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rniawan\Downloads\hash-based\"/>
    </mc:Choice>
  </mc:AlternateContent>
  <xr:revisionPtr revIDLastSave="0" documentId="13_ncr:1_{8F9984C9-1BF4-4C53-A2E9-C63111EA5663}" xr6:coauthVersionLast="47" xr6:coauthVersionMax="47" xr10:uidLastSave="{00000000-0000-0000-0000-000000000000}"/>
  <bookViews>
    <workbookView xWindow="-120" yWindow="-120" windowWidth="29040" windowHeight="15840" activeTab="1" xr2:uid="{A2B37DFF-6052-4A4A-B02D-9216CE2DA64F}"/>
  </bookViews>
  <sheets>
    <sheet name="sudah" sheetId="9" r:id="rId1"/>
    <sheet name="dafta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<sst xmlns="http://schemas.openxmlformats.org/spreadsheetml/2006/main" count="3197" uniqueCount="637">
  <si>
    <t>Tanggal</t>
  </si>
  <si>
    <t>No. Faktur</t>
  </si>
  <si>
    <t>Nama Barang</t>
  </si>
  <si>
    <t>J/IRAWAN/01122000001</t>
  </si>
  <si>
    <t>J/IRAWAN/01122000002</t>
  </si>
  <si>
    <t>J/IRAWAN/01122000004</t>
  </si>
  <si>
    <t xml:space="preserve">Fantasy Apel </t>
  </si>
  <si>
    <t>J/IRAWAN/01122000006</t>
  </si>
  <si>
    <t>J/IRAWAN/01122000008</t>
  </si>
  <si>
    <t>J/IRAWAN/01122000010</t>
  </si>
  <si>
    <t>J/IRAWAN/01122000011</t>
  </si>
  <si>
    <t>J/IRAWAN/01122000013</t>
  </si>
  <si>
    <t>J/IRAWAN/01122000014</t>
  </si>
  <si>
    <t>J/IRAWAN/01122000016</t>
  </si>
  <si>
    <t>J/IRAWAN/01122000017</t>
  </si>
  <si>
    <t>J/IRAWAN/01122000022</t>
  </si>
  <si>
    <t>J/LIA/01122000002</t>
  </si>
  <si>
    <t>J/LIA/01122000003</t>
  </si>
  <si>
    <t>J/LIA/01122000005</t>
  </si>
  <si>
    <t>J/LIA/01122000006</t>
  </si>
  <si>
    <t>J/LIA/01122000007</t>
  </si>
  <si>
    <t>J/LIA/01122000009</t>
  </si>
  <si>
    <t>Laurier Active Day</t>
  </si>
  <si>
    <t>J/LIA/01122000010</t>
  </si>
  <si>
    <t>J/LIA/01122000012</t>
  </si>
  <si>
    <t>J/LIA/01122000015</t>
  </si>
  <si>
    <t>Garuda Rosta Pedas</t>
  </si>
  <si>
    <t>J/LIA/01122000017</t>
  </si>
  <si>
    <t>J/LIA/01122000018</t>
  </si>
  <si>
    <t>Kiko Ice Stik</t>
  </si>
  <si>
    <t>J/LIA/01122000019</t>
  </si>
  <si>
    <t>J/LIA/01122000021</t>
  </si>
  <si>
    <t>J/LIA/01122000022</t>
  </si>
  <si>
    <t>J/LIA/01122000023</t>
  </si>
  <si>
    <t xml:space="preserve">Lem Cina </t>
  </si>
  <si>
    <t>J/LIA/01122000025</t>
  </si>
  <si>
    <t>J/LIA/01122000027</t>
  </si>
  <si>
    <t>J/LIA/01122000030</t>
  </si>
  <si>
    <t>J/IRAWAN/02122000002</t>
  </si>
  <si>
    <t>J/IRAWAN/02122000003</t>
  </si>
  <si>
    <t>J/IRAWAN/02122000004</t>
  </si>
  <si>
    <t>J/IRAWAN/02122000005</t>
  </si>
  <si>
    <t>J/IRAWAN/02122000006</t>
  </si>
  <si>
    <t>J/IRAWAN/02122000007</t>
  </si>
  <si>
    <t>J/IRAWAN/02122000008</t>
  </si>
  <si>
    <t>J/IRAWAN/02122000009</t>
  </si>
  <si>
    <t>J/IRAWAN/02122000012</t>
  </si>
  <si>
    <t>Cotton Bud Amino</t>
  </si>
  <si>
    <t>J/LIA/02122000001</t>
  </si>
  <si>
    <t>J/LIA/02122000002</t>
  </si>
  <si>
    <t>Kingkong Obat Nyamuk Bakar</t>
  </si>
  <si>
    <t>J/LIA/02122000003</t>
  </si>
  <si>
    <t>J/LIA/02122000004</t>
  </si>
  <si>
    <t>J/LIA/02122000005</t>
  </si>
  <si>
    <t>J/LIA/02122000006</t>
  </si>
  <si>
    <t>J/LIA/02122000012</t>
  </si>
  <si>
    <t>J/LIA/02122000015</t>
  </si>
  <si>
    <t>J/LIA/02122000017</t>
  </si>
  <si>
    <t>J/LIA/02122000018</t>
  </si>
  <si>
    <t>J/LIA/02122000021</t>
  </si>
  <si>
    <t>J/LIA/02122000024</t>
  </si>
  <si>
    <t>J/LIA/02122000026</t>
  </si>
  <si>
    <t>J/IRAWAN/03122000002</t>
  </si>
  <si>
    <t>J/IRAWAN/03122000006</t>
  </si>
  <si>
    <t>J/IRAWAN/03122000009</t>
  </si>
  <si>
    <t>J/IRAWAN/03122000011</t>
  </si>
  <si>
    <t>J/IRAWAN/03122000012</t>
  </si>
  <si>
    <t>Bobo Roti Coklat</t>
  </si>
  <si>
    <t>J/IRAWAN/03122000014</t>
  </si>
  <si>
    <t>J/IRAWAN/03122000016</t>
  </si>
  <si>
    <t>J/IRAWAN/03122000017</t>
  </si>
  <si>
    <t>J/IRAWAN/03122000018</t>
  </si>
  <si>
    <t>J/IRAWAN/03122000019</t>
  </si>
  <si>
    <t>J/TIYAS/03122000002</t>
  </si>
  <si>
    <t>J/TIYAS/03122000006</t>
  </si>
  <si>
    <t>J/TIYAS/03122000007</t>
  </si>
  <si>
    <t>J/TIYAS/03122000010</t>
  </si>
  <si>
    <t>J/TIYAS/03122000012</t>
  </si>
  <si>
    <t>J/TIYAS/03122000013</t>
  </si>
  <si>
    <t>J/TIYAS/03122000014</t>
  </si>
  <si>
    <t>J/TIYAS/03122000016</t>
  </si>
  <si>
    <t>Time Break Coklat</t>
  </si>
  <si>
    <t>J/TIYAS/03122000017</t>
  </si>
  <si>
    <t>J/TIYAS/03122000018</t>
  </si>
  <si>
    <t>J/TIYAS/03122000019</t>
  </si>
  <si>
    <t>J/IRAWAN/04122000002</t>
  </si>
  <si>
    <t>J/IRAWAN/04122000003</t>
  </si>
  <si>
    <t>Chief 12 Kretek Filter</t>
  </si>
  <si>
    <t>J/IRAWAN/04122000004</t>
  </si>
  <si>
    <t>J/IRAWAN/04122000005</t>
  </si>
  <si>
    <t>J/IRAWAN/04122000006</t>
  </si>
  <si>
    <t>J/IRAWAN/04122000007</t>
  </si>
  <si>
    <t>J/IRAWAN/04122000009</t>
  </si>
  <si>
    <t>J/IRAWAN/04122000010</t>
  </si>
  <si>
    <t>J/IRAWAN/04122000011</t>
  </si>
  <si>
    <t>J/IRAWAN/04122000012</t>
  </si>
  <si>
    <t>J/IRAWAN/04122000014</t>
  </si>
  <si>
    <t>J/IRAWAN/04122000016</t>
  </si>
  <si>
    <t>J/IRAWAN/04122000018</t>
  </si>
  <si>
    <t>J/IRAWAN/04122000019</t>
  </si>
  <si>
    <t>J/IRAWAN/04122000020</t>
  </si>
  <si>
    <t>J/IRAWAN/04122000021</t>
  </si>
  <si>
    <t>J/IRAWAN/04122000022</t>
  </si>
  <si>
    <t>J/IRAWAN/04122000024</t>
  </si>
  <si>
    <t>J/IRAWAN/04122000025</t>
  </si>
  <si>
    <t>J/LIA/04122000004</t>
  </si>
  <si>
    <t>J/LIA/04122000006</t>
  </si>
  <si>
    <t>J/LIA/04122000008</t>
  </si>
  <si>
    <t>J/LIA/04122000010</t>
  </si>
  <si>
    <t>J/LIA/04122000013</t>
  </si>
  <si>
    <t>J/LIA/04122000014</t>
  </si>
  <si>
    <t>J/LIA/04122000017</t>
  </si>
  <si>
    <t>J/LIA/04122000018</t>
  </si>
  <si>
    <t>J/LIA/04122000019</t>
  </si>
  <si>
    <t>J/LIA/04122000021</t>
  </si>
  <si>
    <t>J/LIA/04122000024</t>
  </si>
  <si>
    <t>J/LIA/04122000025</t>
  </si>
  <si>
    <t>J/LIA/04122000027</t>
  </si>
  <si>
    <t>J/IRAWAN/05122000001</t>
  </si>
  <si>
    <t>J/IRAWAN/05122000002</t>
  </si>
  <si>
    <t>J/IRAWAN/05122000003</t>
  </si>
  <si>
    <t>J/IRAWAN/05122000004</t>
  </si>
  <si>
    <t>J/IRAWAN/05122000008</t>
  </si>
  <si>
    <t>J/IRAWAN/05122000009</t>
  </si>
  <si>
    <t>J/IRAWAN/05122000011</t>
  </si>
  <si>
    <t>J/IRAWAN/05122000012</t>
  </si>
  <si>
    <t>J/IRAWAN/05122000014</t>
  </si>
  <si>
    <t>J/IRAWAN/05122000016</t>
  </si>
  <si>
    <t>J/IRAWAN/05122000017</t>
  </si>
  <si>
    <t>J/IRAWAN/05122000018</t>
  </si>
  <si>
    <t>J/IRAWAN/05122000019</t>
  </si>
  <si>
    <t>J/IRAWAN/05122000023</t>
  </si>
  <si>
    <t>J/IRAWAN/05122000024</t>
  </si>
  <si>
    <t>J/IRAWAN/05122000030</t>
  </si>
  <si>
    <t>J/IRAWAN/05122000033</t>
  </si>
  <si>
    <t>J/IRAWAN/05122000035</t>
  </si>
  <si>
    <t>J/IRAWAN/05122000036</t>
  </si>
  <si>
    <t>J/LIA/05122000003</t>
  </si>
  <si>
    <t>J/LIA/05122000005</t>
  </si>
  <si>
    <t>J/LIA/05122000007</t>
  </si>
  <si>
    <t>Malboro Filter Black</t>
  </si>
  <si>
    <t>J/LIA/05122000010</t>
  </si>
  <si>
    <t>J/LIA/05122000013</t>
  </si>
  <si>
    <t>J/LIA/05122000014</t>
  </si>
  <si>
    <t>J/LIA/05122000015</t>
  </si>
  <si>
    <t>J/LIA/05122000016</t>
  </si>
  <si>
    <t>J/LIA/05122000019</t>
  </si>
  <si>
    <t>J/IRAWAN/06122000002</t>
  </si>
  <si>
    <t>J/IRAWAN/06122000005</t>
  </si>
  <si>
    <t>Choki-Choki Boboboi</t>
  </si>
  <si>
    <t>J/IRAWAN/06122000006</t>
  </si>
  <si>
    <t>J/IRAWAN/06122000007</t>
  </si>
  <si>
    <t>J/IRAWAN/06122000008</t>
  </si>
  <si>
    <t>J/IRAWAN/06122000009</t>
  </si>
  <si>
    <t>J/IRAWAN/06122000011</t>
  </si>
  <si>
    <t>J/IRAWAN/06122000012</t>
  </si>
  <si>
    <t>J/IRAWAN/06122000013</t>
  </si>
  <si>
    <t>J/IRAWAN/06122000014</t>
  </si>
  <si>
    <t>J/IRAWAN/06122000015</t>
  </si>
  <si>
    <t>J/IRAWAN/06122000016</t>
  </si>
  <si>
    <t>J/IRAWAN/06122000017</t>
  </si>
  <si>
    <t>J/IRAWAN/06122000018</t>
  </si>
  <si>
    <t>J/IRAWAN/06122000020</t>
  </si>
  <si>
    <t>J/IRAWAN/06122000021</t>
  </si>
  <si>
    <t>J/IRAWAN/06122000022</t>
  </si>
  <si>
    <t>J/IRAWAN/06122000023</t>
  </si>
  <si>
    <t>J/IRAWAN/06122000024</t>
  </si>
  <si>
    <t>J/IRAWAN/06122000025</t>
  </si>
  <si>
    <t>J/LIA/06122000002</t>
  </si>
  <si>
    <t>J/LIA/06122000004</t>
  </si>
  <si>
    <t>J/LIA/06122000005</t>
  </si>
  <si>
    <t>J/LIA/06122000006</t>
  </si>
  <si>
    <t>J/LIA/06122000009</t>
  </si>
  <si>
    <t>J/LIA/06122000012</t>
  </si>
  <si>
    <t>J/LIA/06122000013</t>
  </si>
  <si>
    <t>J/LIA/06122000015</t>
  </si>
  <si>
    <t>J/LIA/06122000016</t>
  </si>
  <si>
    <t>J/IRAWAN/07122000001</t>
  </si>
  <si>
    <t>J/IRAWAN/07122000003</t>
  </si>
  <si>
    <t>J/IRAWAN/07122000004</t>
  </si>
  <si>
    <t>J/IRAWAN/07122000005</t>
  </si>
  <si>
    <t>J/IRAWAN/07122000006</t>
  </si>
  <si>
    <t>J/IRAWAN/07122000012</t>
  </si>
  <si>
    <t>J/LIA/07122000003</t>
  </si>
  <si>
    <t>J/LIA/07122000004</t>
  </si>
  <si>
    <t>J/LIA/07122000005</t>
  </si>
  <si>
    <t>J/LIA/07122000008</t>
  </si>
  <si>
    <t>J/LIA/07122000010</t>
  </si>
  <si>
    <t>J/LIA/07122000011</t>
  </si>
  <si>
    <t>J/LIA/07122000014</t>
  </si>
  <si>
    <t>J/LIA/07122000017</t>
  </si>
  <si>
    <t>J/LIA/07122000018</t>
  </si>
  <si>
    <t>J/LIA/07122000019</t>
  </si>
  <si>
    <t>J/LIA/07122000020</t>
  </si>
  <si>
    <t>J/LIA/07122000022</t>
  </si>
  <si>
    <t>J/TIYAS/07122000001</t>
  </si>
  <si>
    <t>Crunchy Coklat</t>
  </si>
  <si>
    <t>J/IRAWAN/08122000009</t>
  </si>
  <si>
    <t>J/IRAWAN/08122000011</t>
  </si>
  <si>
    <t>J/IRAWAN/08122000012</t>
  </si>
  <si>
    <t>J/IRAWAN/08122000013</t>
  </si>
  <si>
    <t>J/IRAWAN/08122000014</t>
  </si>
  <si>
    <t>J/IRAWAN/08122000016</t>
  </si>
  <si>
    <t>J/IRAWAN/08122000017</t>
  </si>
  <si>
    <t>J/IRAWAN/08122000018</t>
  </si>
  <si>
    <t>J/IRAWAN/08122000020</t>
  </si>
  <si>
    <t>J/IRAWAN/08122000021</t>
  </si>
  <si>
    <t>J/IRAWAN/08122000022</t>
  </si>
  <si>
    <t>J/IRAWAN/08122000023</t>
  </si>
  <si>
    <t>J/IRAWAN/08122000024</t>
  </si>
  <si>
    <t>J/IRAWAN/08122000025</t>
  </si>
  <si>
    <t>Djarum Super 16</t>
  </si>
  <si>
    <t>Cricket Korek Gas</t>
  </si>
  <si>
    <t>J/LIA/08122000003</t>
  </si>
  <si>
    <t>J/LIA/08122000005</t>
  </si>
  <si>
    <t>J/LIA/08122000007</t>
  </si>
  <si>
    <t>J/LIA/08122000011</t>
  </si>
  <si>
    <t>J/LIA/08122000013</t>
  </si>
  <si>
    <t>J/LIA/08122000020</t>
  </si>
  <si>
    <t>J/LIA/08122000023</t>
  </si>
  <si>
    <t>J/LIA/08122000024</t>
  </si>
  <si>
    <t>J/LIA/08122000028</t>
  </si>
  <si>
    <t>J/LIA/08122000030</t>
  </si>
  <si>
    <t>J/LIA/08122000033</t>
  </si>
  <si>
    <t>J/LIA/08122000036</t>
  </si>
  <si>
    <t>J/LIA/08122000038</t>
  </si>
  <si>
    <t>J/LIA/08122000040</t>
  </si>
  <si>
    <t>J/IRAWAN/09122000001</t>
  </si>
  <si>
    <t>J/IRAWAN/09122000005</t>
  </si>
  <si>
    <t>J/IRAWAN/09122000006</t>
  </si>
  <si>
    <t>J/IRAWAN/09122000007</t>
  </si>
  <si>
    <t>J/IRAWAN/09122000010</t>
  </si>
  <si>
    <t>J/IRAWAN/09122000012</t>
  </si>
  <si>
    <t>J/IRAWAN/09122000014</t>
  </si>
  <si>
    <t>J/IRAWAN/09122000015</t>
  </si>
  <si>
    <t>Cap Lang Minyak Kayu Putih</t>
  </si>
  <si>
    <t>J/IRAWAN/09122000017</t>
  </si>
  <si>
    <t>J/IRAWAN/09122000020</t>
  </si>
  <si>
    <t>J/LIA/09122000001</t>
  </si>
  <si>
    <t>J/LIA/09122000002</t>
  </si>
  <si>
    <t>J/LIA/09122000003</t>
  </si>
  <si>
    <t>J/LIA/09122000005</t>
  </si>
  <si>
    <t>J/LIA/09122000006</t>
  </si>
  <si>
    <t>J/LIA/09122000009</t>
  </si>
  <si>
    <t>J/LIA/09122000010</t>
  </si>
  <si>
    <t>J/LIA/09122000011</t>
  </si>
  <si>
    <t>J/LIA/09122000017</t>
  </si>
  <si>
    <t>J/LIA/09122000018</t>
  </si>
  <si>
    <t>J/LIA/09122000019</t>
  </si>
  <si>
    <t>J/LIA/09122000021</t>
  </si>
  <si>
    <t>J/LIA/09122000023</t>
  </si>
  <si>
    <t>J/LIA/09122000025</t>
  </si>
  <si>
    <t>J/LIA/09122000027</t>
  </si>
  <si>
    <t>J/LIA/09122000031</t>
  </si>
  <si>
    <t>J/LIA/09122000032</t>
  </si>
  <si>
    <t>J/IRAWAN/10122000005</t>
  </si>
  <si>
    <t>J/IRAWAN/10122000006</t>
  </si>
  <si>
    <t>J/IRAWAN/10122000007</t>
  </si>
  <si>
    <t>J/IRAWAN/10122000008</t>
  </si>
  <si>
    <t>J/IRAWAN/10122000016</t>
  </si>
  <si>
    <t>J/IRAWAN/10122000017</t>
  </si>
  <si>
    <t>J/IRAWAN/10122000018</t>
  </si>
  <si>
    <t>Abc Selera Pedas Nampol</t>
  </si>
  <si>
    <t>J/IRAWAN/10122000019</t>
  </si>
  <si>
    <t>J/IRAWAN/10122000020</t>
  </si>
  <si>
    <t>J/IRAWAN/10122000021</t>
  </si>
  <si>
    <t>J/IRAWAN/10122000023</t>
  </si>
  <si>
    <t>J/TIYAS/10122000002</t>
  </si>
  <si>
    <t>J/TIYAS/10122000015</t>
  </si>
  <si>
    <t>J/TIYAS/10122000016</t>
  </si>
  <si>
    <t>J/TIYAS/10122000017</t>
  </si>
  <si>
    <t>J/TIYAS/10122000018</t>
  </si>
  <si>
    <t>J/TIYAS/10122000020</t>
  </si>
  <si>
    <t>J/TIYAS/10122000021</t>
  </si>
  <si>
    <t>J/TIYAS/10122000022</t>
  </si>
  <si>
    <t>J/TIYAS/10122000024</t>
  </si>
  <si>
    <t>J/TIYAS/10122000025</t>
  </si>
  <si>
    <t>J/TIYAS/10122000026</t>
  </si>
  <si>
    <t>J/TIYAS/10122000029</t>
  </si>
  <si>
    <t>J/IRAWAN/11122000003</t>
  </si>
  <si>
    <t>J/IRAWAN/11122000004</t>
  </si>
  <si>
    <t>J/IRAWAN/11122000007</t>
  </si>
  <si>
    <t>J/IRAWAN/11122000008</t>
  </si>
  <si>
    <t>J/IRAWAN/11122000009</t>
  </si>
  <si>
    <t>J/IRAWAN/11122000012</t>
  </si>
  <si>
    <t>J/IRAWAN/11122000014</t>
  </si>
  <si>
    <t>J/IRAWAN/11122000016</t>
  </si>
  <si>
    <t>J/LIA/11122000001</t>
  </si>
  <si>
    <t>J/LIA/11122000007</t>
  </si>
  <si>
    <t>J/LIA/11122000008</t>
  </si>
  <si>
    <t>J/LIA/11122000009</t>
  </si>
  <si>
    <t>J/LIA/11122000010</t>
  </si>
  <si>
    <t>J/LIA/11122000011</t>
  </si>
  <si>
    <t>J/LIA/11122000012</t>
  </si>
  <si>
    <t>J/LIA/11122000014</t>
  </si>
  <si>
    <t>J/LIA/11122000015</t>
  </si>
  <si>
    <t>J/LIA/11122000019</t>
  </si>
  <si>
    <t>J/LIA/11122000021</t>
  </si>
  <si>
    <t>J/LIA/11122000022</t>
  </si>
  <si>
    <t>J/LIA/12122000002</t>
  </si>
  <si>
    <t>J/LIA/12122000005</t>
  </si>
  <si>
    <t>J/LIA/12122000006</t>
  </si>
  <si>
    <t>J/LIA/12122000007</t>
  </si>
  <si>
    <t>J/LIA/12122000008</t>
  </si>
  <si>
    <t>J/LIA/12122000009</t>
  </si>
  <si>
    <t>J/LIA/12122000011</t>
  </si>
  <si>
    <t>J/LIA/12122000012</t>
  </si>
  <si>
    <t>J/LIA/12122000014</t>
  </si>
  <si>
    <t>J/LIA/12122000015</t>
  </si>
  <si>
    <t>J/LIA/12122000016</t>
  </si>
  <si>
    <t>You C 1000 Botol</t>
  </si>
  <si>
    <t>J/LIA/12122000017</t>
  </si>
  <si>
    <t>Grand Gelas/Dus</t>
  </si>
  <si>
    <t>J/LIA/12122000019</t>
  </si>
  <si>
    <t>J/LIA/12122000020</t>
  </si>
  <si>
    <t>J/LIA/12122000021</t>
  </si>
  <si>
    <t>J/TIYAS/12122000001</t>
  </si>
  <si>
    <t>J/TIYAS/12122000007</t>
  </si>
  <si>
    <t>J/TIYAS/12122000012</t>
  </si>
  <si>
    <t>J/TIYAS/12122000013</t>
  </si>
  <si>
    <t>J/TIYAS/12122000016</t>
  </si>
  <si>
    <t>J/TIYAS/12122000017</t>
  </si>
  <si>
    <t>J/TIYAS/12122000019</t>
  </si>
  <si>
    <t>J/TIYAS/12122000025</t>
  </si>
  <si>
    <t>J/TIYAS/12122000026</t>
  </si>
  <si>
    <t>J/TIYAS/12122000027</t>
  </si>
  <si>
    <t>J/TIYAS/12122000028</t>
  </si>
  <si>
    <t>J/TIYAS/12122000029</t>
  </si>
  <si>
    <t>J/IRAWAN/13122000001</t>
  </si>
  <si>
    <t>J/IRAWAN/13122000002</t>
  </si>
  <si>
    <t>J/IRAWAN/13122000006</t>
  </si>
  <si>
    <t>J/IRAWAN/13122000008</t>
  </si>
  <si>
    <t>J/IRAWAN/13122000010</t>
  </si>
  <si>
    <t>J/IRAWAN/13122000011</t>
  </si>
  <si>
    <t>J/IRAWAN/13122000013</t>
  </si>
  <si>
    <t>J/IRAWAN/13122000019</t>
  </si>
  <si>
    <t>J/IRAWAN/13122000020</t>
  </si>
  <si>
    <t>J/LIA/13122000001</t>
  </si>
  <si>
    <t>J/LIA/13122000002</t>
  </si>
  <si>
    <t>J/LIA/13122000009</t>
  </si>
  <si>
    <t>J/LIA/13122000011</t>
  </si>
  <si>
    <t>J/LIA/13122000012</t>
  </si>
  <si>
    <t>J/LIA/13122000015</t>
  </si>
  <si>
    <t>J/LIA/1512200001</t>
  </si>
  <si>
    <t>J/LIA/1712200001</t>
  </si>
  <si>
    <t>J/IRAWAN/1812200001</t>
  </si>
  <si>
    <t>J/TYAS/191220001</t>
  </si>
  <si>
    <t>J/LIA/19122006</t>
  </si>
  <si>
    <t>J/LIA/3012200001</t>
  </si>
  <si>
    <t>J/01012100001</t>
  </si>
  <si>
    <t>J/01012100002</t>
  </si>
  <si>
    <t>J/01012100003</t>
  </si>
  <si>
    <t>J/01012100005</t>
  </si>
  <si>
    <t>J/01012100014</t>
  </si>
  <si>
    <t>J/01012100015</t>
  </si>
  <si>
    <t>J/01012100026</t>
  </si>
  <si>
    <t>J/01012100031</t>
  </si>
  <si>
    <t>J/01012100032</t>
  </si>
  <si>
    <t>J/01012100033</t>
  </si>
  <si>
    <t>J/01012100034</t>
  </si>
  <si>
    <t>J/01012100048</t>
  </si>
  <si>
    <t>J/01012100049</t>
  </si>
  <si>
    <t>J/TIYAS/02012100017</t>
  </si>
  <si>
    <t>J/TIYAS/02012100030</t>
  </si>
  <si>
    <t>J/TIYAS/02012100031</t>
  </si>
  <si>
    <t>J/TIYAS/02012100032</t>
  </si>
  <si>
    <t>J/TIYAS/02012100033</t>
  </si>
  <si>
    <t>J/LIA/02012100004</t>
  </si>
  <si>
    <t>J/LIA/02012100007</t>
  </si>
  <si>
    <t>J/LIA/02012100011</t>
  </si>
  <si>
    <t>J/LIA/02012100012</t>
  </si>
  <si>
    <t>J/03012100004</t>
  </si>
  <si>
    <t>J/TIYAS/04012100001</t>
  </si>
  <si>
    <t>J/TIYAS/04012100002</t>
  </si>
  <si>
    <t>J/TIYAS/04012100016</t>
  </si>
  <si>
    <t>J/05012100001</t>
  </si>
  <si>
    <t>J/05012100002</t>
  </si>
  <si>
    <t>J/05012100003</t>
  </si>
  <si>
    <t>J/05012100006</t>
  </si>
  <si>
    <t>J/05012100011</t>
  </si>
  <si>
    <t>J/05012100018</t>
  </si>
  <si>
    <t>J/06012100010</t>
  </si>
  <si>
    <t>J/06012100012</t>
  </si>
  <si>
    <t>J/TIYAS/07012100022</t>
  </si>
  <si>
    <t>J/TIYAS/08012100013</t>
  </si>
  <si>
    <t>Magnum Mild</t>
  </si>
  <si>
    <t>J/TIYAS/08012100019</t>
  </si>
  <si>
    <t>J/LIA/09012100020</t>
  </si>
  <si>
    <t>J/TIYAS/10012100007</t>
  </si>
  <si>
    <t>J/TIYAS/10012100011</t>
  </si>
  <si>
    <t>J/TIYAS/10012100019</t>
  </si>
  <si>
    <t>J/LIA/10012100007</t>
  </si>
  <si>
    <t>J/LIA/10012100012</t>
  </si>
  <si>
    <t>J/LIA/10012100018</t>
  </si>
  <si>
    <t>J/TIYAS/11012100011</t>
  </si>
  <si>
    <t>J/TIYAS/11012100012</t>
  </si>
  <si>
    <t>J/TIYAS/13012100002</t>
  </si>
  <si>
    <t>J/TIYAS/13012100003</t>
  </si>
  <si>
    <t>J/LIA/20012100015</t>
  </si>
  <si>
    <t>J/LIA/20012100016</t>
  </si>
  <si>
    <t>J/20012100002</t>
  </si>
  <si>
    <t>J/20012100025</t>
  </si>
  <si>
    <t>J/TIYAS/21012100001</t>
  </si>
  <si>
    <t>J/TIYAS/21012100014</t>
  </si>
  <si>
    <t>J/TIYAS/23012100006</t>
  </si>
  <si>
    <t>J/TIYAS/23012100010</t>
  </si>
  <si>
    <t>J/TIYAS/23012100015</t>
  </si>
  <si>
    <t>J/TIYAS/23012100016</t>
  </si>
  <si>
    <t>J/TIYAS/23012100017</t>
  </si>
  <si>
    <t>J/TIYAS/23012100034</t>
  </si>
  <si>
    <t>J/LIA/29012100017</t>
  </si>
  <si>
    <t>J/TIYAS/30012100001</t>
  </si>
  <si>
    <t>J/TIYAS/30012100002</t>
  </si>
  <si>
    <t>J/TIYAS/30012100003</t>
  </si>
  <si>
    <t>J/TIYAS/30012100015</t>
  </si>
  <si>
    <t>J/TIYAS/30012100021</t>
  </si>
  <si>
    <t>J/TIYAS/30012100026</t>
  </si>
  <si>
    <t>J/TIYAS/30012100029</t>
  </si>
  <si>
    <t>J/TIYAS/30012100032</t>
  </si>
  <si>
    <t>J/TIYAS/30012100039</t>
  </si>
  <si>
    <t>J/TIYAS/30012100043</t>
  </si>
  <si>
    <t>J/LIA/30012100002</t>
  </si>
  <si>
    <t>J/LIA/30012100008</t>
  </si>
  <si>
    <t>J/31012100007</t>
  </si>
  <si>
    <t>J/31012100009</t>
  </si>
  <si>
    <t>J/31012100014</t>
  </si>
  <si>
    <t>J/31012100021</t>
  </si>
  <si>
    <t>J/LIA/31012100001</t>
  </si>
  <si>
    <t>J/LIA/31012100009</t>
  </si>
  <si>
    <t>J/LIA/31012100013</t>
  </si>
  <si>
    <t>J/LIA/01022100001</t>
  </si>
  <si>
    <t>J/LIA/01022100004</t>
  </si>
  <si>
    <t xml:space="preserve">Crunchy Coklat </t>
  </si>
  <si>
    <t>J/LIA/01022100007</t>
  </si>
  <si>
    <t>J/LIA/01022100009</t>
  </si>
  <si>
    <t>J/TIYAS/01022100001</t>
  </si>
  <si>
    <t>J/TIYAS/01022100002</t>
  </si>
  <si>
    <t>J/TIYAS/01022100003</t>
  </si>
  <si>
    <t>J/TIYAS/01022100004</t>
  </si>
  <si>
    <t>J/TIYAS/01022100005</t>
  </si>
  <si>
    <t>J/TIYAS/01022100008</t>
  </si>
  <si>
    <t>Fantasy Jeruk</t>
  </si>
  <si>
    <t>J/TIYAS/01022100009</t>
  </si>
  <si>
    <t>J/TIYAS/01022100014</t>
  </si>
  <si>
    <t>J/TIYAS/01022100015</t>
  </si>
  <si>
    <t>J/TIYAS/01022100017</t>
  </si>
  <si>
    <t>J/TIYAS/01022100018</t>
  </si>
  <si>
    <t>J/TIYAS/01022100019</t>
  </si>
  <si>
    <t>J/02022100002</t>
  </si>
  <si>
    <t>J/02022100003</t>
  </si>
  <si>
    <t>J/02022100005</t>
  </si>
  <si>
    <t>J/02022100006</t>
  </si>
  <si>
    <t>J/02022100009</t>
  </si>
  <si>
    <t>J/02022100010</t>
  </si>
  <si>
    <t>J/02022100011</t>
  </si>
  <si>
    <t>J/LIA/02022100001</t>
  </si>
  <si>
    <t>Chief 11 Kretek Filter</t>
  </si>
  <si>
    <t xml:space="preserve">Abc Saos Tomat </t>
  </si>
  <si>
    <t xml:space="preserve">Ades Air Mineral </t>
  </si>
  <si>
    <t xml:space="preserve">Adem Sari </t>
  </si>
  <si>
    <t>Ajinomoto</t>
  </si>
  <si>
    <t xml:space="preserve">Ajinomoto </t>
  </si>
  <si>
    <t>Aqua Btl</t>
  </si>
  <si>
    <t xml:space="preserve">Bagus Kapur Ajaib </t>
  </si>
  <si>
    <t xml:space="preserve">Bango Kecap Manis </t>
  </si>
  <si>
    <t>Bango Kecap Manis</t>
  </si>
  <si>
    <t>Bendera Susu Sct</t>
  </si>
  <si>
    <t xml:space="preserve">Bendera Susu Sct </t>
  </si>
  <si>
    <t xml:space="preserve">Beras </t>
  </si>
  <si>
    <t xml:space="preserve">Bimoli Klasik </t>
  </si>
  <si>
    <t>Bimoli Klasik</t>
  </si>
  <si>
    <t xml:space="preserve">Bintang Kopi Bubuk </t>
  </si>
  <si>
    <t xml:space="preserve">Blue Band </t>
  </si>
  <si>
    <t xml:space="preserve">Bobo Tawar Manis </t>
  </si>
  <si>
    <t xml:space="preserve">Bukrim </t>
  </si>
  <si>
    <t>Bukrim</t>
  </si>
  <si>
    <t xml:space="preserve">Cap Lang Minyak Kayu Putih </t>
  </si>
  <si>
    <t xml:space="preserve">Cerelac </t>
  </si>
  <si>
    <t>Chitato Sapi Panggang</t>
  </si>
  <si>
    <t>Chocolatos  Wafer Roll Coklat</t>
  </si>
  <si>
    <t xml:space="preserve">Cimory </t>
  </si>
  <si>
    <t xml:space="preserve">Cincau Cap Panda </t>
  </si>
  <si>
    <t xml:space="preserve">Ciptadent </t>
  </si>
  <si>
    <t xml:space="preserve">Citra Sari Roti </t>
  </si>
  <si>
    <t xml:space="preserve">Cornetto Disc Chocolate </t>
  </si>
  <si>
    <t xml:space="preserve">Dancow Instant </t>
  </si>
  <si>
    <t>Desaku</t>
  </si>
  <si>
    <t>Djarum Istimewa</t>
  </si>
  <si>
    <t xml:space="preserve">Downy Antibacteria Jumbo </t>
  </si>
  <si>
    <t xml:space="preserve">Entrostop Anak </t>
  </si>
  <si>
    <t xml:space="preserve">Fermipan </t>
  </si>
  <si>
    <t xml:space="preserve">Floridina </t>
  </si>
  <si>
    <t>French Fries Sambal Tomat</t>
  </si>
  <si>
    <t xml:space="preserve">Frestea </t>
  </si>
  <si>
    <t>Fruitea Genggam Blackcurrant</t>
  </si>
  <si>
    <t xml:space="preserve">Fruity Freze </t>
  </si>
  <si>
    <t xml:space="preserve">Garuda Kacang Kulit Rs Bawang </t>
  </si>
  <si>
    <t xml:space="preserve">Gery Malkis </t>
  </si>
  <si>
    <t xml:space="preserve">Good Time Double </t>
  </si>
  <si>
    <t>Gran  Btl</t>
  </si>
  <si>
    <t xml:space="preserve">Grand Air Galon </t>
  </si>
  <si>
    <t xml:space="preserve">Grand Btl </t>
  </si>
  <si>
    <t xml:space="preserve">Gulaku </t>
  </si>
  <si>
    <t xml:space="preserve">Hatari </t>
  </si>
  <si>
    <t xml:space="preserve">Ibu &amp; Anak Kopi Bubuk </t>
  </si>
  <si>
    <t>Ichi Ocha Teh Melati</t>
  </si>
  <si>
    <t xml:space="preserve">Indofood Bumbu Rendang </t>
  </si>
  <si>
    <t>Indomie  Kari Ayam</t>
  </si>
  <si>
    <t>Indomilk Btl  Coklat</t>
  </si>
  <si>
    <t>Indomilk Susu Strobery</t>
  </si>
  <si>
    <t>Kaki Tiga Anak Stroberi</t>
  </si>
  <si>
    <t xml:space="preserve">Koko Krunch Combo </t>
  </si>
  <si>
    <t xml:space="preserve">Kraf Chedar </t>
  </si>
  <si>
    <t xml:space="preserve">Ladaku  </t>
  </si>
  <si>
    <t xml:space="preserve">Larutan Cap Kaki Tiga </t>
  </si>
  <si>
    <t xml:space="preserve">Leo </t>
  </si>
  <si>
    <t xml:space="preserve">Lifebouy Batang </t>
  </si>
  <si>
    <t xml:space="preserve">Masako </t>
  </si>
  <si>
    <t>Masku Myk Grg Rfl</t>
  </si>
  <si>
    <t xml:space="preserve">Mie Gelas </t>
  </si>
  <si>
    <t xml:space="preserve">Minyak Gandapura </t>
  </si>
  <si>
    <t xml:space="preserve">Morisca Chocolate </t>
  </si>
  <si>
    <t xml:space="preserve">My Baby Powder </t>
  </si>
  <si>
    <t xml:space="preserve">Nabati Pocket Cookies&amp;Creamy </t>
  </si>
  <si>
    <t xml:space="preserve">Nabati </t>
  </si>
  <si>
    <t xml:space="preserve">Nutri Jell  </t>
  </si>
  <si>
    <t xml:space="preserve">Nutriboost </t>
  </si>
  <si>
    <t xml:space="preserve">Nutrive Benecol </t>
  </si>
  <si>
    <t xml:space="preserve">Nuvo </t>
  </si>
  <si>
    <t xml:space="preserve">Okky Jelly </t>
  </si>
  <si>
    <t xml:space="preserve">Oreo </t>
  </si>
  <si>
    <t xml:space="preserve">Paddle Pop  </t>
  </si>
  <si>
    <t xml:space="preserve">Pantene </t>
  </si>
  <si>
    <t xml:space="preserve">Paseo  Tisu </t>
  </si>
  <si>
    <t xml:space="preserve">Pepsodent </t>
  </si>
  <si>
    <t xml:space="preserve">Pocari Sweat Btl </t>
  </si>
  <si>
    <t xml:space="preserve">Populaire </t>
  </si>
  <si>
    <t>Pulpy Orange</t>
  </si>
  <si>
    <t xml:space="preserve">Reddi Sosis Ayam </t>
  </si>
  <si>
    <t xml:space="preserve">Rexona </t>
  </si>
  <si>
    <t xml:space="preserve">Richees </t>
  </si>
  <si>
    <t xml:space="preserve">Richoco </t>
  </si>
  <si>
    <t xml:space="preserve">Rochoco Wafer Coklat </t>
  </si>
  <si>
    <t xml:space="preserve">Roma Biskuit Kelapa </t>
  </si>
  <si>
    <t xml:space="preserve">Rose Brand Tepung Beras Putih </t>
  </si>
  <si>
    <t xml:space="preserve">Royco </t>
  </si>
  <si>
    <t xml:space="preserve">Sampoerna </t>
  </si>
  <si>
    <t>Sania Myk Grg Refil</t>
  </si>
  <si>
    <t xml:space="preserve">Sasa </t>
  </si>
  <si>
    <t xml:space="preserve">Simba Cereal Bar </t>
  </si>
  <si>
    <t>So Nice Sosis</t>
  </si>
  <si>
    <t xml:space="preserve">Softex </t>
  </si>
  <si>
    <t xml:space="preserve">Sprite </t>
  </si>
  <si>
    <t xml:space="preserve">Sukro </t>
  </si>
  <si>
    <t>Sunlight  Rfl</t>
  </si>
  <si>
    <t xml:space="preserve">Sunsilk </t>
  </si>
  <si>
    <t xml:space="preserve">Surya </t>
  </si>
  <si>
    <t xml:space="preserve">Susu Bendera Botol Coklat </t>
  </si>
  <si>
    <t xml:space="preserve">Tango Chocolate </t>
  </si>
  <si>
    <t xml:space="preserve">Telon Lang </t>
  </si>
  <si>
    <t xml:space="preserve">Telor Ayam </t>
  </si>
  <si>
    <t xml:space="preserve">Vanillie </t>
  </si>
  <si>
    <t xml:space="preserve">Viper </t>
  </si>
  <si>
    <t xml:space="preserve">Waffer Tango </t>
  </si>
  <si>
    <t xml:space="preserve">Yupi </t>
  </si>
  <si>
    <t>Djarum Super 11</t>
  </si>
  <si>
    <t xml:space="preserve">Abc Batu Jam </t>
  </si>
  <si>
    <t xml:space="preserve">Abc Kacang Hijau </t>
  </si>
  <si>
    <t>Abc Kecap Manis</t>
  </si>
  <si>
    <t>Abc Sambal Asli</t>
  </si>
  <si>
    <t xml:space="preserve">Abc Sambal Asli </t>
  </si>
  <si>
    <t xml:space="preserve">Abc Sardines </t>
  </si>
  <si>
    <t xml:space="preserve">Abc Sari Kacang Hijau </t>
  </si>
  <si>
    <t xml:space="preserve">Abc Trasi Udang </t>
  </si>
  <si>
    <t>Ajinomoto 250G</t>
  </si>
  <si>
    <t xml:space="preserve">Bango Kecap Manis 14Ml                          </t>
  </si>
  <si>
    <t>Bear Brand</t>
  </si>
  <si>
    <t xml:space="preserve">Bendera Susu Bubuk Full Cream </t>
  </si>
  <si>
    <t>Bobo Crunchy Original</t>
  </si>
  <si>
    <t>Bodrex 10Tablet</t>
  </si>
  <si>
    <t xml:space="preserve">Bodrex 10Tablet </t>
  </si>
  <si>
    <t>Bolu Chocolate 12G</t>
  </si>
  <si>
    <t>Bolu Stoberi 12Gr</t>
  </si>
  <si>
    <t>Casandra Colourfix 3Gr</t>
  </si>
  <si>
    <t>Clas Mild 16</t>
  </si>
  <si>
    <t>Clevo Chokolat</t>
  </si>
  <si>
    <t xml:space="preserve">Club Btl </t>
  </si>
  <si>
    <t xml:space="preserve">Corneto Oreo </t>
  </si>
  <si>
    <t>Cucu Chocolate Paste</t>
  </si>
  <si>
    <t xml:space="preserve">Delux Biskuit Kelapa </t>
  </si>
  <si>
    <t xml:space="preserve">Feast Vanilla </t>
  </si>
  <si>
    <t xml:space="preserve">Fiesta Serba Guna </t>
  </si>
  <si>
    <t xml:space="preserve">Frisian Flag </t>
  </si>
  <si>
    <t xml:space="preserve">Garuda O'Corn </t>
  </si>
  <si>
    <t>Garuda Potato Daging Sapi</t>
  </si>
  <si>
    <t xml:space="preserve">Garuda Potato Daging Sapi </t>
  </si>
  <si>
    <t xml:space="preserve">Good Mood Jeruk </t>
  </si>
  <si>
    <t>Gudang Garam Ijo</t>
  </si>
  <si>
    <t xml:space="preserve">Gula Pasir Reymart </t>
  </si>
  <si>
    <t xml:space="preserve">Hanzel </t>
  </si>
  <si>
    <t>Hero Filter</t>
  </si>
  <si>
    <t>Hexos Mint Saset</t>
  </si>
  <si>
    <t xml:space="preserve">Indomie </t>
  </si>
  <si>
    <t>Jelly Mia-Mia</t>
  </si>
  <si>
    <t xml:space="preserve">Jelly Mia-Mia </t>
  </si>
  <si>
    <t xml:space="preserve">Kapas Selection </t>
  </si>
  <si>
    <t>Khong Guan Cream Crakers</t>
  </si>
  <si>
    <t xml:space="preserve">Kodomo Baby Powder </t>
  </si>
  <si>
    <t xml:space="preserve">Kris Bee </t>
  </si>
  <si>
    <t xml:space="preserve">Lay'S </t>
  </si>
  <si>
    <t>Micky Leci Apel</t>
  </si>
  <si>
    <t>Milo Activ Go</t>
  </si>
  <si>
    <t xml:space="preserve">Mony Cincau Cocopandan Klg </t>
  </si>
  <si>
    <t xml:space="preserve">Mountea Home Teh Manis </t>
  </si>
  <si>
    <t xml:space="preserve">Myteateh Oolong </t>
  </si>
  <si>
    <t xml:space="preserve">Nextar </t>
  </si>
  <si>
    <t>Paramex 4 Tablet</t>
  </si>
  <si>
    <t xml:space="preserve">Pop Mie </t>
  </si>
  <si>
    <t xml:space="preserve">Sania Tepung Terigu </t>
  </si>
  <si>
    <t xml:space="preserve">Sedaap </t>
  </si>
  <si>
    <t xml:space="preserve">Sp Pengembang Kue </t>
  </si>
  <si>
    <t>Suksess Mie Isi 2 Ayam Crispy</t>
  </si>
  <si>
    <t xml:space="preserve">Teh Javana Gula Batu </t>
  </si>
  <si>
    <t xml:space="preserve">Tolak Angin Cair </t>
  </si>
  <si>
    <t xml:space="preserve">Ultra Milk Susu Uht </t>
  </si>
  <si>
    <t>Zen Anti Bacterial Body Soap</t>
  </si>
  <si>
    <t xml:space="preserve">Zinc </t>
  </si>
  <si>
    <t>Bolu Chocolate 11G</t>
  </si>
  <si>
    <t>Bolu Stoberi 11Gr</t>
  </si>
  <si>
    <t>Suksess Mie Isi 1 Ayam Crispy</t>
  </si>
  <si>
    <t>Casandra Colourfix 1Gr</t>
  </si>
  <si>
    <t>Paramex 1 Tablet</t>
  </si>
  <si>
    <t>Clas Mild 11</t>
  </si>
  <si>
    <t>product name</t>
  </si>
  <si>
    <t>Adem Sari</t>
  </si>
  <si>
    <t>Grand  Btl</t>
  </si>
  <si>
    <t>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</si>
</sst>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2" xfId="0" applyNumberFormat="1" applyFont="1" applyBorder="1" applyProtection="1">
      <protection locked="0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2738-8FBF-4ED1-BCCA-1D76CDDFA077}">
  <dimension ref="A1:FX427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6" bestFit="1" customWidth="1"/>
    <col min="4" max="4" width="15" bestFit="1" customWidth="1"/>
    <col min="5" max="5" width="15.42578125" bestFit="1" customWidth="1"/>
    <col min="6" max="6" width="15.28515625" bestFit="1" customWidth="1"/>
    <col min="7" max="7" width="12.7109375" bestFit="1" customWidth="1"/>
    <col min="8" max="8" width="20.28515625" bestFit="1" customWidth="1"/>
    <col min="9" max="9" width="23.85546875" bestFit="1" customWidth="1"/>
    <col min="10" max="10" width="15.5703125" bestFit="1" customWidth="1"/>
    <col min="11" max="11" width="10.42578125" bestFit="1" customWidth="1"/>
    <col min="12" max="12" width="16.42578125" bestFit="1" customWidth="1"/>
    <col min="13" max="13" width="10.42578125" bestFit="1" customWidth="1"/>
    <col min="14" max="14" width="8.42578125" bestFit="1" customWidth="1"/>
    <col min="15" max="15" width="17.42578125" bestFit="1" customWidth="1"/>
    <col min="16" max="16" width="18.7109375" bestFit="1" customWidth="1"/>
    <col min="17" max="17" width="10.5703125" bestFit="1" customWidth="1"/>
    <col min="18" max="18" width="30" bestFit="1" customWidth="1"/>
    <col min="19" max="19" width="16.5703125" bestFit="1" customWidth="1"/>
    <col min="20" max="20" width="6.28515625" bestFit="1" customWidth="1"/>
    <col min="21" max="21" width="12.28515625" bestFit="1" customWidth="1"/>
    <col min="22" max="22" width="18.85546875" bestFit="1" customWidth="1"/>
    <col min="23" max="23" width="10.28515625" bestFit="1" customWidth="1"/>
    <col min="24" max="24" width="20.85546875" bestFit="1" customWidth="1"/>
    <col min="25" max="25" width="15.7109375" bestFit="1" customWidth="1"/>
    <col min="26" max="26" width="17.85546875" bestFit="1" customWidth="1"/>
    <col min="27" max="27" width="15.42578125" bestFit="1" customWidth="1"/>
    <col min="28" max="28" width="15.85546875" bestFit="1" customWidth="1"/>
    <col min="29" max="29" width="18.42578125" bestFit="1" customWidth="1"/>
    <col min="30" max="30" width="16.5703125" bestFit="1" customWidth="1"/>
    <col min="31" max="31" width="7.28515625" bestFit="1" customWidth="1"/>
    <col min="32" max="32" width="26.5703125" bestFit="1" customWidth="1"/>
    <col min="33" max="33" width="21.5703125" bestFit="1" customWidth="1"/>
    <col min="34" max="34" width="8" bestFit="1" customWidth="1"/>
    <col min="35" max="35" width="19.85546875" bestFit="1" customWidth="1"/>
    <col min="36" max="36" width="20.7109375" bestFit="1" customWidth="1"/>
    <col min="37" max="37" width="27.5703125" bestFit="1" customWidth="1"/>
    <col min="38" max="38" width="19.85546875" bestFit="1" customWidth="1"/>
    <col min="39" max="39" width="7.7109375" bestFit="1" customWidth="1"/>
    <col min="40" max="40" width="17" bestFit="1" customWidth="1"/>
    <col min="41" max="41" width="10.140625" bestFit="1" customWidth="1"/>
    <col min="42" max="42" width="13.42578125" bestFit="1" customWidth="1"/>
    <col min="43" max="43" width="11.5703125" bestFit="1" customWidth="1"/>
    <col min="44" max="44" width="14.42578125" bestFit="1" customWidth="1"/>
    <col min="45" max="45" width="8.28515625" bestFit="1" customWidth="1"/>
    <col min="46" max="46" width="13.5703125" bestFit="1" customWidth="1"/>
    <col min="47" max="47" width="23" bestFit="1" customWidth="1"/>
    <col min="48" max="48" width="17.42578125" bestFit="1" customWidth="1"/>
    <col min="49" max="49" width="16.5703125" bestFit="1" customWidth="1"/>
    <col min="50" max="50" width="14.28515625" bestFit="1" customWidth="1"/>
    <col min="51" max="51" width="20.140625" bestFit="1" customWidth="1"/>
    <col min="52" max="52" width="15.140625" bestFit="1" customWidth="1"/>
    <col min="53" max="53" width="19.7109375" bestFit="1" customWidth="1"/>
    <col min="54" max="54" width="7.42578125" bestFit="1" customWidth="1"/>
    <col min="55" max="55" width="16.140625" bestFit="1" customWidth="1"/>
    <col min="56" max="56" width="15.5703125" bestFit="1" customWidth="1"/>
    <col min="57" max="57" width="25.7109375" bestFit="1" customWidth="1"/>
    <col min="58" max="58" width="15" bestFit="1" customWidth="1"/>
    <col min="59" max="59" width="12.7109375" bestFit="1" customWidth="1"/>
    <col min="60" max="60" width="12.85546875" bestFit="1" customWidth="1"/>
    <col min="61" max="61" width="12.7109375" bestFit="1" customWidth="1"/>
    <col min="62" max="62" width="9.85546875" bestFit="1" customWidth="1"/>
    <col min="63" max="63" width="17.5703125" bestFit="1" customWidth="1"/>
    <col min="64" max="64" width="9.28515625" bestFit="1" customWidth="1"/>
    <col min="65" max="65" width="25" bestFit="1" customWidth="1"/>
    <col min="66" max="66" width="8" bestFit="1" customWidth="1"/>
    <col min="67" max="67" width="11.28515625" bestFit="1" customWidth="1"/>
    <col min="68" max="68" width="28" bestFit="1" customWidth="1"/>
    <col min="69" max="69" width="11.85546875" bestFit="1" customWidth="1"/>
    <col min="70" max="70" width="29.28515625" bestFit="1" customWidth="1"/>
    <col min="71" max="71" width="14.5703125" bestFit="1" customWidth="1"/>
    <col min="72" max="72" width="24.7109375" bestFit="1" customWidth="1"/>
    <col min="73" max="73" width="18.7109375" bestFit="1" customWidth="1"/>
    <col min="74" max="74" width="12" bestFit="1" customWidth="1"/>
    <col min="75" max="75" width="17.42578125" bestFit="1" customWidth="1"/>
    <col min="76" max="76" width="18.28515625" bestFit="1" customWidth="1"/>
    <col min="77" max="77" width="8.5703125" bestFit="1" customWidth="1"/>
    <col min="78" max="78" width="15.7109375" bestFit="1" customWidth="1"/>
    <col min="79" max="79" width="16.140625" bestFit="1" customWidth="1"/>
    <col min="80" max="80" width="17" bestFit="1" customWidth="1"/>
    <col min="81" max="81" width="18.42578125" bestFit="1" customWidth="1"/>
    <col min="82" max="82" width="7.7109375" bestFit="1" customWidth="1"/>
    <col min="83" max="83" width="7.42578125" bestFit="1" customWidth="1"/>
    <col min="84" max="84" width="6.7109375" bestFit="1" customWidth="1"/>
    <col min="85" max="85" width="10.42578125" bestFit="1" customWidth="1"/>
    <col min="86" max="86" width="16.42578125" bestFit="1" customWidth="1"/>
    <col min="87" max="87" width="22" bestFit="1" customWidth="1"/>
    <col min="88" max="88" width="19.28515625" bestFit="1" customWidth="1"/>
    <col min="89" max="89" width="24.85546875" bestFit="1" customWidth="1"/>
    <col min="90" max="90" width="8.85546875" bestFit="1" customWidth="1"/>
    <col min="91" max="92" width="18.42578125" bestFit="1" customWidth="1"/>
    <col min="93" max="93" width="21.85546875" bestFit="1" customWidth="1"/>
    <col min="94" max="94" width="13.140625" bestFit="1" customWidth="1"/>
    <col min="95" max="95" width="13.5703125" bestFit="1" customWidth="1"/>
    <col min="96" max="96" width="21.5703125" bestFit="1" customWidth="1"/>
    <col min="97" max="97" width="15.42578125" bestFit="1" customWidth="1"/>
    <col min="98" max="98" width="25.28515625" bestFit="1" customWidth="1"/>
    <col min="99" max="99" width="11.5703125" bestFit="1" customWidth="1"/>
    <col min="100" max="100" width="27.42578125" bestFit="1" customWidth="1"/>
    <col min="101" max="101" width="21.140625" bestFit="1" customWidth="1"/>
    <col min="102" max="102" width="19.42578125" bestFit="1" customWidth="1"/>
    <col min="103" max="103" width="11.7109375" bestFit="1" customWidth="1"/>
    <col min="104" max="104" width="8.5703125" bestFit="1" customWidth="1"/>
    <col min="105" max="105" width="8" bestFit="1" customWidth="1"/>
    <col min="106" max="106" width="20.140625" bestFit="1" customWidth="1"/>
    <col min="107" max="107" width="17" bestFit="1" customWidth="1"/>
    <col min="108" max="108" width="5.85546875" bestFit="1" customWidth="1"/>
    <col min="109" max="109" width="9.42578125" bestFit="1" customWidth="1"/>
    <col min="110" max="110" width="4.5703125" bestFit="1" customWidth="1"/>
    <col min="111" max="111" width="15.7109375" bestFit="1" customWidth="1"/>
    <col min="112" max="112" width="13.5703125" bestFit="1" customWidth="1"/>
    <col min="113" max="113" width="19" bestFit="1" customWidth="1"/>
    <col min="114" max="114" width="8.28515625" bestFit="1" customWidth="1"/>
    <col min="115" max="115" width="17.85546875" bestFit="1" customWidth="1"/>
    <col min="116" max="116" width="14.85546875" bestFit="1" customWidth="1"/>
    <col min="117" max="117" width="10.42578125" bestFit="1" customWidth="1"/>
    <col min="118" max="118" width="13.140625" bestFit="1" customWidth="1"/>
    <col min="119" max="119" width="18.42578125" bestFit="1" customWidth="1"/>
    <col min="120" max="120" width="27.85546875" bestFit="1" customWidth="1"/>
    <col min="121" max="121" width="18" bestFit="1" customWidth="1"/>
    <col min="122" max="122" width="25.28515625" bestFit="1" customWidth="1"/>
    <col min="123" max="123" width="16.42578125" bestFit="1" customWidth="1"/>
    <col min="124" max="124" width="17.28515625" bestFit="1" customWidth="1"/>
    <col min="125" max="125" width="7.28515625" bestFit="1" customWidth="1"/>
    <col min="126" max="126" width="30.140625" bestFit="1" customWidth="1"/>
    <col min="127" max="127" width="7.42578125" bestFit="1" customWidth="1"/>
    <col min="128" max="128" width="9.85546875" bestFit="1" customWidth="1"/>
    <col min="129" max="129" width="11" bestFit="1" customWidth="1"/>
    <col min="130" max="130" width="15.85546875" bestFit="1" customWidth="1"/>
    <col min="131" max="131" width="6.140625" bestFit="1" customWidth="1"/>
    <col min="132" max="132" width="10.28515625" bestFit="1" customWidth="1"/>
    <col min="133" max="133" width="5.85546875" bestFit="1" customWidth="1"/>
    <col min="134" max="134" width="11.85546875" bestFit="1" customWidth="1"/>
    <col min="135" max="135" width="8.85546875" bestFit="1" customWidth="1"/>
    <col min="136" max="136" width="16.28515625" bestFit="1" customWidth="1"/>
    <col min="137" max="137" width="11.140625" bestFit="1" customWidth="1"/>
    <col min="138" max="138" width="11" bestFit="1" customWidth="1"/>
    <col min="139" max="139" width="15.7109375" bestFit="1" customWidth="1"/>
    <col min="140" max="140" width="8.85546875" bestFit="1" customWidth="1"/>
    <col min="141" max="141" width="10" bestFit="1" customWidth="1"/>
    <col min="142" max="142" width="12.85546875" bestFit="1" customWidth="1"/>
    <col min="143" max="143" width="17" bestFit="1" customWidth="1"/>
    <col min="144" max="144" width="8" bestFit="1" customWidth="1"/>
    <col min="145" max="146" width="8.28515625" bestFit="1" customWidth="1"/>
    <col min="147" max="147" width="21.140625" bestFit="1" customWidth="1"/>
    <col min="148" max="148" width="19.5703125" bestFit="1" customWidth="1"/>
    <col min="149" max="149" width="29.28515625" bestFit="1" customWidth="1"/>
    <col min="150" max="150" width="6.7109375" bestFit="1" customWidth="1"/>
    <col min="151" max="151" width="11.42578125" bestFit="1" customWidth="1"/>
    <col min="152" max="152" width="18.42578125" bestFit="1" customWidth="1"/>
    <col min="153" max="153" width="19.42578125" bestFit="1" customWidth="1"/>
    <col min="154" max="154" width="5.28515625" bestFit="1" customWidth="1"/>
    <col min="155" max="155" width="7.85546875" bestFit="1" customWidth="1"/>
    <col min="156" max="156" width="16.42578125" bestFit="1" customWidth="1"/>
    <col min="157" max="157" width="12.42578125" bestFit="1" customWidth="1"/>
    <col min="158" max="158" width="7.140625" bestFit="1" customWidth="1"/>
    <col min="159" max="159" width="19.7109375" bestFit="1" customWidth="1"/>
    <col min="160" max="160" width="6.7109375" bestFit="1" customWidth="1"/>
    <col min="161" max="161" width="6.42578125" bestFit="1" customWidth="1"/>
    <col min="162" max="162" width="27.5703125" bestFit="1" customWidth="1"/>
    <col min="163" max="163" width="11.5703125" bestFit="1" customWidth="1"/>
    <col min="164" max="164" width="7.7109375" bestFit="1" customWidth="1"/>
    <col min="165" max="165" width="6.28515625" bestFit="1" customWidth="1"/>
    <col min="166" max="166" width="25" bestFit="1" customWidth="1"/>
    <col min="167" max="167" width="16.140625" bestFit="1" customWidth="1"/>
    <col min="168" max="168" width="20.28515625" bestFit="1" customWidth="1"/>
    <col min="169" max="169" width="10.85546875" bestFit="1" customWidth="1"/>
    <col min="170" max="170" width="11.42578125" bestFit="1" customWidth="1"/>
    <col min="171" max="171" width="17" bestFit="1" customWidth="1"/>
    <col min="172" max="172" width="15.7109375" bestFit="1" customWidth="1"/>
    <col min="173" max="173" width="18.85546875" bestFit="1" customWidth="1"/>
    <col min="174" max="174" width="8.28515625" bestFit="1" customWidth="1"/>
    <col min="175" max="175" width="6.28515625" bestFit="1" customWidth="1"/>
    <col min="176" max="176" width="13.5703125" bestFit="1" customWidth="1"/>
    <col min="177" max="177" width="15.7109375" bestFit="1" customWidth="1"/>
    <col min="178" max="178" width="5.42578125" bestFit="1" customWidth="1"/>
    <col min="179" max="179" width="26.7109375" bestFit="1" customWidth="1"/>
    <col min="180" max="180" width="5" bestFit="1" customWidth="1"/>
  </cols>
  <sheetData>
    <row r="1" spans="1:180" x14ac:dyDescent="0.25">
      <c r="A1" s="7" t="s">
        <v>566</v>
      </c>
      <c r="B1" s="7" t="s">
        <v>567</v>
      </c>
      <c r="C1" s="7" t="s">
        <v>568</v>
      </c>
      <c r="D1" s="7" t="s">
        <v>569</v>
      </c>
      <c r="E1" s="7" t="s">
        <v>570</v>
      </c>
      <c r="F1" s="7" t="s">
        <v>457</v>
      </c>
      <c r="G1" s="7" t="s">
        <v>571</v>
      </c>
      <c r="H1" s="7" t="s">
        <v>572</v>
      </c>
      <c r="I1" s="7" t="s">
        <v>262</v>
      </c>
      <c r="J1" s="7" t="s">
        <v>573</v>
      </c>
      <c r="K1" s="7" t="s">
        <v>459</v>
      </c>
      <c r="L1" s="7" t="s">
        <v>458</v>
      </c>
      <c r="M1" s="7" t="s">
        <v>460</v>
      </c>
      <c r="N1" s="7" t="s">
        <v>462</v>
      </c>
      <c r="O1" s="7" t="s">
        <v>463</v>
      </c>
      <c r="P1" s="7" t="s">
        <v>464</v>
      </c>
      <c r="Q1" s="7" t="s">
        <v>576</v>
      </c>
      <c r="R1" s="7" t="s">
        <v>577</v>
      </c>
      <c r="S1" s="7" t="s">
        <v>467</v>
      </c>
      <c r="T1" s="7" t="s">
        <v>468</v>
      </c>
      <c r="U1" s="7" t="s">
        <v>470</v>
      </c>
      <c r="V1" s="7" t="s">
        <v>471</v>
      </c>
      <c r="W1" s="7" t="s">
        <v>472</v>
      </c>
      <c r="X1" s="7" t="s">
        <v>578</v>
      </c>
      <c r="Y1" s="7" t="s">
        <v>67</v>
      </c>
      <c r="Z1" s="7" t="s">
        <v>473</v>
      </c>
      <c r="AA1" s="7" t="s">
        <v>579</v>
      </c>
      <c r="AB1" s="7" t="s">
        <v>580</v>
      </c>
      <c r="AC1" s="7" t="s">
        <v>627</v>
      </c>
      <c r="AD1" s="7" t="s">
        <v>628</v>
      </c>
      <c r="AE1" s="7" t="s">
        <v>475</v>
      </c>
      <c r="AF1" s="7" t="s">
        <v>476</v>
      </c>
      <c r="AG1" s="7" t="s">
        <v>630</v>
      </c>
      <c r="AH1" s="7" t="s">
        <v>477</v>
      </c>
      <c r="AI1" s="7" t="s">
        <v>456</v>
      </c>
      <c r="AJ1" s="7" t="s">
        <v>478</v>
      </c>
      <c r="AK1" s="7" t="s">
        <v>479</v>
      </c>
      <c r="AL1" s="7" t="s">
        <v>149</v>
      </c>
      <c r="AM1" s="7" t="s">
        <v>480</v>
      </c>
      <c r="AN1" s="7" t="s">
        <v>481</v>
      </c>
      <c r="AO1" s="7" t="s">
        <v>482</v>
      </c>
      <c r="AP1" s="7" t="s">
        <v>483</v>
      </c>
      <c r="AQ1" s="7" t="s">
        <v>632</v>
      </c>
      <c r="AR1" s="7" t="s">
        <v>585</v>
      </c>
      <c r="AS1" s="7" t="s">
        <v>586</v>
      </c>
      <c r="AT1" s="7" t="s">
        <v>587</v>
      </c>
      <c r="AU1" s="7" t="s">
        <v>484</v>
      </c>
      <c r="AV1" s="7" t="s">
        <v>47</v>
      </c>
      <c r="AW1" s="7" t="s">
        <v>212</v>
      </c>
      <c r="AX1" s="7" t="s">
        <v>196</v>
      </c>
      <c r="AY1" s="7" t="s">
        <v>588</v>
      </c>
      <c r="AZ1" s="7" t="s">
        <v>485</v>
      </c>
      <c r="BA1" s="7" t="s">
        <v>589</v>
      </c>
      <c r="BB1" s="7" t="s">
        <v>486</v>
      </c>
      <c r="BC1" s="7" t="s">
        <v>487</v>
      </c>
      <c r="BD1" s="7" t="s">
        <v>565</v>
      </c>
      <c r="BE1" s="7" t="s">
        <v>488</v>
      </c>
      <c r="BF1" s="7" t="s">
        <v>489</v>
      </c>
      <c r="BG1" s="7" t="s">
        <v>6</v>
      </c>
      <c r="BH1" s="7" t="s">
        <v>441</v>
      </c>
      <c r="BI1" s="7" t="s">
        <v>590</v>
      </c>
      <c r="BJ1" s="7" t="s">
        <v>490</v>
      </c>
      <c r="BK1" s="7" t="s">
        <v>591</v>
      </c>
      <c r="BL1" s="7" t="s">
        <v>491</v>
      </c>
      <c r="BM1" s="7" t="s">
        <v>492</v>
      </c>
      <c r="BN1" s="7" t="s">
        <v>493</v>
      </c>
      <c r="BO1" s="7" t="s">
        <v>592</v>
      </c>
      <c r="BP1" s="7" t="s">
        <v>494</v>
      </c>
      <c r="BQ1" s="7" t="s">
        <v>495</v>
      </c>
      <c r="BR1" s="7" t="s">
        <v>496</v>
      </c>
      <c r="BS1" s="7" t="s">
        <v>593</v>
      </c>
      <c r="BT1" s="7" t="s">
        <v>594</v>
      </c>
      <c r="BU1" s="7" t="s">
        <v>26</v>
      </c>
      <c r="BV1" s="7" t="s">
        <v>497</v>
      </c>
      <c r="BW1" s="7" t="s">
        <v>596</v>
      </c>
      <c r="BX1" s="7" t="s">
        <v>498</v>
      </c>
      <c r="BY1" s="7" t="s">
        <v>499</v>
      </c>
      <c r="BZ1" s="7" t="s">
        <v>500</v>
      </c>
      <c r="CA1" s="7" t="s">
        <v>312</v>
      </c>
      <c r="CB1" s="7" t="s">
        <v>597</v>
      </c>
      <c r="CC1" s="7" t="s">
        <v>598</v>
      </c>
      <c r="CD1" s="7" t="s">
        <v>502</v>
      </c>
      <c r="CE1" s="7" t="s">
        <v>599</v>
      </c>
      <c r="CF1" s="7" t="s">
        <v>503</v>
      </c>
      <c r="CG1" s="7" t="s">
        <v>600</v>
      </c>
      <c r="CH1" s="7" t="s">
        <v>601</v>
      </c>
      <c r="CI1" s="7" t="s">
        <v>504</v>
      </c>
      <c r="CJ1" s="7" t="s">
        <v>505</v>
      </c>
      <c r="CK1" s="7" t="s">
        <v>506</v>
      </c>
      <c r="CL1" s="7" t="s">
        <v>602</v>
      </c>
      <c r="CM1" s="7" t="s">
        <v>507</v>
      </c>
      <c r="CN1" s="7" t="s">
        <v>508</v>
      </c>
      <c r="CO1" s="7" t="s">
        <v>509</v>
      </c>
      <c r="CP1" s="7" t="s">
        <v>603</v>
      </c>
      <c r="CQ1" s="7" t="s">
        <v>604</v>
      </c>
      <c r="CR1" s="7" t="s">
        <v>510</v>
      </c>
      <c r="CS1" s="7" t="s">
        <v>605</v>
      </c>
      <c r="CT1" s="7" t="s">
        <v>606</v>
      </c>
      <c r="CU1" s="7" t="s">
        <v>29</v>
      </c>
      <c r="CV1" s="7" t="s">
        <v>50</v>
      </c>
      <c r="CW1" s="7" t="s">
        <v>607</v>
      </c>
      <c r="CX1" s="7" t="s">
        <v>511</v>
      </c>
      <c r="CY1" s="7" t="s">
        <v>512</v>
      </c>
      <c r="CZ1" s="7" t="s">
        <v>608</v>
      </c>
      <c r="DA1" s="7" t="s">
        <v>513</v>
      </c>
      <c r="DB1" s="7" t="s">
        <v>514</v>
      </c>
      <c r="DC1" s="7" t="s">
        <v>22</v>
      </c>
      <c r="DD1" s="7" t="s">
        <v>609</v>
      </c>
      <c r="DE1" s="7" t="s">
        <v>34</v>
      </c>
      <c r="DF1" s="7" t="s">
        <v>515</v>
      </c>
      <c r="DG1" s="7" t="s">
        <v>516</v>
      </c>
      <c r="DH1" s="7" t="s">
        <v>385</v>
      </c>
      <c r="DI1" s="7" t="s">
        <v>140</v>
      </c>
      <c r="DJ1" s="7" t="s">
        <v>517</v>
      </c>
      <c r="DK1" s="7" t="s">
        <v>518</v>
      </c>
      <c r="DL1" s="7" t="s">
        <v>610</v>
      </c>
      <c r="DM1" s="7" t="s">
        <v>519</v>
      </c>
      <c r="DN1" s="7" t="s">
        <v>611</v>
      </c>
      <c r="DO1" s="7" t="s">
        <v>520</v>
      </c>
      <c r="DP1" s="7" t="s">
        <v>612</v>
      </c>
      <c r="DQ1" s="7" t="s">
        <v>521</v>
      </c>
      <c r="DR1" s="7" t="s">
        <v>613</v>
      </c>
      <c r="DS1" s="7" t="s">
        <v>522</v>
      </c>
      <c r="DT1" s="7" t="s">
        <v>614</v>
      </c>
      <c r="DU1" s="7" t="s">
        <v>524</v>
      </c>
      <c r="DV1" s="7" t="s">
        <v>523</v>
      </c>
      <c r="DW1" s="7" t="s">
        <v>615</v>
      </c>
      <c r="DX1" s="7" t="s">
        <v>525</v>
      </c>
      <c r="DY1" s="7" t="s">
        <v>526</v>
      </c>
      <c r="DZ1" s="7" t="s">
        <v>527</v>
      </c>
      <c r="EA1" s="7" t="s">
        <v>528</v>
      </c>
      <c r="EB1" s="7" t="s">
        <v>529</v>
      </c>
      <c r="EC1" s="7" t="s">
        <v>530</v>
      </c>
      <c r="ED1" s="7" t="s">
        <v>531</v>
      </c>
      <c r="EE1" s="7" t="s">
        <v>532</v>
      </c>
      <c r="EF1" s="7" t="s">
        <v>631</v>
      </c>
      <c r="EG1" s="7" t="s">
        <v>533</v>
      </c>
      <c r="EH1" s="7" t="s">
        <v>534</v>
      </c>
      <c r="EI1" s="7" t="s">
        <v>535</v>
      </c>
      <c r="EJ1" s="7" t="s">
        <v>617</v>
      </c>
      <c r="EK1" s="7" t="s">
        <v>536</v>
      </c>
      <c r="EL1" s="7" t="s">
        <v>537</v>
      </c>
      <c r="EM1" s="7" t="s">
        <v>538</v>
      </c>
      <c r="EN1" s="7" t="s">
        <v>539</v>
      </c>
      <c r="EO1" s="7" t="s">
        <v>540</v>
      </c>
      <c r="EP1" s="7" t="s">
        <v>541</v>
      </c>
      <c r="EQ1" s="7" t="s">
        <v>542</v>
      </c>
      <c r="ER1" s="7" t="s">
        <v>543</v>
      </c>
      <c r="ES1" s="7" t="s">
        <v>544</v>
      </c>
      <c r="ET1" s="7" t="s">
        <v>545</v>
      </c>
      <c r="EU1" s="7" t="s">
        <v>546</v>
      </c>
      <c r="EV1" s="7" t="s">
        <v>547</v>
      </c>
      <c r="EW1" s="7" t="s">
        <v>618</v>
      </c>
      <c r="EX1" s="7" t="s">
        <v>548</v>
      </c>
      <c r="EY1" s="7" t="s">
        <v>619</v>
      </c>
      <c r="EZ1" s="7" t="s">
        <v>549</v>
      </c>
      <c r="FA1" s="7" t="s">
        <v>550</v>
      </c>
      <c r="FB1" s="7" t="s">
        <v>551</v>
      </c>
      <c r="FC1" s="7" t="s">
        <v>620</v>
      </c>
      <c r="FD1" s="7" t="s">
        <v>552</v>
      </c>
      <c r="FE1" s="7" t="s">
        <v>553</v>
      </c>
      <c r="FF1" s="7" t="s">
        <v>629</v>
      </c>
      <c r="FG1" s="7" t="s">
        <v>554</v>
      </c>
      <c r="FH1" s="7" t="s">
        <v>555</v>
      </c>
      <c r="FI1" s="7" t="s">
        <v>556</v>
      </c>
      <c r="FJ1" s="7" t="s">
        <v>557</v>
      </c>
      <c r="FK1" s="7" t="s">
        <v>558</v>
      </c>
      <c r="FL1" s="7" t="s">
        <v>622</v>
      </c>
      <c r="FM1" s="7" t="s">
        <v>559</v>
      </c>
      <c r="FN1" s="7" t="s">
        <v>560</v>
      </c>
      <c r="FO1" s="7" t="s">
        <v>81</v>
      </c>
      <c r="FP1" s="7" t="s">
        <v>623</v>
      </c>
      <c r="FQ1" s="7" t="s">
        <v>624</v>
      </c>
      <c r="FR1" s="7" t="s">
        <v>561</v>
      </c>
      <c r="FS1" s="7" t="s">
        <v>562</v>
      </c>
      <c r="FT1" s="7" t="s">
        <v>563</v>
      </c>
      <c r="FU1" s="7" t="s">
        <v>310</v>
      </c>
      <c r="FV1" s="7" t="s">
        <v>564</v>
      </c>
      <c r="FW1" s="7" t="s">
        <v>625</v>
      </c>
      <c r="FX1" s="7" t="s">
        <v>626</v>
      </c>
    </row>
    <row r="2" spans="1:180" x14ac:dyDescent="0.25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1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1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1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0</v>
      </c>
      <c r="FF2" s="8">
        <v>0</v>
      </c>
      <c r="FG2" s="8">
        <v>0</v>
      </c>
      <c r="FH2" s="8">
        <v>0</v>
      </c>
      <c r="FI2" s="8">
        <v>0</v>
      </c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</row>
    <row r="3" spans="1:180" x14ac:dyDescent="0.25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1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1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1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1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</row>
    <row r="4" spans="1:180" x14ac:dyDescent="0.25">
      <c r="A4" s="8">
        <v>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1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1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1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1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1</v>
      </c>
      <c r="FV4" s="8">
        <v>0</v>
      </c>
      <c r="FW4" s="8">
        <v>0</v>
      </c>
      <c r="FX4" s="8">
        <v>0</v>
      </c>
    </row>
    <row r="5" spans="1:180" x14ac:dyDescent="0.25">
      <c r="A5" s="8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1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1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1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</row>
    <row r="6" spans="1:180" x14ac:dyDescent="0.25">
      <c r="A6" s="8">
        <v>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1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1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1</v>
      </c>
      <c r="FW6" s="8">
        <v>0</v>
      </c>
      <c r="FX6" s="8">
        <v>0</v>
      </c>
    </row>
    <row r="7" spans="1:180" x14ac:dyDescent="0.25">
      <c r="A7" s="8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1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</row>
    <row r="8" spans="1:180" x14ac:dyDescent="0.25">
      <c r="A8" s="8">
        <v>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1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1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</row>
    <row r="9" spans="1:180" x14ac:dyDescent="0.25">
      <c r="A9" s="8">
        <v>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1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1</v>
      </c>
      <c r="BS9" s="8">
        <v>0</v>
      </c>
      <c r="BT9" s="8">
        <v>0</v>
      </c>
      <c r="BU9" s="8">
        <v>1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</row>
    <row r="10" spans="1:180" x14ac:dyDescent="0.2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1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1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1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1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1</v>
      </c>
      <c r="FW10" s="8">
        <v>0</v>
      </c>
      <c r="FX10" s="8">
        <v>0</v>
      </c>
    </row>
    <row r="11" spans="1:180" x14ac:dyDescent="0.2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1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1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1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</row>
    <row r="12" spans="1:180" x14ac:dyDescent="0.25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1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1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1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1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1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</row>
    <row r="13" spans="1:180" x14ac:dyDescent="0.2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1</v>
      </c>
      <c r="BS13" s="8">
        <v>0</v>
      </c>
      <c r="BT13" s="8">
        <v>0</v>
      </c>
      <c r="BU13" s="8">
        <v>1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1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</row>
    <row r="14" spans="1:180" x14ac:dyDescent="0.25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1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1</v>
      </c>
      <c r="FU14" s="8">
        <v>1</v>
      </c>
      <c r="FV14" s="8">
        <v>0</v>
      </c>
      <c r="FW14" s="8">
        <v>0</v>
      </c>
      <c r="FX14" s="8">
        <v>0</v>
      </c>
    </row>
    <row r="15" spans="1:180" x14ac:dyDescent="0.25">
      <c r="A15" s="8">
        <v>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1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1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1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</row>
    <row r="16" spans="1:180" x14ac:dyDescent="0.2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1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1</v>
      </c>
      <c r="EH16" s="8">
        <v>0</v>
      </c>
      <c r="EI16" s="8">
        <v>0</v>
      </c>
      <c r="EJ16" s="8">
        <v>0</v>
      </c>
      <c r="EK16" s="8">
        <v>1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1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</row>
    <row r="17" spans="1:180" x14ac:dyDescent="0.25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1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1</v>
      </c>
      <c r="EL17" s="8">
        <v>0</v>
      </c>
      <c r="EM17" s="8">
        <v>0</v>
      </c>
      <c r="EN17" s="8">
        <v>0</v>
      </c>
      <c r="EO17" s="8">
        <v>1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</row>
    <row r="18" spans="1:180" x14ac:dyDescent="0.25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1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1</v>
      </c>
      <c r="FV18" s="8">
        <v>0</v>
      </c>
      <c r="FW18" s="8">
        <v>0</v>
      </c>
      <c r="FX18" s="8">
        <v>0</v>
      </c>
    </row>
    <row r="19" spans="1:180" x14ac:dyDescent="0.2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1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1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</row>
    <row r="20" spans="1:180" x14ac:dyDescent="0.25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1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1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</row>
    <row r="21" spans="1:180" x14ac:dyDescent="0.2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1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1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1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1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1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</row>
    <row r="22" spans="1:180" x14ac:dyDescent="0.25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1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</row>
    <row r="23" spans="1:180" x14ac:dyDescent="0.25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1</v>
      </c>
      <c r="BS23" s="8">
        <v>0</v>
      </c>
      <c r="BT23" s="8">
        <v>0</v>
      </c>
      <c r="BU23" s="8">
        <v>1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1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1</v>
      </c>
      <c r="FV23" s="8">
        <v>0</v>
      </c>
      <c r="FW23" s="8">
        <v>0</v>
      </c>
      <c r="FX23" s="8">
        <v>0</v>
      </c>
    </row>
    <row r="24" spans="1:180" x14ac:dyDescent="0.2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1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1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1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1</v>
      </c>
      <c r="FW24" s="8">
        <v>0</v>
      </c>
      <c r="FX24" s="8">
        <v>0</v>
      </c>
    </row>
    <row r="25" spans="1:180" x14ac:dyDescent="0.2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1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1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1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1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1</v>
      </c>
      <c r="FW25" s="8">
        <v>0</v>
      </c>
      <c r="FX25" s="8">
        <v>0</v>
      </c>
    </row>
    <row r="26" spans="1:180" x14ac:dyDescent="0.25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1</v>
      </c>
      <c r="EL26" s="8">
        <v>0</v>
      </c>
      <c r="EM26" s="8">
        <v>0</v>
      </c>
      <c r="EN26" s="8">
        <v>0</v>
      </c>
      <c r="EO26" s="8">
        <v>0</v>
      </c>
      <c r="EP26" s="8">
        <v>1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1</v>
      </c>
      <c r="FW26" s="8">
        <v>0</v>
      </c>
      <c r="FX26" s="8">
        <v>0</v>
      </c>
    </row>
    <row r="27" spans="1:180" x14ac:dyDescent="0.2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1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1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</row>
    <row r="28" spans="1:180" x14ac:dyDescent="0.2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1</v>
      </c>
      <c r="BS28" s="8">
        <v>0</v>
      </c>
      <c r="BT28" s="8">
        <v>0</v>
      </c>
      <c r="BU28" s="8">
        <v>1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1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1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1</v>
      </c>
      <c r="FW28" s="8">
        <v>0</v>
      </c>
      <c r="FX28" s="8">
        <v>0</v>
      </c>
    </row>
    <row r="29" spans="1:180" x14ac:dyDescent="0.25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1</v>
      </c>
      <c r="CF29" s="8">
        <v>0</v>
      </c>
      <c r="CG29" s="8">
        <v>0</v>
      </c>
      <c r="CH29" s="8">
        <v>0</v>
      </c>
      <c r="CI29" s="8">
        <v>0</v>
      </c>
      <c r="CJ29" s="8">
        <v>1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1</v>
      </c>
      <c r="DE29" s="8">
        <v>1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</row>
    <row r="30" spans="1:180" x14ac:dyDescent="0.2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1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1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1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</row>
    <row r="31" spans="1:180" x14ac:dyDescent="0.2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1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1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</row>
    <row r="32" spans="1:180" x14ac:dyDescent="0.25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1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1</v>
      </c>
      <c r="BS32" s="8">
        <v>0</v>
      </c>
      <c r="BT32" s="8">
        <v>0</v>
      </c>
      <c r="BU32" s="8">
        <v>1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1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1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</row>
    <row r="33" spans="1:180" x14ac:dyDescent="0.25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1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1</v>
      </c>
      <c r="DY33" s="8">
        <v>1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</row>
    <row r="34" spans="1:180" x14ac:dyDescent="0.25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1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1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1</v>
      </c>
      <c r="EL34" s="8">
        <v>0</v>
      </c>
      <c r="EM34" s="8">
        <v>0</v>
      </c>
      <c r="EN34" s="8">
        <v>1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1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</row>
    <row r="35" spans="1:180" x14ac:dyDescent="0.25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1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</row>
    <row r="36" spans="1:180" x14ac:dyDescent="0.25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1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1</v>
      </c>
      <c r="BK36" s="8">
        <v>0</v>
      </c>
      <c r="BL36" s="8">
        <v>0</v>
      </c>
      <c r="BM36" s="8">
        <v>1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1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1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</row>
    <row r="37" spans="1:180" x14ac:dyDescent="0.2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1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1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1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1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</row>
    <row r="38" spans="1:180" x14ac:dyDescent="0.2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1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1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</row>
    <row r="39" spans="1:180" x14ac:dyDescent="0.25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1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1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</row>
    <row r="40" spans="1:180" x14ac:dyDescent="0.25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1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1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1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1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</row>
    <row r="41" spans="1:180" x14ac:dyDescent="0.25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1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1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</row>
    <row r="42" spans="1:180" x14ac:dyDescent="0.2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1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1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1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</row>
    <row r="43" spans="1:180" x14ac:dyDescent="0.25">
      <c r="A43" s="8">
        <v>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1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</row>
    <row r="44" spans="1:180" x14ac:dyDescent="0.25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1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</row>
    <row r="45" spans="1:180" x14ac:dyDescent="0.25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1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1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</row>
    <row r="46" spans="1:180" x14ac:dyDescent="0.25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1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1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1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</row>
    <row r="47" spans="1:180" x14ac:dyDescent="0.2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1</v>
      </c>
      <c r="BS47" s="8">
        <v>0</v>
      </c>
      <c r="BT47" s="8">
        <v>0</v>
      </c>
      <c r="BU47" s="8">
        <v>1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1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1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1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1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</row>
    <row r="48" spans="1:180" x14ac:dyDescent="0.2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1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1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1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1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1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1</v>
      </c>
      <c r="FR48" s="8">
        <v>0</v>
      </c>
      <c r="FS48" s="8">
        <v>0</v>
      </c>
      <c r="FT48" s="8">
        <v>0</v>
      </c>
      <c r="FU48" s="8">
        <v>0</v>
      </c>
      <c r="FV48" s="8">
        <v>1</v>
      </c>
      <c r="FW48" s="8">
        <v>0</v>
      </c>
      <c r="FX48" s="8">
        <v>0</v>
      </c>
    </row>
    <row r="49" spans="1:180" x14ac:dyDescent="0.25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1</v>
      </c>
      <c r="FW49" s="8">
        <v>0</v>
      </c>
      <c r="FX49" s="8">
        <v>0</v>
      </c>
    </row>
    <row r="50" spans="1:180" x14ac:dyDescent="0.2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1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1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</row>
    <row r="51" spans="1:180" x14ac:dyDescent="0.2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1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1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1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1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1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1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</row>
    <row r="52" spans="1:180" x14ac:dyDescent="0.25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1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1</v>
      </c>
      <c r="FR52" s="8">
        <v>0</v>
      </c>
      <c r="FS52" s="8">
        <v>0</v>
      </c>
      <c r="FT52" s="8">
        <v>0</v>
      </c>
      <c r="FU52" s="8">
        <v>0</v>
      </c>
      <c r="FV52" s="8">
        <v>1</v>
      </c>
      <c r="FW52" s="8">
        <v>0</v>
      </c>
      <c r="FX52" s="8">
        <v>0</v>
      </c>
    </row>
    <row r="53" spans="1:180" x14ac:dyDescent="0.2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1</v>
      </c>
      <c r="DA53" s="8">
        <v>0</v>
      </c>
      <c r="DB53" s="8">
        <v>1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1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1</v>
      </c>
      <c r="FX53" s="8">
        <v>0</v>
      </c>
    </row>
    <row r="54" spans="1:180" x14ac:dyDescent="0.2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1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1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</row>
    <row r="55" spans="1:180" x14ac:dyDescent="0.25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1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1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</row>
    <row r="56" spans="1:180" x14ac:dyDescent="0.2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1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1</v>
      </c>
      <c r="FW56" s="8">
        <v>0</v>
      </c>
      <c r="FX56" s="8">
        <v>0</v>
      </c>
    </row>
    <row r="57" spans="1:180" x14ac:dyDescent="0.2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1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1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1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1</v>
      </c>
      <c r="FR57" s="8">
        <v>0</v>
      </c>
      <c r="FS57" s="8">
        <v>0</v>
      </c>
      <c r="FT57" s="8">
        <v>0</v>
      </c>
      <c r="FU57" s="8">
        <v>0</v>
      </c>
      <c r="FV57" s="8">
        <v>1</v>
      </c>
      <c r="FW57" s="8">
        <v>0</v>
      </c>
      <c r="FX57" s="8">
        <v>0</v>
      </c>
    </row>
    <row r="58" spans="1:180" x14ac:dyDescent="0.25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1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1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1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</row>
    <row r="59" spans="1:180" x14ac:dyDescent="0.25">
      <c r="A59" s="8">
        <v>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1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1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1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1</v>
      </c>
      <c r="FW59" s="8">
        <v>0</v>
      </c>
      <c r="FX59" s="8">
        <v>0</v>
      </c>
    </row>
    <row r="60" spans="1:180" x14ac:dyDescent="0.25">
      <c r="A60" s="8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1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1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1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1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1</v>
      </c>
      <c r="FN60" s="8">
        <v>0</v>
      </c>
      <c r="FO60" s="8">
        <v>0</v>
      </c>
      <c r="FP60" s="8">
        <v>0</v>
      </c>
      <c r="FQ60" s="8">
        <v>1</v>
      </c>
      <c r="FR60" s="8">
        <v>0</v>
      </c>
      <c r="FS60" s="8">
        <v>0</v>
      </c>
      <c r="FT60" s="8">
        <v>0</v>
      </c>
      <c r="FU60" s="8">
        <v>0</v>
      </c>
      <c r="FV60" s="8">
        <v>1</v>
      </c>
      <c r="FW60" s="8">
        <v>0</v>
      </c>
      <c r="FX60" s="8">
        <v>0</v>
      </c>
    </row>
    <row r="61" spans="1:180" x14ac:dyDescent="0.25">
      <c r="A61" s="8">
        <v>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1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1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1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</row>
    <row r="62" spans="1:180" x14ac:dyDescent="0.25">
      <c r="A62" s="8">
        <v>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1</v>
      </c>
      <c r="BS62" s="8">
        <v>0</v>
      </c>
      <c r="BT62" s="8">
        <v>0</v>
      </c>
      <c r="BU62" s="8">
        <v>0</v>
      </c>
      <c r="BV62" s="8">
        <v>1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1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1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1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</row>
    <row r="63" spans="1:180" x14ac:dyDescent="0.25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1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1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</row>
    <row r="64" spans="1:180" x14ac:dyDescent="0.25">
      <c r="A64" s="8">
        <v>0</v>
      </c>
      <c r="B64" s="8">
        <v>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1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</row>
    <row r="65" spans="1:180" x14ac:dyDescent="0.25">
      <c r="A65" s="8">
        <v>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1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1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</row>
    <row r="66" spans="1:180" x14ac:dyDescent="0.25">
      <c r="A66" s="8">
        <v>0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1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1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1</v>
      </c>
      <c r="FW66" s="8">
        <v>0</v>
      </c>
      <c r="FX66" s="8">
        <v>0</v>
      </c>
    </row>
    <row r="67" spans="1:180" x14ac:dyDescent="0.25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1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1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1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1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</row>
    <row r="68" spans="1:180" x14ac:dyDescent="0.25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1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1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1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</row>
    <row r="69" spans="1:180" x14ac:dyDescent="0.25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1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0</v>
      </c>
      <c r="FT69" s="8">
        <v>0</v>
      </c>
      <c r="FU69" s="8">
        <v>0</v>
      </c>
      <c r="FV69" s="8">
        <v>1</v>
      </c>
      <c r="FW69" s="8">
        <v>0</v>
      </c>
      <c r="FX69" s="8">
        <v>0</v>
      </c>
    </row>
    <row r="70" spans="1:180" x14ac:dyDescent="0.25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1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1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0</v>
      </c>
      <c r="FW70" s="8">
        <v>0</v>
      </c>
      <c r="FX70" s="8">
        <v>0</v>
      </c>
    </row>
    <row r="71" spans="1:180" x14ac:dyDescent="0.25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1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1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1</v>
      </c>
      <c r="DV71" s="8">
        <v>1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1</v>
      </c>
      <c r="EC71" s="8">
        <v>0</v>
      </c>
      <c r="ED71" s="8">
        <v>0</v>
      </c>
      <c r="EE71" s="8">
        <v>0</v>
      </c>
      <c r="EF71" s="8">
        <v>0</v>
      </c>
      <c r="EG71" s="8">
        <v>1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1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1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0</v>
      </c>
    </row>
    <row r="72" spans="1:180" x14ac:dyDescent="0.25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1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1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1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1</v>
      </c>
      <c r="BN72" s="8">
        <v>0</v>
      </c>
      <c r="BO72" s="8">
        <v>1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1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1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1</v>
      </c>
      <c r="FL72" s="8">
        <v>0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8">
        <v>1</v>
      </c>
      <c r="FW72" s="8">
        <v>0</v>
      </c>
      <c r="FX72" s="8">
        <v>0</v>
      </c>
    </row>
    <row r="73" spans="1:180" x14ac:dyDescent="0.25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1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1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1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1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1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8">
        <v>0</v>
      </c>
      <c r="FS73" s="8">
        <v>0</v>
      </c>
      <c r="FT73" s="8">
        <v>0</v>
      </c>
      <c r="FU73" s="8">
        <v>0</v>
      </c>
      <c r="FV73" s="8">
        <v>0</v>
      </c>
      <c r="FW73" s="8">
        <v>0</v>
      </c>
      <c r="FX73" s="8">
        <v>0</v>
      </c>
    </row>
    <row r="74" spans="1:180" x14ac:dyDescent="0.25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1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1</v>
      </c>
      <c r="BJ74" s="8">
        <v>0</v>
      </c>
      <c r="BK74" s="8">
        <v>0</v>
      </c>
      <c r="BL74" s="8">
        <v>0</v>
      </c>
      <c r="BM74" s="8">
        <v>1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1</v>
      </c>
      <c r="DL74" s="8">
        <v>1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0</v>
      </c>
      <c r="FP74" s="8">
        <v>0</v>
      </c>
      <c r="FQ74" s="8">
        <v>0</v>
      </c>
      <c r="FR74" s="8">
        <v>0</v>
      </c>
      <c r="FS74" s="8">
        <v>0</v>
      </c>
      <c r="FT74" s="8">
        <v>0</v>
      </c>
      <c r="FU74" s="8">
        <v>0</v>
      </c>
      <c r="FV74" s="8">
        <v>0</v>
      </c>
      <c r="FW74" s="8">
        <v>0</v>
      </c>
      <c r="FX74" s="8">
        <v>0</v>
      </c>
    </row>
    <row r="75" spans="1:180" x14ac:dyDescent="0.25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1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1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1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</row>
    <row r="76" spans="1:180" x14ac:dyDescent="0.25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1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1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1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1</v>
      </c>
      <c r="FW76" s="8">
        <v>0</v>
      </c>
      <c r="FX76" s="8">
        <v>0</v>
      </c>
    </row>
    <row r="77" spans="1:180" x14ac:dyDescent="0.25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1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1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1</v>
      </c>
      <c r="FW77" s="8">
        <v>0</v>
      </c>
      <c r="FX77" s="8">
        <v>0</v>
      </c>
    </row>
    <row r="78" spans="1:180" x14ac:dyDescent="0.25">
      <c r="A78" s="8">
        <v>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1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0</v>
      </c>
      <c r="FP78" s="8">
        <v>0</v>
      </c>
      <c r="FQ78" s="8">
        <v>0</v>
      </c>
      <c r="FR78" s="8">
        <v>0</v>
      </c>
      <c r="FS78" s="8">
        <v>0</v>
      </c>
      <c r="FT78" s="8">
        <v>0</v>
      </c>
      <c r="FU78" s="8">
        <v>0</v>
      </c>
      <c r="FV78" s="8">
        <v>0</v>
      </c>
      <c r="FW78" s="8">
        <v>0</v>
      </c>
      <c r="FX78" s="8">
        <v>0</v>
      </c>
    </row>
    <row r="79" spans="1:180" x14ac:dyDescent="0.25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1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</row>
    <row r="80" spans="1:180" x14ac:dyDescent="0.25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1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1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1</v>
      </c>
      <c r="FW80" s="8">
        <v>0</v>
      </c>
      <c r="FX80" s="8">
        <v>0</v>
      </c>
    </row>
    <row r="81" spans="1:180" x14ac:dyDescent="0.25">
      <c r="A81" s="8">
        <v>0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1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1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</row>
    <row r="82" spans="1:180" x14ac:dyDescent="0.25">
      <c r="A82" s="8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1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1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1</v>
      </c>
      <c r="FX82" s="8">
        <v>0</v>
      </c>
    </row>
    <row r="83" spans="1:180" x14ac:dyDescent="0.25">
      <c r="A83" s="8">
        <v>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1</v>
      </c>
      <c r="CQ83" s="8">
        <v>0</v>
      </c>
      <c r="CR83" s="8">
        <v>0</v>
      </c>
      <c r="CS83" s="8">
        <v>1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1</v>
      </c>
      <c r="DS83" s="8">
        <v>0</v>
      </c>
      <c r="DT83" s="8">
        <v>0</v>
      </c>
      <c r="DU83" s="8">
        <v>0</v>
      </c>
      <c r="DV83" s="8">
        <v>0</v>
      </c>
      <c r="DW83" s="8">
        <v>1</v>
      </c>
      <c r="DX83" s="8">
        <v>0</v>
      </c>
      <c r="DY83" s="8">
        <v>0</v>
      </c>
      <c r="DZ83" s="8">
        <v>0</v>
      </c>
      <c r="EA83" s="8">
        <v>0</v>
      </c>
      <c r="EB83" s="8">
        <v>1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1</v>
      </c>
      <c r="FW83" s="8">
        <v>0</v>
      </c>
      <c r="FX83" s="8">
        <v>0</v>
      </c>
    </row>
    <row r="84" spans="1:180" x14ac:dyDescent="0.25">
      <c r="A84" s="8">
        <v>0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1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1</v>
      </c>
      <c r="BS84" s="8">
        <v>0</v>
      </c>
      <c r="BT84" s="8">
        <v>0</v>
      </c>
      <c r="BU84" s="8">
        <v>1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1</v>
      </c>
      <c r="CF84" s="8">
        <v>1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1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1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1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</row>
    <row r="85" spans="1:180" x14ac:dyDescent="0.25">
      <c r="A85" s="8">
        <v>0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1</v>
      </c>
      <c r="BN85" s="8">
        <v>0</v>
      </c>
      <c r="BO85" s="8">
        <v>0</v>
      </c>
      <c r="BP85" s="8">
        <v>0</v>
      </c>
      <c r="BQ85" s="8">
        <v>0</v>
      </c>
      <c r="BR85" s="8">
        <v>1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1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1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1</v>
      </c>
      <c r="FQ85" s="8">
        <v>0</v>
      </c>
      <c r="FR85" s="8">
        <v>1</v>
      </c>
      <c r="FS85" s="8">
        <v>0</v>
      </c>
      <c r="FT85" s="8">
        <v>0</v>
      </c>
      <c r="FU85" s="8">
        <v>0</v>
      </c>
      <c r="FV85" s="8">
        <v>1</v>
      </c>
      <c r="FW85" s="8">
        <v>0</v>
      </c>
      <c r="FX85" s="8">
        <v>0</v>
      </c>
    </row>
    <row r="86" spans="1:180" x14ac:dyDescent="0.25">
      <c r="A86" s="8">
        <v>0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1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1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1</v>
      </c>
      <c r="FQ86" s="8">
        <v>0</v>
      </c>
      <c r="FR86" s="8">
        <v>0</v>
      </c>
      <c r="FS86" s="8">
        <v>0</v>
      </c>
      <c r="FT86" s="8">
        <v>0</v>
      </c>
      <c r="FU86" s="8">
        <v>1</v>
      </c>
      <c r="FV86" s="8">
        <v>0</v>
      </c>
      <c r="FW86" s="8">
        <v>0</v>
      </c>
      <c r="FX86" s="8">
        <v>0</v>
      </c>
    </row>
    <row r="87" spans="1:180" x14ac:dyDescent="0.25">
      <c r="A87" s="8">
        <v>0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1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1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1</v>
      </c>
      <c r="FW87" s="8">
        <v>0</v>
      </c>
      <c r="FX87" s="8">
        <v>0</v>
      </c>
    </row>
    <row r="88" spans="1:180" x14ac:dyDescent="0.25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1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</row>
    <row r="89" spans="1:180" x14ac:dyDescent="0.25">
      <c r="A89" s="8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1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1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1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1</v>
      </c>
      <c r="FW89" s="8">
        <v>0</v>
      </c>
      <c r="FX89" s="8">
        <v>0</v>
      </c>
    </row>
    <row r="90" spans="1:180" x14ac:dyDescent="0.25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1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1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</row>
    <row r="91" spans="1:180" x14ac:dyDescent="0.25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</row>
    <row r="92" spans="1:180" x14ac:dyDescent="0.25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1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1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</row>
    <row r="93" spans="1:180" x14ac:dyDescent="0.25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1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</row>
    <row r="94" spans="1:180" x14ac:dyDescent="0.25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1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1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1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1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</row>
    <row r="95" spans="1:180" x14ac:dyDescent="0.25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1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8">
        <v>0</v>
      </c>
      <c r="FS95" s="8">
        <v>0</v>
      </c>
      <c r="FT95" s="8">
        <v>0</v>
      </c>
      <c r="FU95" s="8">
        <v>0</v>
      </c>
      <c r="FV95" s="8">
        <v>0</v>
      </c>
      <c r="FW95" s="8">
        <v>0</v>
      </c>
      <c r="FX95" s="8">
        <v>0</v>
      </c>
    </row>
    <row r="96" spans="1:180" x14ac:dyDescent="0.25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1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>
        <v>0</v>
      </c>
      <c r="DS96" s="8">
        <v>0</v>
      </c>
      <c r="DT96" s="8">
        <v>0</v>
      </c>
      <c r="DU96" s="8">
        <v>0</v>
      </c>
      <c r="DV96" s="8">
        <v>0</v>
      </c>
      <c r="DW96" s="8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1</v>
      </c>
      <c r="EN96" s="8">
        <v>0</v>
      </c>
      <c r="EO96" s="8">
        <v>0</v>
      </c>
      <c r="EP96" s="8">
        <v>0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0</v>
      </c>
      <c r="EW96" s="8">
        <v>0</v>
      </c>
      <c r="EX96" s="8">
        <v>1</v>
      </c>
      <c r="EY96" s="8">
        <v>0</v>
      </c>
      <c r="EZ96" s="8">
        <v>0</v>
      </c>
      <c r="FA96" s="8">
        <v>0</v>
      </c>
      <c r="FB96" s="8">
        <v>0</v>
      </c>
      <c r="FC96" s="8">
        <v>0</v>
      </c>
      <c r="FD96" s="8">
        <v>0</v>
      </c>
      <c r="FE96" s="8">
        <v>0</v>
      </c>
      <c r="FF96" s="8">
        <v>0</v>
      </c>
      <c r="FG96" s="8">
        <v>0</v>
      </c>
      <c r="FH96" s="8">
        <v>0</v>
      </c>
      <c r="FI96" s="8">
        <v>0</v>
      </c>
      <c r="FJ96" s="8">
        <v>0</v>
      </c>
      <c r="FK96" s="8">
        <v>0</v>
      </c>
      <c r="FL96" s="8">
        <v>0</v>
      </c>
      <c r="FM96" s="8">
        <v>0</v>
      </c>
      <c r="FN96" s="8">
        <v>0</v>
      </c>
      <c r="FO96" s="8">
        <v>0</v>
      </c>
      <c r="FP96" s="8">
        <v>0</v>
      </c>
      <c r="FQ96" s="8">
        <v>0</v>
      </c>
      <c r="FR96" s="8">
        <v>0</v>
      </c>
      <c r="FS96" s="8">
        <v>0</v>
      </c>
      <c r="FT96" s="8">
        <v>0</v>
      </c>
      <c r="FU96" s="8">
        <v>0</v>
      </c>
      <c r="FV96" s="8">
        <v>0</v>
      </c>
      <c r="FW96" s="8">
        <v>0</v>
      </c>
      <c r="FX96" s="8">
        <v>0</v>
      </c>
    </row>
    <row r="97" spans="1:180" x14ac:dyDescent="0.25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1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1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1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0</v>
      </c>
      <c r="EU97" s="8">
        <v>0</v>
      </c>
      <c r="EV97" s="8">
        <v>0</v>
      </c>
      <c r="EW97" s="8">
        <v>1</v>
      </c>
      <c r="EX97" s="8">
        <v>0</v>
      </c>
      <c r="EY97" s="8">
        <v>0</v>
      </c>
      <c r="EZ97" s="8">
        <v>0</v>
      </c>
      <c r="FA97" s="8">
        <v>0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1</v>
      </c>
      <c r="FH97" s="8">
        <v>0</v>
      </c>
      <c r="FI97" s="8">
        <v>0</v>
      </c>
      <c r="FJ97" s="8">
        <v>0</v>
      </c>
      <c r="FK97" s="8">
        <v>0</v>
      </c>
      <c r="FL97" s="8">
        <v>0</v>
      </c>
      <c r="FM97" s="8">
        <v>0</v>
      </c>
      <c r="FN97" s="8">
        <v>1</v>
      </c>
      <c r="FO97" s="8">
        <v>0</v>
      </c>
      <c r="FP97" s="8">
        <v>0</v>
      </c>
      <c r="FQ97" s="8">
        <v>0</v>
      </c>
      <c r="FR97" s="8">
        <v>0</v>
      </c>
      <c r="FS97" s="8">
        <v>0</v>
      </c>
      <c r="FT97" s="8">
        <v>0</v>
      </c>
      <c r="FU97" s="8">
        <v>0</v>
      </c>
      <c r="FV97" s="8">
        <v>0</v>
      </c>
      <c r="FW97" s="8">
        <v>0</v>
      </c>
      <c r="FX97" s="8">
        <v>0</v>
      </c>
    </row>
    <row r="98" spans="1:180" x14ac:dyDescent="0.25">
      <c r="A98" s="8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1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1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1</v>
      </c>
      <c r="EC98" s="8">
        <v>0</v>
      </c>
      <c r="ED98" s="8">
        <v>0</v>
      </c>
      <c r="EE98" s="8">
        <v>0</v>
      </c>
      <c r="EF98" s="8">
        <v>0</v>
      </c>
      <c r="EG98" s="8"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0</v>
      </c>
      <c r="ER98" s="8">
        <v>0</v>
      </c>
      <c r="ES98" s="8">
        <v>0</v>
      </c>
      <c r="ET98" s="8">
        <v>0</v>
      </c>
      <c r="EU98" s="8">
        <v>0</v>
      </c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>
        <v>0</v>
      </c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0</v>
      </c>
      <c r="FV98" s="8">
        <v>1</v>
      </c>
      <c r="FW98" s="8">
        <v>0</v>
      </c>
      <c r="FX98" s="8">
        <v>0</v>
      </c>
    </row>
    <row r="99" spans="1:180" x14ac:dyDescent="0.25">
      <c r="A99" s="8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1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1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0</v>
      </c>
      <c r="EW99" s="8">
        <v>0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0</v>
      </c>
      <c r="FJ99" s="8">
        <v>0</v>
      </c>
      <c r="FK99" s="8">
        <v>0</v>
      </c>
      <c r="FL99" s="8">
        <v>0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8">
        <v>0</v>
      </c>
      <c r="FS99" s="8">
        <v>0</v>
      </c>
      <c r="FT99" s="8">
        <v>0</v>
      </c>
      <c r="FU99" s="8">
        <v>0</v>
      </c>
      <c r="FV99" s="8">
        <v>0</v>
      </c>
      <c r="FW99" s="8">
        <v>0</v>
      </c>
      <c r="FX99" s="8">
        <v>0</v>
      </c>
    </row>
    <row r="100" spans="1:180" x14ac:dyDescent="0.25">
      <c r="A100" s="8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1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>
        <v>0</v>
      </c>
      <c r="EH100" s="8">
        <v>1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>
        <v>0</v>
      </c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</row>
    <row r="101" spans="1:180" x14ac:dyDescent="0.25">
      <c r="A101" s="8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1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1</v>
      </c>
      <c r="DS101" s="8">
        <v>0</v>
      </c>
      <c r="DT101" s="8">
        <v>0</v>
      </c>
      <c r="DU101" s="8">
        <v>0</v>
      </c>
      <c r="DV101" s="8">
        <v>0</v>
      </c>
      <c r="DW101" s="8">
        <v>1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0</v>
      </c>
      <c r="FW101" s="8">
        <v>0</v>
      </c>
      <c r="FX101" s="8">
        <v>0</v>
      </c>
    </row>
    <row r="102" spans="1:180" x14ac:dyDescent="0.25">
      <c r="A102" s="8">
        <v>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1</v>
      </c>
      <c r="EY102" s="8">
        <v>0</v>
      </c>
      <c r="EZ102" s="8">
        <v>1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>
        <v>0</v>
      </c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1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</row>
    <row r="103" spans="1:180" x14ac:dyDescent="0.25">
      <c r="A103" s="8">
        <v>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1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1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</row>
    <row r="104" spans="1:180" x14ac:dyDescent="0.25">
      <c r="A104" s="8">
        <v>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1</v>
      </c>
      <c r="S104" s="8">
        <v>1</v>
      </c>
      <c r="T104" s="8">
        <v>0</v>
      </c>
      <c r="U104" s="8">
        <v>0</v>
      </c>
      <c r="V104" s="8">
        <v>0</v>
      </c>
      <c r="W104" s="8">
        <v>1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1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1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1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1</v>
      </c>
      <c r="EY104" s="8">
        <v>0</v>
      </c>
      <c r="EZ104" s="8">
        <v>0</v>
      </c>
      <c r="FA104" s="8">
        <v>0</v>
      </c>
      <c r="FB104" s="8">
        <v>0</v>
      </c>
      <c r="FC104" s="8">
        <v>1</v>
      </c>
      <c r="FD104" s="8">
        <v>0</v>
      </c>
      <c r="FE104" s="8">
        <v>0</v>
      </c>
      <c r="FF104" s="8">
        <v>0</v>
      </c>
      <c r="FG104" s="8">
        <v>0</v>
      </c>
      <c r="FH104" s="8">
        <v>1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</row>
    <row r="105" spans="1:180" x14ac:dyDescent="0.25">
      <c r="A105" s="8">
        <v>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1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8">
        <v>0</v>
      </c>
      <c r="EH105" s="8">
        <v>0</v>
      </c>
      <c r="EI105" s="8">
        <v>1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0</v>
      </c>
      <c r="EW105" s="8">
        <v>0</v>
      </c>
      <c r="EX105" s="8">
        <v>1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8">
        <v>0</v>
      </c>
      <c r="FS105" s="8">
        <v>0</v>
      </c>
      <c r="FT105" s="8">
        <v>0</v>
      </c>
      <c r="FU105" s="8">
        <v>0</v>
      </c>
      <c r="FV105" s="8">
        <v>0</v>
      </c>
      <c r="FW105" s="8">
        <v>0</v>
      </c>
      <c r="FX105" s="8">
        <v>0</v>
      </c>
    </row>
    <row r="106" spans="1:180" x14ac:dyDescent="0.25">
      <c r="A106" s="8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1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1</v>
      </c>
      <c r="BS106" s="8">
        <v>0</v>
      </c>
      <c r="BT106" s="8">
        <v>0</v>
      </c>
      <c r="BU106" s="8">
        <v>1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1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1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0</v>
      </c>
      <c r="CY106" s="8">
        <v>0</v>
      </c>
      <c r="CZ106" s="8">
        <v>0</v>
      </c>
      <c r="DA106" s="8">
        <v>0</v>
      </c>
      <c r="DB106" s="8">
        <v>1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8">
        <v>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8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8">
        <v>0</v>
      </c>
      <c r="EH106" s="8">
        <v>0</v>
      </c>
      <c r="EI106" s="8">
        <v>0</v>
      </c>
      <c r="EJ106" s="8">
        <v>0</v>
      </c>
      <c r="EK106" s="8">
        <v>0</v>
      </c>
      <c r="EL106" s="8">
        <v>0</v>
      </c>
      <c r="EM106" s="8">
        <v>0</v>
      </c>
      <c r="EN106" s="8">
        <v>0</v>
      </c>
      <c r="EO106" s="8">
        <v>0</v>
      </c>
      <c r="EP106" s="8">
        <v>0</v>
      </c>
      <c r="EQ106" s="8">
        <v>0</v>
      </c>
      <c r="ER106" s="8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8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  <c r="FJ106" s="8">
        <v>0</v>
      </c>
      <c r="FK106" s="8">
        <v>0</v>
      </c>
      <c r="FL106" s="8">
        <v>0</v>
      </c>
      <c r="FM106" s="8">
        <v>0</v>
      </c>
      <c r="FN106" s="8">
        <v>0</v>
      </c>
      <c r="FO106" s="8">
        <v>0</v>
      </c>
      <c r="FP106" s="8">
        <v>0</v>
      </c>
      <c r="FQ106" s="8">
        <v>0</v>
      </c>
      <c r="FR106" s="8">
        <v>0</v>
      </c>
      <c r="FS106" s="8">
        <v>0</v>
      </c>
      <c r="FT106" s="8">
        <v>0</v>
      </c>
      <c r="FU106" s="8">
        <v>0</v>
      </c>
      <c r="FV106" s="8">
        <v>0</v>
      </c>
      <c r="FW106" s="8">
        <v>0</v>
      </c>
      <c r="FX106" s="8">
        <v>0</v>
      </c>
    </row>
    <row r="107" spans="1:180" x14ac:dyDescent="0.25">
      <c r="A107" s="8">
        <v>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1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1</v>
      </c>
      <c r="CT107" s="8">
        <v>0</v>
      </c>
      <c r="CU107" s="8">
        <v>0</v>
      </c>
      <c r="CV107" s="8">
        <v>1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1</v>
      </c>
      <c r="EE107" s="8">
        <v>0</v>
      </c>
      <c r="EF107" s="8">
        <v>0</v>
      </c>
      <c r="EG107" s="8">
        <v>0</v>
      </c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1</v>
      </c>
      <c r="EY107" s="8">
        <v>0</v>
      </c>
      <c r="EZ107" s="8">
        <v>0</v>
      </c>
      <c r="FA107" s="8">
        <v>0</v>
      </c>
      <c r="FB107" s="8">
        <v>0</v>
      </c>
      <c r="FC107" s="8">
        <v>1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1</v>
      </c>
      <c r="FJ107" s="8">
        <v>0</v>
      </c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8">
        <v>0</v>
      </c>
      <c r="FS107" s="8">
        <v>0</v>
      </c>
      <c r="FT107" s="8">
        <v>0</v>
      </c>
      <c r="FU107" s="8">
        <v>0</v>
      </c>
      <c r="FV107" s="8">
        <v>1</v>
      </c>
      <c r="FW107" s="8">
        <v>0</v>
      </c>
      <c r="FX107" s="8">
        <v>0</v>
      </c>
    </row>
    <row r="108" spans="1:180" x14ac:dyDescent="0.25">
      <c r="A108" s="8">
        <v>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1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1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1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</v>
      </c>
      <c r="DR108" s="8">
        <v>0</v>
      </c>
      <c r="DS108" s="8">
        <v>0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8"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0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>
        <v>0</v>
      </c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>
        <v>1</v>
      </c>
      <c r="FK108" s="8">
        <v>0</v>
      </c>
      <c r="FL108" s="8">
        <v>0</v>
      </c>
      <c r="FM108" s="8">
        <v>0</v>
      </c>
      <c r="FN108" s="8">
        <v>0</v>
      </c>
      <c r="FO108" s="8">
        <v>0</v>
      </c>
      <c r="FP108" s="8">
        <v>0</v>
      </c>
      <c r="FQ108" s="8">
        <v>0</v>
      </c>
      <c r="FR108" s="8">
        <v>0</v>
      </c>
      <c r="FS108" s="8">
        <v>0</v>
      </c>
      <c r="FT108" s="8">
        <v>0</v>
      </c>
      <c r="FU108" s="8">
        <v>0</v>
      </c>
      <c r="FV108" s="8">
        <v>0</v>
      </c>
      <c r="FW108" s="8">
        <v>0</v>
      </c>
      <c r="FX108" s="8">
        <v>0</v>
      </c>
    </row>
    <row r="109" spans="1:180" x14ac:dyDescent="0.25">
      <c r="A109" s="8">
        <v>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1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</v>
      </c>
      <c r="DR109" s="8">
        <v>0</v>
      </c>
      <c r="DS109" s="8">
        <v>0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>
        <v>0</v>
      </c>
      <c r="EV109" s="8">
        <v>0</v>
      </c>
      <c r="EW109" s="8">
        <v>0</v>
      </c>
      <c r="EX109" s="8">
        <v>0</v>
      </c>
      <c r="EY109" s="8">
        <v>0</v>
      </c>
      <c r="EZ109" s="8">
        <v>0</v>
      </c>
      <c r="FA109" s="8">
        <v>0</v>
      </c>
      <c r="FB109" s="8">
        <v>0</v>
      </c>
      <c r="FC109" s="8">
        <v>0</v>
      </c>
      <c r="FD109" s="8">
        <v>0</v>
      </c>
      <c r="FE109" s="8">
        <v>0</v>
      </c>
      <c r="FF109" s="8">
        <v>0</v>
      </c>
      <c r="FG109" s="8">
        <v>0</v>
      </c>
      <c r="FH109" s="8">
        <v>0</v>
      </c>
      <c r="FI109" s="8">
        <v>1</v>
      </c>
      <c r="FJ109" s="8">
        <v>0</v>
      </c>
      <c r="FK109" s="8">
        <v>0</v>
      </c>
      <c r="FL109" s="8">
        <v>0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8">
        <v>0</v>
      </c>
      <c r="FS109" s="8">
        <v>0</v>
      </c>
      <c r="FT109" s="8">
        <v>0</v>
      </c>
      <c r="FU109" s="8">
        <v>0</v>
      </c>
      <c r="FV109" s="8">
        <v>0</v>
      </c>
      <c r="FW109" s="8">
        <v>0</v>
      </c>
      <c r="FX109" s="8">
        <v>0</v>
      </c>
    </row>
    <row r="110" spans="1:180" x14ac:dyDescent="0.25">
      <c r="A110" s="8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1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1</v>
      </c>
      <c r="EY110" s="8">
        <v>0</v>
      </c>
      <c r="EZ110" s="8">
        <v>0</v>
      </c>
      <c r="FA110" s="8">
        <v>0</v>
      </c>
      <c r="FB110" s="8">
        <v>0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8">
        <v>0</v>
      </c>
      <c r="FI110" s="8">
        <v>0</v>
      </c>
      <c r="FJ110" s="8">
        <v>0</v>
      </c>
      <c r="FK110" s="8">
        <v>0</v>
      </c>
      <c r="FL110" s="8">
        <v>0</v>
      </c>
      <c r="FM110" s="8">
        <v>0</v>
      </c>
      <c r="FN110" s="8">
        <v>0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8">
        <v>0</v>
      </c>
    </row>
    <row r="111" spans="1:180" x14ac:dyDescent="0.25">
      <c r="A111" s="8">
        <v>0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1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1</v>
      </c>
      <c r="CT111" s="8">
        <v>0</v>
      </c>
      <c r="CU111" s="8">
        <v>1</v>
      </c>
      <c r="CV111" s="8">
        <v>0</v>
      </c>
      <c r="CW111" s="8">
        <v>0</v>
      </c>
      <c r="CX111" s="8">
        <v>0</v>
      </c>
      <c r="CY111" s="8">
        <v>1</v>
      </c>
      <c r="CZ111" s="8">
        <v>0</v>
      </c>
      <c r="DA111" s="8">
        <v>0</v>
      </c>
      <c r="DB111" s="8">
        <v>0</v>
      </c>
      <c r="DC111" s="8">
        <v>1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8">
        <v>0</v>
      </c>
      <c r="EA111" s="8">
        <v>0</v>
      </c>
      <c r="EB111" s="8">
        <v>0</v>
      </c>
      <c r="EC111" s="8">
        <v>0</v>
      </c>
      <c r="ED111" s="8">
        <v>0</v>
      </c>
      <c r="EE111" s="8">
        <v>0</v>
      </c>
      <c r="EF111" s="8">
        <v>0</v>
      </c>
      <c r="EG111" s="8">
        <v>1</v>
      </c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8">
        <v>0</v>
      </c>
      <c r="EO111" s="8">
        <v>0</v>
      </c>
      <c r="EP111" s="8">
        <v>0</v>
      </c>
      <c r="EQ111" s="8">
        <v>0</v>
      </c>
      <c r="ER111" s="8">
        <v>0</v>
      </c>
      <c r="ES111" s="8">
        <v>0</v>
      </c>
      <c r="ET111" s="8">
        <v>0</v>
      </c>
      <c r="EU111" s="8">
        <v>0</v>
      </c>
      <c r="EV111" s="8">
        <v>0</v>
      </c>
      <c r="EW111" s="8">
        <v>0</v>
      </c>
      <c r="EX111" s="8">
        <v>0</v>
      </c>
      <c r="EY111" s="8">
        <v>0</v>
      </c>
      <c r="EZ111" s="8">
        <v>0</v>
      </c>
      <c r="FA111" s="8">
        <v>0</v>
      </c>
      <c r="FB111" s="8">
        <v>0</v>
      </c>
      <c r="FC111" s="8">
        <v>0</v>
      </c>
      <c r="FD111" s="8">
        <v>0</v>
      </c>
      <c r="FE111" s="8">
        <v>0</v>
      </c>
      <c r="FF111" s="8">
        <v>0</v>
      </c>
      <c r="FG111" s="8">
        <v>0</v>
      </c>
      <c r="FH111" s="8">
        <v>0</v>
      </c>
      <c r="FI111" s="8">
        <v>0</v>
      </c>
      <c r="FJ111" s="8">
        <v>0</v>
      </c>
      <c r="FK111" s="8">
        <v>0</v>
      </c>
      <c r="FL111" s="8">
        <v>0</v>
      </c>
      <c r="FM111" s="8">
        <v>0</v>
      </c>
      <c r="FN111" s="8">
        <v>0</v>
      </c>
      <c r="FO111" s="8">
        <v>0</v>
      </c>
      <c r="FP111" s="8">
        <v>0</v>
      </c>
      <c r="FQ111" s="8">
        <v>0</v>
      </c>
      <c r="FR111" s="8">
        <v>0</v>
      </c>
      <c r="FS111" s="8">
        <v>0</v>
      </c>
      <c r="FT111" s="8">
        <v>0</v>
      </c>
      <c r="FU111" s="8">
        <v>0</v>
      </c>
      <c r="FV111" s="8">
        <v>1</v>
      </c>
      <c r="FW111" s="8">
        <v>0</v>
      </c>
      <c r="FX111" s="8">
        <v>0</v>
      </c>
    </row>
    <row r="112" spans="1:180" x14ac:dyDescent="0.25">
      <c r="A112" s="8">
        <v>0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1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0</v>
      </c>
      <c r="CY112" s="8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0</v>
      </c>
      <c r="DG112" s="8">
        <v>0</v>
      </c>
      <c r="DH112" s="8">
        <v>0</v>
      </c>
      <c r="DI112" s="8">
        <v>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</v>
      </c>
      <c r="DR112" s="8">
        <v>0</v>
      </c>
      <c r="DS112" s="8">
        <v>0</v>
      </c>
      <c r="DT112" s="8">
        <v>0</v>
      </c>
      <c r="DU112" s="8">
        <v>0</v>
      </c>
      <c r="DV112" s="8">
        <v>0</v>
      </c>
      <c r="DW112" s="8">
        <v>0</v>
      </c>
      <c r="DX112" s="8">
        <v>0</v>
      </c>
      <c r="DY112" s="8">
        <v>0</v>
      </c>
      <c r="DZ112" s="8">
        <v>0</v>
      </c>
      <c r="EA112" s="8">
        <v>0</v>
      </c>
      <c r="EB112" s="8">
        <v>0</v>
      </c>
      <c r="EC112" s="8">
        <v>0</v>
      </c>
      <c r="ED112" s="8">
        <v>0</v>
      </c>
      <c r="EE112" s="8">
        <v>0</v>
      </c>
      <c r="EF112" s="8">
        <v>0</v>
      </c>
      <c r="EG112" s="8">
        <v>0</v>
      </c>
      <c r="EH112" s="8">
        <v>0</v>
      </c>
      <c r="EI112" s="8">
        <v>1</v>
      </c>
      <c r="EJ112" s="8">
        <v>0</v>
      </c>
      <c r="EK112" s="8">
        <v>0</v>
      </c>
      <c r="EL112" s="8">
        <v>0</v>
      </c>
      <c r="EM112" s="8">
        <v>0</v>
      </c>
      <c r="EN112" s="8">
        <v>0</v>
      </c>
      <c r="EO112" s="8">
        <v>0</v>
      </c>
      <c r="EP112" s="8">
        <v>0</v>
      </c>
      <c r="EQ112" s="8">
        <v>0</v>
      </c>
      <c r="ER112" s="8">
        <v>0</v>
      </c>
      <c r="ES112" s="8">
        <v>0</v>
      </c>
      <c r="ET112" s="8">
        <v>0</v>
      </c>
      <c r="EU112" s="8">
        <v>0</v>
      </c>
      <c r="EV112" s="8">
        <v>0</v>
      </c>
      <c r="EW112" s="8">
        <v>0</v>
      </c>
      <c r="EX112" s="8">
        <v>0</v>
      </c>
      <c r="EY112" s="8">
        <v>0</v>
      </c>
      <c r="EZ112" s="8">
        <v>0</v>
      </c>
      <c r="FA112" s="8">
        <v>0</v>
      </c>
      <c r="FB112" s="8">
        <v>0</v>
      </c>
      <c r="FC112" s="8">
        <v>0</v>
      </c>
      <c r="FD112" s="8">
        <v>0</v>
      </c>
      <c r="FE112" s="8">
        <v>0</v>
      </c>
      <c r="FF112" s="8">
        <v>0</v>
      </c>
      <c r="FG112" s="8">
        <v>0</v>
      </c>
      <c r="FH112" s="8">
        <v>0</v>
      </c>
      <c r="FI112" s="8">
        <v>0</v>
      </c>
      <c r="FJ112" s="8">
        <v>0</v>
      </c>
      <c r="FK112" s="8">
        <v>0</v>
      </c>
      <c r="FL112" s="8">
        <v>0</v>
      </c>
      <c r="FM112" s="8">
        <v>0</v>
      </c>
      <c r="FN112" s="8">
        <v>0</v>
      </c>
      <c r="FO112" s="8">
        <v>0</v>
      </c>
      <c r="FP112" s="8">
        <v>0</v>
      </c>
      <c r="FQ112" s="8">
        <v>0</v>
      </c>
      <c r="FR112" s="8">
        <v>0</v>
      </c>
      <c r="FS112" s="8">
        <v>0</v>
      </c>
      <c r="FT112" s="8">
        <v>0</v>
      </c>
      <c r="FU112" s="8">
        <v>0</v>
      </c>
      <c r="FV112" s="8">
        <v>0</v>
      </c>
      <c r="FW112" s="8">
        <v>0</v>
      </c>
      <c r="FX112" s="8">
        <v>0</v>
      </c>
    </row>
    <row r="113" spans="1:180" x14ac:dyDescent="0.25">
      <c r="A113" s="8">
        <v>0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0</v>
      </c>
      <c r="CY113" s="8">
        <v>0</v>
      </c>
      <c r="CZ113" s="8">
        <v>0</v>
      </c>
      <c r="DA113" s="8">
        <v>0</v>
      </c>
      <c r="DB113" s="8">
        <v>1</v>
      </c>
      <c r="DC113" s="8">
        <v>0</v>
      </c>
      <c r="DD113" s="8">
        <v>0</v>
      </c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</v>
      </c>
      <c r="DR113" s="8">
        <v>0</v>
      </c>
      <c r="DS113" s="8">
        <v>0</v>
      </c>
      <c r="DT113" s="8">
        <v>0</v>
      </c>
      <c r="DU113" s="8">
        <v>0</v>
      </c>
      <c r="DV113" s="8">
        <v>0</v>
      </c>
      <c r="DW113" s="8">
        <v>0</v>
      </c>
      <c r="DX113" s="8">
        <v>0</v>
      </c>
      <c r="DY113" s="8">
        <v>0</v>
      </c>
      <c r="DZ113" s="8">
        <v>0</v>
      </c>
      <c r="EA113" s="8">
        <v>0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8">
        <v>0</v>
      </c>
      <c r="EH113" s="8">
        <v>0</v>
      </c>
      <c r="EI113" s="8">
        <v>0</v>
      </c>
      <c r="EJ113" s="8">
        <v>0</v>
      </c>
      <c r="EK113" s="8">
        <v>0</v>
      </c>
      <c r="EL113" s="8">
        <v>0</v>
      </c>
      <c r="EM113" s="8">
        <v>0</v>
      </c>
      <c r="EN113" s="8">
        <v>0</v>
      </c>
      <c r="EO113" s="8">
        <v>1</v>
      </c>
      <c r="EP113" s="8">
        <v>0</v>
      </c>
      <c r="EQ113" s="8">
        <v>0</v>
      </c>
      <c r="ER113" s="8">
        <v>0</v>
      </c>
      <c r="ES113" s="8">
        <v>0</v>
      </c>
      <c r="ET113" s="8">
        <v>0</v>
      </c>
      <c r="EU113" s="8">
        <v>0</v>
      </c>
      <c r="EV113" s="8">
        <v>0</v>
      </c>
      <c r="EW113" s="8">
        <v>0</v>
      </c>
      <c r="EX113" s="8">
        <v>0</v>
      </c>
      <c r="EY113" s="8">
        <v>0</v>
      </c>
      <c r="EZ113" s="8">
        <v>0</v>
      </c>
      <c r="FA113" s="8">
        <v>0</v>
      </c>
      <c r="FB113" s="8">
        <v>0</v>
      </c>
      <c r="FC113" s="8">
        <v>0</v>
      </c>
      <c r="FD113" s="8">
        <v>0</v>
      </c>
      <c r="FE113" s="8">
        <v>0</v>
      </c>
      <c r="FF113" s="8">
        <v>0</v>
      </c>
      <c r="FG113" s="8">
        <v>0</v>
      </c>
      <c r="FH113" s="8">
        <v>0</v>
      </c>
      <c r="FI113" s="8">
        <v>0</v>
      </c>
      <c r="FJ113" s="8">
        <v>0</v>
      </c>
      <c r="FK113" s="8">
        <v>0</v>
      </c>
      <c r="FL113" s="8">
        <v>0</v>
      </c>
      <c r="FM113" s="8">
        <v>0</v>
      </c>
      <c r="FN113" s="8">
        <v>0</v>
      </c>
      <c r="FO113" s="8">
        <v>0</v>
      </c>
      <c r="FP113" s="8">
        <v>0</v>
      </c>
      <c r="FQ113" s="8">
        <v>0</v>
      </c>
      <c r="FR113" s="8">
        <v>0</v>
      </c>
      <c r="FS113" s="8">
        <v>0</v>
      </c>
      <c r="FT113" s="8">
        <v>0</v>
      </c>
      <c r="FU113" s="8">
        <v>0</v>
      </c>
      <c r="FV113" s="8">
        <v>0</v>
      </c>
      <c r="FW113" s="8">
        <v>0</v>
      </c>
      <c r="FX113" s="8">
        <v>0</v>
      </c>
    </row>
    <row r="114" spans="1:180" x14ac:dyDescent="0.25">
      <c r="A114" s="8">
        <v>0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1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0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1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1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>
        <v>0</v>
      </c>
      <c r="FK114" s="8">
        <v>0</v>
      </c>
      <c r="FL114" s="8">
        <v>0</v>
      </c>
      <c r="FM114" s="8">
        <v>0</v>
      </c>
      <c r="FN114" s="8">
        <v>0</v>
      </c>
      <c r="FO114" s="8">
        <v>0</v>
      </c>
      <c r="FP114" s="8">
        <v>0</v>
      </c>
      <c r="FQ114" s="8">
        <v>0</v>
      </c>
      <c r="FR114" s="8">
        <v>0</v>
      </c>
      <c r="FS114" s="8">
        <v>0</v>
      </c>
      <c r="FT114" s="8">
        <v>0</v>
      </c>
      <c r="FU114" s="8">
        <v>0</v>
      </c>
      <c r="FV114" s="8">
        <v>0</v>
      </c>
      <c r="FW114" s="8">
        <v>0</v>
      </c>
      <c r="FX114" s="8">
        <v>0</v>
      </c>
    </row>
    <row r="115" spans="1:180" x14ac:dyDescent="0.25">
      <c r="A115" s="8">
        <v>0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1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1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</v>
      </c>
      <c r="DR115" s="8">
        <v>0</v>
      </c>
      <c r="DS115" s="8">
        <v>0</v>
      </c>
      <c r="DT115" s="8">
        <v>0</v>
      </c>
      <c r="DU115" s="8">
        <v>0</v>
      </c>
      <c r="DV115" s="8">
        <v>0</v>
      </c>
      <c r="DW115" s="8">
        <v>0</v>
      </c>
      <c r="DX115" s="8">
        <v>0</v>
      </c>
      <c r="DY115" s="8">
        <v>0</v>
      </c>
      <c r="DZ115" s="8">
        <v>0</v>
      </c>
      <c r="EA115" s="8">
        <v>0</v>
      </c>
      <c r="EB115" s="8">
        <v>0</v>
      </c>
      <c r="EC115" s="8">
        <v>0</v>
      </c>
      <c r="ED115" s="8">
        <v>0</v>
      </c>
      <c r="EE115" s="8">
        <v>0</v>
      </c>
      <c r="EF115" s="8">
        <v>0</v>
      </c>
      <c r="EG115" s="8">
        <v>0</v>
      </c>
      <c r="EH115" s="8">
        <v>0</v>
      </c>
      <c r="EI115" s="8">
        <v>1</v>
      </c>
      <c r="EJ115" s="8">
        <v>0</v>
      </c>
      <c r="EK115" s="8">
        <v>0</v>
      </c>
      <c r="EL115" s="8">
        <v>0</v>
      </c>
      <c r="EM115" s="8">
        <v>0</v>
      </c>
      <c r="EN115" s="8">
        <v>0</v>
      </c>
      <c r="EO115" s="8">
        <v>0</v>
      </c>
      <c r="EP115" s="8">
        <v>0</v>
      </c>
      <c r="EQ115" s="8">
        <v>0</v>
      </c>
      <c r="ER115" s="8">
        <v>0</v>
      </c>
      <c r="ES115" s="8">
        <v>0</v>
      </c>
      <c r="ET115" s="8">
        <v>0</v>
      </c>
      <c r="EU115" s="8">
        <v>0</v>
      </c>
      <c r="EV115" s="8">
        <v>0</v>
      </c>
      <c r="EW115" s="8">
        <v>0</v>
      </c>
      <c r="EX115" s="8">
        <v>0</v>
      </c>
      <c r="EY115" s="8">
        <v>0</v>
      </c>
      <c r="EZ115" s="8">
        <v>0</v>
      </c>
      <c r="FA115" s="8">
        <v>0</v>
      </c>
      <c r="FB115" s="8">
        <v>0</v>
      </c>
      <c r="FC115" s="8">
        <v>0</v>
      </c>
      <c r="FD115" s="8">
        <v>0</v>
      </c>
      <c r="FE115" s="8">
        <v>0</v>
      </c>
      <c r="FF115" s="8">
        <v>0</v>
      </c>
      <c r="FG115" s="8">
        <v>0</v>
      </c>
      <c r="FH115" s="8">
        <v>0</v>
      </c>
      <c r="FI115" s="8">
        <v>0</v>
      </c>
      <c r="FJ115" s="8">
        <v>0</v>
      </c>
      <c r="FK115" s="8">
        <v>0</v>
      </c>
      <c r="FL115" s="8">
        <v>0</v>
      </c>
      <c r="FM115" s="8">
        <v>0</v>
      </c>
      <c r="FN115" s="8">
        <v>0</v>
      </c>
      <c r="FO115" s="8">
        <v>0</v>
      </c>
      <c r="FP115" s="8">
        <v>0</v>
      </c>
      <c r="FQ115" s="8">
        <v>0</v>
      </c>
      <c r="FR115" s="8">
        <v>0</v>
      </c>
      <c r="FS115" s="8">
        <v>0</v>
      </c>
      <c r="FT115" s="8">
        <v>0</v>
      </c>
      <c r="FU115" s="8">
        <v>0</v>
      </c>
      <c r="FV115" s="8">
        <v>1</v>
      </c>
      <c r="FW115" s="8">
        <v>0</v>
      </c>
      <c r="FX115" s="8">
        <v>0</v>
      </c>
    </row>
    <row r="116" spans="1:180" x14ac:dyDescent="0.25">
      <c r="A116" s="8">
        <v>0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1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1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1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</v>
      </c>
      <c r="DR116" s="8">
        <v>0</v>
      </c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8">
        <v>0</v>
      </c>
      <c r="DZ116" s="8">
        <v>0</v>
      </c>
      <c r="EA116" s="8">
        <v>0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8">
        <v>0</v>
      </c>
      <c r="EH116" s="8">
        <v>0</v>
      </c>
      <c r="EI116" s="8">
        <v>0</v>
      </c>
      <c r="EJ116" s="8">
        <v>0</v>
      </c>
      <c r="EK116" s="8">
        <v>0</v>
      </c>
      <c r="EL116" s="8">
        <v>0</v>
      </c>
      <c r="EM116" s="8">
        <v>0</v>
      </c>
      <c r="EN116" s="8">
        <v>0</v>
      </c>
      <c r="EO116" s="8">
        <v>0</v>
      </c>
      <c r="EP116" s="8">
        <v>1</v>
      </c>
      <c r="EQ116" s="8">
        <v>0</v>
      </c>
      <c r="ER116" s="8">
        <v>0</v>
      </c>
      <c r="ES116" s="8">
        <v>0</v>
      </c>
      <c r="ET116" s="8">
        <v>0</v>
      </c>
      <c r="EU116" s="8">
        <v>0</v>
      </c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0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0</v>
      </c>
    </row>
    <row r="117" spans="1:180" x14ac:dyDescent="0.25">
      <c r="A117" s="8">
        <v>0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1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1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>
        <v>1</v>
      </c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8">
        <v>0</v>
      </c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0</v>
      </c>
      <c r="ET117" s="8">
        <v>0</v>
      </c>
      <c r="EU117" s="8">
        <v>0</v>
      </c>
      <c r="EV117" s="8">
        <v>0</v>
      </c>
      <c r="EW117" s="8">
        <v>0</v>
      </c>
      <c r="EX117" s="8">
        <v>1</v>
      </c>
      <c r="EY117" s="8">
        <v>0</v>
      </c>
      <c r="EZ117" s="8">
        <v>0</v>
      </c>
      <c r="FA117" s="8">
        <v>0</v>
      </c>
      <c r="FB117" s="8">
        <v>0</v>
      </c>
      <c r="FC117" s="8">
        <v>0</v>
      </c>
      <c r="FD117" s="8">
        <v>0</v>
      </c>
      <c r="FE117" s="8">
        <v>0</v>
      </c>
      <c r="FF117" s="8">
        <v>0</v>
      </c>
      <c r="FG117" s="8">
        <v>0</v>
      </c>
      <c r="FH117" s="8">
        <v>0</v>
      </c>
      <c r="FI117" s="8">
        <v>0</v>
      </c>
      <c r="FJ117" s="8">
        <v>0</v>
      </c>
      <c r="FK117" s="8">
        <v>0</v>
      </c>
      <c r="FL117" s="8">
        <v>0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8">
        <v>0</v>
      </c>
      <c r="FS117" s="8">
        <v>0</v>
      </c>
      <c r="FT117" s="8">
        <v>0</v>
      </c>
      <c r="FU117" s="8">
        <v>0</v>
      </c>
      <c r="FV117" s="8">
        <v>0</v>
      </c>
      <c r="FW117" s="8">
        <v>0</v>
      </c>
      <c r="FX117" s="8">
        <v>0</v>
      </c>
    </row>
    <row r="118" spans="1:180" x14ac:dyDescent="0.25">
      <c r="A118" s="8">
        <v>0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8">
        <v>0</v>
      </c>
      <c r="EA118" s="8">
        <v>0</v>
      </c>
      <c r="EB118" s="8">
        <v>0</v>
      </c>
      <c r="EC118" s="8">
        <v>0</v>
      </c>
      <c r="ED118" s="8">
        <v>0</v>
      </c>
      <c r="EE118" s="8">
        <v>0</v>
      </c>
      <c r="EF118" s="8">
        <v>0</v>
      </c>
      <c r="EG118" s="8">
        <v>0</v>
      </c>
      <c r="EH118" s="8">
        <v>0</v>
      </c>
      <c r="EI118" s="8">
        <v>0</v>
      </c>
      <c r="EJ118" s="8">
        <v>0</v>
      </c>
      <c r="EK118" s="8">
        <v>0</v>
      </c>
      <c r="EL118" s="8">
        <v>0</v>
      </c>
      <c r="EM118" s="8">
        <v>0</v>
      </c>
      <c r="EN118" s="8">
        <v>0</v>
      </c>
      <c r="EO118" s="8">
        <v>0</v>
      </c>
      <c r="EP118" s="8">
        <v>0</v>
      </c>
      <c r="EQ118" s="8">
        <v>0</v>
      </c>
      <c r="ER118" s="8">
        <v>0</v>
      </c>
      <c r="ES118" s="8">
        <v>0</v>
      </c>
      <c r="ET118" s="8">
        <v>0</v>
      </c>
      <c r="EU118" s="8">
        <v>0</v>
      </c>
      <c r="EV118" s="8">
        <v>0</v>
      </c>
      <c r="EW118" s="8">
        <v>0</v>
      </c>
      <c r="EX118" s="8">
        <v>0</v>
      </c>
      <c r="EY118" s="8">
        <v>0</v>
      </c>
      <c r="EZ118" s="8">
        <v>1</v>
      </c>
      <c r="FA118" s="8">
        <v>0</v>
      </c>
      <c r="FB118" s="8">
        <v>0</v>
      </c>
      <c r="FC118" s="8">
        <v>0</v>
      </c>
      <c r="FD118" s="8">
        <v>0</v>
      </c>
      <c r="FE118" s="8">
        <v>0</v>
      </c>
      <c r="FF118" s="8">
        <v>0</v>
      </c>
      <c r="FG118" s="8">
        <v>0</v>
      </c>
      <c r="FH118" s="8">
        <v>0</v>
      </c>
      <c r="FI118" s="8">
        <v>0</v>
      </c>
      <c r="FJ118" s="8">
        <v>0</v>
      </c>
      <c r="FK118" s="8">
        <v>0</v>
      </c>
      <c r="FL118" s="8">
        <v>0</v>
      </c>
      <c r="FM118" s="8">
        <v>0</v>
      </c>
      <c r="FN118" s="8">
        <v>0</v>
      </c>
      <c r="FO118" s="8">
        <v>0</v>
      </c>
      <c r="FP118" s="8">
        <v>0</v>
      </c>
      <c r="FQ118" s="8">
        <v>0</v>
      </c>
      <c r="FR118" s="8">
        <v>0</v>
      </c>
      <c r="FS118" s="8">
        <v>0</v>
      </c>
      <c r="FT118" s="8">
        <v>0</v>
      </c>
      <c r="FU118" s="8">
        <v>0</v>
      </c>
      <c r="FV118" s="8">
        <v>1</v>
      </c>
      <c r="FW118" s="8">
        <v>0</v>
      </c>
      <c r="FX118" s="8">
        <v>0</v>
      </c>
    </row>
    <row r="119" spans="1:180" x14ac:dyDescent="0.25">
      <c r="A119" s="8">
        <v>0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1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8">
        <v>0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8">
        <v>0</v>
      </c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0</v>
      </c>
      <c r="EZ119" s="8">
        <v>1</v>
      </c>
      <c r="FA119" s="8">
        <v>0</v>
      </c>
      <c r="FB119" s="8">
        <v>0</v>
      </c>
      <c r="FC119" s="8">
        <v>0</v>
      </c>
      <c r="FD119" s="8">
        <v>0</v>
      </c>
      <c r="FE119" s="8">
        <v>0</v>
      </c>
      <c r="FF119" s="8">
        <v>0</v>
      </c>
      <c r="FG119" s="8">
        <v>0</v>
      </c>
      <c r="FH119" s="8">
        <v>0</v>
      </c>
      <c r="FI119" s="8">
        <v>0</v>
      </c>
      <c r="FJ119" s="8">
        <v>0</v>
      </c>
      <c r="FK119" s="8">
        <v>0</v>
      </c>
      <c r="FL119" s="8">
        <v>0</v>
      </c>
      <c r="FM119" s="8">
        <v>0</v>
      </c>
      <c r="FN119" s="8">
        <v>0</v>
      </c>
      <c r="FO119" s="8">
        <v>0</v>
      </c>
      <c r="FP119" s="8">
        <v>0</v>
      </c>
      <c r="FQ119" s="8">
        <v>0</v>
      </c>
      <c r="FR119" s="8">
        <v>0</v>
      </c>
      <c r="FS119" s="8">
        <v>0</v>
      </c>
      <c r="FT119" s="8">
        <v>0</v>
      </c>
      <c r="FU119" s="8">
        <v>0</v>
      </c>
      <c r="FV119" s="8">
        <v>1</v>
      </c>
      <c r="FW119" s="8">
        <v>0</v>
      </c>
      <c r="FX119" s="8">
        <v>0</v>
      </c>
    </row>
    <row r="120" spans="1:180" x14ac:dyDescent="0.25">
      <c r="A120" s="8">
        <v>0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1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>
        <v>0</v>
      </c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1</v>
      </c>
      <c r="EQ120" s="8">
        <v>0</v>
      </c>
      <c r="ER120" s="8">
        <v>0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1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>
        <v>0</v>
      </c>
      <c r="FK120" s="8">
        <v>0</v>
      </c>
      <c r="FL120" s="8">
        <v>0</v>
      </c>
      <c r="FM120" s="8">
        <v>0</v>
      </c>
      <c r="FN120" s="8">
        <v>0</v>
      </c>
      <c r="FO120" s="8">
        <v>0</v>
      </c>
      <c r="FP120" s="8">
        <v>0</v>
      </c>
      <c r="FQ120" s="8">
        <v>0</v>
      </c>
      <c r="FR120" s="8">
        <v>0</v>
      </c>
      <c r="FS120" s="8">
        <v>0</v>
      </c>
      <c r="FT120" s="8">
        <v>0</v>
      </c>
      <c r="FU120" s="8">
        <v>0</v>
      </c>
      <c r="FV120" s="8">
        <v>1</v>
      </c>
      <c r="FW120" s="8">
        <v>0</v>
      </c>
      <c r="FX120" s="8">
        <v>0</v>
      </c>
    </row>
    <row r="121" spans="1:180" x14ac:dyDescent="0.25">
      <c r="A121" s="8">
        <v>0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1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1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8">
        <v>0</v>
      </c>
      <c r="CX121" s="8">
        <v>0</v>
      </c>
      <c r="CY121" s="8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8">
        <v>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</v>
      </c>
      <c r="DR121" s="8">
        <v>0</v>
      </c>
      <c r="DS121" s="8">
        <v>0</v>
      </c>
      <c r="DT121" s="8">
        <v>0</v>
      </c>
      <c r="DU121" s="8">
        <v>0</v>
      </c>
      <c r="DV121" s="8">
        <v>0</v>
      </c>
      <c r="DW121" s="8">
        <v>0</v>
      </c>
      <c r="DX121" s="8">
        <v>0</v>
      </c>
      <c r="DY121" s="8">
        <v>0</v>
      </c>
      <c r="DZ121" s="8">
        <v>0</v>
      </c>
      <c r="EA121" s="8">
        <v>0</v>
      </c>
      <c r="EB121" s="8">
        <v>0</v>
      </c>
      <c r="EC121" s="8">
        <v>0</v>
      </c>
      <c r="ED121" s="8">
        <v>0</v>
      </c>
      <c r="EE121" s="8">
        <v>0</v>
      </c>
      <c r="EF121" s="8">
        <v>0</v>
      </c>
      <c r="EG121" s="8">
        <v>0</v>
      </c>
      <c r="EH121" s="8">
        <v>0</v>
      </c>
      <c r="EI121" s="8">
        <v>1</v>
      </c>
      <c r="EJ121" s="8">
        <v>0</v>
      </c>
      <c r="EK121" s="8">
        <v>0</v>
      </c>
      <c r="EL121" s="8">
        <v>0</v>
      </c>
      <c r="EM121" s="8">
        <v>0</v>
      </c>
      <c r="EN121" s="8">
        <v>0</v>
      </c>
      <c r="EO121" s="8">
        <v>1</v>
      </c>
      <c r="EP121" s="8">
        <v>0</v>
      </c>
      <c r="EQ121" s="8">
        <v>0</v>
      </c>
      <c r="ER121" s="8">
        <v>0</v>
      </c>
      <c r="ES121" s="8">
        <v>0</v>
      </c>
      <c r="ET121" s="8">
        <v>0</v>
      </c>
      <c r="EU121" s="8">
        <v>0</v>
      </c>
      <c r="EV121" s="8">
        <v>0</v>
      </c>
      <c r="EW121" s="8">
        <v>0</v>
      </c>
      <c r="EX121" s="8">
        <v>0</v>
      </c>
      <c r="EY121" s="8">
        <v>0</v>
      </c>
      <c r="EZ121" s="8">
        <v>0</v>
      </c>
      <c r="FA121" s="8">
        <v>0</v>
      </c>
      <c r="FB121" s="8">
        <v>0</v>
      </c>
      <c r="FC121" s="8">
        <v>0</v>
      </c>
      <c r="FD121" s="8">
        <v>0</v>
      </c>
      <c r="FE121" s="8">
        <v>0</v>
      </c>
      <c r="FF121" s="8">
        <v>0</v>
      </c>
      <c r="FG121" s="8">
        <v>0</v>
      </c>
      <c r="FH121" s="8">
        <v>0</v>
      </c>
      <c r="FI121" s="8">
        <v>0</v>
      </c>
      <c r="FJ121" s="8">
        <v>0</v>
      </c>
      <c r="FK121" s="8">
        <v>0</v>
      </c>
      <c r="FL121" s="8">
        <v>0</v>
      </c>
      <c r="FM121" s="8">
        <v>0</v>
      </c>
      <c r="FN121" s="8">
        <v>0</v>
      </c>
      <c r="FO121" s="8">
        <v>0</v>
      </c>
      <c r="FP121" s="8">
        <v>0</v>
      </c>
      <c r="FQ121" s="8">
        <v>0</v>
      </c>
      <c r="FR121" s="8">
        <v>0</v>
      </c>
      <c r="FS121" s="8">
        <v>0</v>
      </c>
      <c r="FT121" s="8">
        <v>0</v>
      </c>
      <c r="FU121" s="8">
        <v>0</v>
      </c>
      <c r="FV121" s="8">
        <v>0</v>
      </c>
      <c r="FW121" s="8">
        <v>0</v>
      </c>
      <c r="FX121" s="8">
        <v>0</v>
      </c>
    </row>
    <row r="122" spans="1:180" x14ac:dyDescent="0.25">
      <c r="A122" s="8">
        <v>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1</v>
      </c>
      <c r="BP122" s="8">
        <v>0</v>
      </c>
      <c r="BQ122" s="8">
        <v>0</v>
      </c>
      <c r="BR122" s="8">
        <v>1</v>
      </c>
      <c r="BS122" s="8">
        <v>0</v>
      </c>
      <c r="BT122" s="8">
        <v>0</v>
      </c>
      <c r="BU122" s="8">
        <v>1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8">
        <v>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</v>
      </c>
      <c r="DR122" s="8">
        <v>0</v>
      </c>
      <c r="DS122" s="8">
        <v>0</v>
      </c>
      <c r="DT122" s="8">
        <v>0</v>
      </c>
      <c r="DU122" s="8">
        <v>0</v>
      </c>
      <c r="DV122" s="8">
        <v>0</v>
      </c>
      <c r="DW122" s="8">
        <v>0</v>
      </c>
      <c r="DX122" s="8">
        <v>0</v>
      </c>
      <c r="DY122" s="8">
        <v>0</v>
      </c>
      <c r="DZ122" s="8">
        <v>0</v>
      </c>
      <c r="EA122" s="8">
        <v>0</v>
      </c>
      <c r="EB122" s="8">
        <v>1</v>
      </c>
      <c r="EC122" s="8">
        <v>0</v>
      </c>
      <c r="ED122" s="8">
        <v>0</v>
      </c>
      <c r="EE122" s="8">
        <v>0</v>
      </c>
      <c r="EF122" s="8">
        <v>0</v>
      </c>
      <c r="EG122" s="8">
        <v>0</v>
      </c>
      <c r="EH122" s="8">
        <v>0</v>
      </c>
      <c r="EI122" s="8">
        <v>0</v>
      </c>
      <c r="EJ122" s="8">
        <v>0</v>
      </c>
      <c r="EK122" s="8">
        <v>0</v>
      </c>
      <c r="EL122" s="8">
        <v>0</v>
      </c>
      <c r="EM122" s="8">
        <v>0</v>
      </c>
      <c r="EN122" s="8">
        <v>0</v>
      </c>
      <c r="EO122" s="8">
        <v>0</v>
      </c>
      <c r="EP122" s="8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0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8">
        <v>0</v>
      </c>
      <c r="FC122" s="8">
        <v>0</v>
      </c>
      <c r="FD122" s="8">
        <v>0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  <c r="FJ122" s="8">
        <v>0</v>
      </c>
      <c r="FK122" s="8">
        <v>0</v>
      </c>
      <c r="FL122" s="8">
        <v>0</v>
      </c>
      <c r="FM122" s="8">
        <v>0</v>
      </c>
      <c r="FN122" s="8">
        <v>0</v>
      </c>
      <c r="FO122" s="8">
        <v>0</v>
      </c>
      <c r="FP122" s="8">
        <v>0</v>
      </c>
      <c r="FQ122" s="8">
        <v>0</v>
      </c>
      <c r="FR122" s="8">
        <v>0</v>
      </c>
      <c r="FS122" s="8">
        <v>0</v>
      </c>
      <c r="FT122" s="8">
        <v>0</v>
      </c>
      <c r="FU122" s="8">
        <v>1</v>
      </c>
      <c r="FV122" s="8">
        <v>1</v>
      </c>
      <c r="FW122" s="8">
        <v>0</v>
      </c>
      <c r="FX122" s="8">
        <v>0</v>
      </c>
    </row>
    <row r="123" spans="1:180" x14ac:dyDescent="0.25">
      <c r="A123" s="8">
        <v>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1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1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1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8">
        <v>0</v>
      </c>
      <c r="DV123" s="8">
        <v>0</v>
      </c>
      <c r="DW123" s="8">
        <v>0</v>
      </c>
      <c r="DX123" s="8">
        <v>0</v>
      </c>
      <c r="DY123" s="8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0</v>
      </c>
      <c r="EG123" s="8"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8">
        <v>0</v>
      </c>
      <c r="EO123" s="8">
        <v>0</v>
      </c>
      <c r="EP123" s="8">
        <v>0</v>
      </c>
      <c r="EQ123" s="8">
        <v>0</v>
      </c>
      <c r="ER123" s="8">
        <v>0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8">
        <v>0</v>
      </c>
      <c r="FC123" s="8">
        <v>0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  <c r="FJ123" s="8">
        <v>0</v>
      </c>
      <c r="FK123" s="8">
        <v>0</v>
      </c>
      <c r="FL123" s="8">
        <v>0</v>
      </c>
      <c r="FM123" s="8">
        <v>0</v>
      </c>
      <c r="FN123" s="8">
        <v>0</v>
      </c>
      <c r="FO123" s="8">
        <v>0</v>
      </c>
      <c r="FP123" s="8">
        <v>0</v>
      </c>
      <c r="FQ123" s="8">
        <v>0</v>
      </c>
      <c r="FR123" s="8">
        <v>0</v>
      </c>
      <c r="FS123" s="8">
        <v>0</v>
      </c>
      <c r="FT123" s="8">
        <v>0</v>
      </c>
      <c r="FU123" s="8">
        <v>0</v>
      </c>
      <c r="FV123" s="8">
        <v>0</v>
      </c>
      <c r="FW123" s="8">
        <v>0</v>
      </c>
      <c r="FX123" s="8">
        <v>0</v>
      </c>
    </row>
    <row r="124" spans="1:180" x14ac:dyDescent="0.25">
      <c r="A124" s="8">
        <v>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1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1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8">
        <v>0</v>
      </c>
      <c r="DJ124" s="8">
        <v>0</v>
      </c>
      <c r="DK124" s="8">
        <v>0</v>
      </c>
      <c r="DL124" s="8">
        <v>1</v>
      </c>
      <c r="DM124" s="8">
        <v>0</v>
      </c>
      <c r="DN124" s="8">
        <v>0</v>
      </c>
      <c r="DO124" s="8">
        <v>0</v>
      </c>
      <c r="DP124" s="8">
        <v>0</v>
      </c>
      <c r="DQ124" s="8">
        <v>0</v>
      </c>
      <c r="DR124" s="8">
        <v>0</v>
      </c>
      <c r="DS124" s="8">
        <v>0</v>
      </c>
      <c r="DT124" s="8">
        <v>0</v>
      </c>
      <c r="DU124" s="8">
        <v>0</v>
      </c>
      <c r="DV124" s="8">
        <v>0</v>
      </c>
      <c r="DW124" s="8">
        <v>0</v>
      </c>
      <c r="DX124" s="8">
        <v>0</v>
      </c>
      <c r="DY124" s="8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0</v>
      </c>
      <c r="EJ124" s="8">
        <v>0</v>
      </c>
      <c r="EK124" s="8">
        <v>0</v>
      </c>
      <c r="EL124" s="8">
        <v>0</v>
      </c>
      <c r="EM124" s="8">
        <v>0</v>
      </c>
      <c r="EN124" s="8">
        <v>0</v>
      </c>
      <c r="EO124" s="8">
        <v>0</v>
      </c>
      <c r="EP124" s="8">
        <v>0</v>
      </c>
      <c r="EQ124" s="8">
        <v>0</v>
      </c>
      <c r="ER124" s="8">
        <v>1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>
        <v>0</v>
      </c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0</v>
      </c>
      <c r="FQ124" s="8">
        <v>0</v>
      </c>
      <c r="FR124" s="8">
        <v>0</v>
      </c>
      <c r="FS124" s="8">
        <v>0</v>
      </c>
      <c r="FT124" s="8">
        <v>0</v>
      </c>
      <c r="FU124" s="8">
        <v>1</v>
      </c>
      <c r="FV124" s="8">
        <v>1</v>
      </c>
      <c r="FW124" s="8">
        <v>0</v>
      </c>
      <c r="FX124" s="8">
        <v>1</v>
      </c>
    </row>
    <row r="125" spans="1:180" x14ac:dyDescent="0.25">
      <c r="A125" s="8">
        <v>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1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0</v>
      </c>
      <c r="EC125" s="8">
        <v>0</v>
      </c>
      <c r="ED125" s="8">
        <v>0</v>
      </c>
      <c r="EE125" s="8">
        <v>0</v>
      </c>
      <c r="EF125" s="8">
        <v>0</v>
      </c>
      <c r="EG125" s="8">
        <v>0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0</v>
      </c>
      <c r="ER125" s="8">
        <v>0</v>
      </c>
      <c r="ES125" s="8">
        <v>0</v>
      </c>
      <c r="ET125" s="8">
        <v>0</v>
      </c>
      <c r="EU125" s="8">
        <v>0</v>
      </c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0</v>
      </c>
      <c r="FD125" s="8">
        <v>0</v>
      </c>
      <c r="FE125" s="8">
        <v>0</v>
      </c>
      <c r="FF125" s="8">
        <v>0</v>
      </c>
      <c r="FG125" s="8">
        <v>0</v>
      </c>
      <c r="FH125" s="8">
        <v>0</v>
      </c>
      <c r="FI125" s="8">
        <v>0</v>
      </c>
      <c r="FJ125" s="8">
        <v>0</v>
      </c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8">
        <v>0</v>
      </c>
      <c r="FS125" s="8">
        <v>0</v>
      </c>
      <c r="FT125" s="8">
        <v>0</v>
      </c>
      <c r="FU125" s="8">
        <v>0</v>
      </c>
      <c r="FV125" s="8">
        <v>0</v>
      </c>
      <c r="FW125" s="8">
        <v>0</v>
      </c>
      <c r="FX125" s="8">
        <v>0</v>
      </c>
    </row>
    <row r="126" spans="1:180" x14ac:dyDescent="0.25">
      <c r="A126" s="8">
        <v>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1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1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>
        <v>0</v>
      </c>
      <c r="EH126" s="8">
        <v>1</v>
      </c>
      <c r="EI126" s="8">
        <v>1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>
        <v>0</v>
      </c>
      <c r="EV126" s="8">
        <v>0</v>
      </c>
      <c r="EW126" s="8">
        <v>0</v>
      </c>
      <c r="EX126" s="8">
        <v>1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1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>
        <v>0</v>
      </c>
      <c r="FK126" s="8">
        <v>1</v>
      </c>
      <c r="FL126" s="8">
        <v>0</v>
      </c>
      <c r="FM126" s="8">
        <v>0</v>
      </c>
      <c r="FN126" s="8">
        <v>0</v>
      </c>
      <c r="FO126" s="8">
        <v>0</v>
      </c>
      <c r="FP126" s="8">
        <v>0</v>
      </c>
      <c r="FQ126" s="8">
        <v>0</v>
      </c>
      <c r="FR126" s="8">
        <v>0</v>
      </c>
      <c r="FS126" s="8">
        <v>0</v>
      </c>
      <c r="FT126" s="8">
        <v>0</v>
      </c>
      <c r="FU126" s="8">
        <v>1</v>
      </c>
      <c r="FV126" s="8">
        <v>1</v>
      </c>
      <c r="FW126" s="8">
        <v>0</v>
      </c>
      <c r="FX126" s="8">
        <v>0</v>
      </c>
    </row>
    <row r="127" spans="1:180" x14ac:dyDescent="0.25">
      <c r="A127" s="8">
        <v>0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1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1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>
        <v>0</v>
      </c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0</v>
      </c>
      <c r="FC127" s="8">
        <v>0</v>
      </c>
      <c r="FD127" s="8">
        <v>0</v>
      </c>
      <c r="FE127" s="8">
        <v>0</v>
      </c>
      <c r="FF127" s="8">
        <v>0</v>
      </c>
      <c r="FG127" s="8">
        <v>0</v>
      </c>
      <c r="FH127" s="8">
        <v>0</v>
      </c>
      <c r="FI127" s="8">
        <v>0</v>
      </c>
      <c r="FJ127" s="8">
        <v>0</v>
      </c>
      <c r="FK127" s="8">
        <v>0</v>
      </c>
      <c r="FL127" s="8">
        <v>0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8">
        <v>0</v>
      </c>
      <c r="FS127" s="8">
        <v>0</v>
      </c>
      <c r="FT127" s="8">
        <v>0</v>
      </c>
      <c r="FU127" s="8">
        <v>1</v>
      </c>
      <c r="FV127" s="8">
        <v>1</v>
      </c>
      <c r="FW127" s="8">
        <v>0</v>
      </c>
      <c r="FX127" s="8">
        <v>0</v>
      </c>
    </row>
    <row r="128" spans="1:180" x14ac:dyDescent="0.25">
      <c r="A128" s="8">
        <v>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1</v>
      </c>
      <c r="CM128" s="8">
        <v>1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1</v>
      </c>
      <c r="DM128" s="8">
        <v>0</v>
      </c>
      <c r="DN128" s="8">
        <v>0</v>
      </c>
      <c r="DO128" s="8">
        <v>0</v>
      </c>
      <c r="DP128" s="8">
        <v>0</v>
      </c>
      <c r="DQ128" s="8">
        <v>0</v>
      </c>
      <c r="DR128" s="8">
        <v>0</v>
      </c>
      <c r="DS128" s="8">
        <v>0</v>
      </c>
      <c r="DT128" s="8">
        <v>0</v>
      </c>
      <c r="DU128" s="8">
        <v>0</v>
      </c>
      <c r="DV128" s="8">
        <v>0</v>
      </c>
      <c r="DW128" s="8">
        <v>0</v>
      </c>
      <c r="DX128" s="8">
        <v>0</v>
      </c>
      <c r="DY128" s="8">
        <v>0</v>
      </c>
      <c r="DZ128" s="8">
        <v>0</v>
      </c>
      <c r="EA128" s="8">
        <v>0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8">
        <v>0</v>
      </c>
      <c r="EH128" s="8">
        <v>0</v>
      </c>
      <c r="EI128" s="8">
        <v>1</v>
      </c>
      <c r="EJ128" s="8">
        <v>0</v>
      </c>
      <c r="EK128" s="8">
        <v>0</v>
      </c>
      <c r="EL128" s="8">
        <v>0</v>
      </c>
      <c r="EM128" s="8">
        <v>0</v>
      </c>
      <c r="EN128" s="8">
        <v>0</v>
      </c>
      <c r="EO128" s="8">
        <v>0</v>
      </c>
      <c r="EP128" s="8">
        <v>0</v>
      </c>
      <c r="EQ128" s="8">
        <v>0</v>
      </c>
      <c r="ER128" s="8">
        <v>0</v>
      </c>
      <c r="ES128" s="8">
        <v>0</v>
      </c>
      <c r="ET128" s="8">
        <v>0</v>
      </c>
      <c r="EU128" s="8">
        <v>0</v>
      </c>
      <c r="EV128" s="8">
        <v>0</v>
      </c>
      <c r="EW128" s="8">
        <v>0</v>
      </c>
      <c r="EX128" s="8">
        <v>1</v>
      </c>
      <c r="EY128" s="8">
        <v>0</v>
      </c>
      <c r="EZ128" s="8">
        <v>0</v>
      </c>
      <c r="FA128" s="8">
        <v>0</v>
      </c>
      <c r="FB128" s="8">
        <v>0</v>
      </c>
      <c r="FC128" s="8">
        <v>0</v>
      </c>
      <c r="FD128" s="8">
        <v>0</v>
      </c>
      <c r="FE128" s="8">
        <v>0</v>
      </c>
      <c r="FF128" s="8">
        <v>0</v>
      </c>
      <c r="FG128" s="8">
        <v>0</v>
      </c>
      <c r="FH128" s="8">
        <v>0</v>
      </c>
      <c r="FI128" s="8">
        <v>0</v>
      </c>
      <c r="FJ128" s="8">
        <v>0</v>
      </c>
      <c r="FK128" s="8">
        <v>0</v>
      </c>
      <c r="FL128" s="8">
        <v>0</v>
      </c>
      <c r="FM128" s="8">
        <v>0</v>
      </c>
      <c r="FN128" s="8">
        <v>0</v>
      </c>
      <c r="FO128" s="8">
        <v>0</v>
      </c>
      <c r="FP128" s="8">
        <v>0</v>
      </c>
      <c r="FQ128" s="8">
        <v>0</v>
      </c>
      <c r="FR128" s="8">
        <v>0</v>
      </c>
      <c r="FS128" s="8">
        <v>0</v>
      </c>
      <c r="FT128" s="8">
        <v>0</v>
      </c>
      <c r="FU128" s="8">
        <v>0</v>
      </c>
      <c r="FV128" s="8">
        <v>0</v>
      </c>
      <c r="FW128" s="8">
        <v>0</v>
      </c>
      <c r="FX128" s="8">
        <v>0</v>
      </c>
    </row>
    <row r="129" spans="1:180" x14ac:dyDescent="0.25">
      <c r="A129" s="8">
        <v>0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0</v>
      </c>
      <c r="EC129" s="8">
        <v>0</v>
      </c>
      <c r="ED129" s="8">
        <v>0</v>
      </c>
      <c r="EE129" s="8">
        <v>0</v>
      </c>
      <c r="EF129" s="8">
        <v>0</v>
      </c>
      <c r="EG129" s="8"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>
        <v>0</v>
      </c>
      <c r="EV129" s="8">
        <v>0</v>
      </c>
      <c r="EW129" s="8">
        <v>0</v>
      </c>
      <c r="EX129" s="8">
        <v>1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>
        <v>0</v>
      </c>
      <c r="FK129" s="8">
        <v>0</v>
      </c>
      <c r="FL129" s="8">
        <v>0</v>
      </c>
      <c r="FM129" s="8">
        <v>0</v>
      </c>
      <c r="FN129" s="8">
        <v>1</v>
      </c>
      <c r="FO129" s="8">
        <v>0</v>
      </c>
      <c r="FP129" s="8">
        <v>0</v>
      </c>
      <c r="FQ129" s="8">
        <v>0</v>
      </c>
      <c r="FR129" s="8">
        <v>0</v>
      </c>
      <c r="FS129" s="8">
        <v>0</v>
      </c>
      <c r="FT129" s="8">
        <v>0</v>
      </c>
      <c r="FU129" s="8">
        <v>0</v>
      </c>
      <c r="FV129" s="8">
        <v>0</v>
      </c>
      <c r="FW129" s="8">
        <v>0</v>
      </c>
      <c r="FX129" s="8">
        <v>0</v>
      </c>
    </row>
    <row r="130" spans="1:180" x14ac:dyDescent="0.25">
      <c r="A130" s="8">
        <v>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1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8">
        <v>1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</v>
      </c>
      <c r="DR130" s="8">
        <v>0</v>
      </c>
      <c r="DS130" s="8">
        <v>0</v>
      </c>
      <c r="DT130" s="8">
        <v>0</v>
      </c>
      <c r="DU130" s="8">
        <v>0</v>
      </c>
      <c r="DV130" s="8">
        <v>0</v>
      </c>
      <c r="DW130" s="8">
        <v>0</v>
      </c>
      <c r="DX130" s="8">
        <v>0</v>
      </c>
      <c r="DY130" s="8">
        <v>0</v>
      </c>
      <c r="DZ130" s="8">
        <v>0</v>
      </c>
      <c r="EA130" s="8">
        <v>0</v>
      </c>
      <c r="EB130" s="8">
        <v>0</v>
      </c>
      <c r="EC130" s="8">
        <v>0</v>
      </c>
      <c r="ED130" s="8">
        <v>0</v>
      </c>
      <c r="EE130" s="8">
        <v>0</v>
      </c>
      <c r="EF130" s="8">
        <v>0</v>
      </c>
      <c r="EG130" s="8">
        <v>0</v>
      </c>
      <c r="EH130" s="8">
        <v>0</v>
      </c>
      <c r="EI130" s="8">
        <v>0</v>
      </c>
      <c r="EJ130" s="8">
        <v>0</v>
      </c>
      <c r="EK130" s="8">
        <v>1</v>
      </c>
      <c r="EL130" s="8">
        <v>0</v>
      </c>
      <c r="EM130" s="8">
        <v>0</v>
      </c>
      <c r="EN130" s="8">
        <v>0</v>
      </c>
      <c r="EO130" s="8">
        <v>0</v>
      </c>
      <c r="EP130" s="8">
        <v>0</v>
      </c>
      <c r="EQ130" s="8">
        <v>0</v>
      </c>
      <c r="ER130" s="8">
        <v>0</v>
      </c>
      <c r="ES130" s="8">
        <v>0</v>
      </c>
      <c r="ET130" s="8">
        <v>0</v>
      </c>
      <c r="EU130" s="8">
        <v>0</v>
      </c>
      <c r="EV130" s="8">
        <v>0</v>
      </c>
      <c r="EW130" s="8">
        <v>0</v>
      </c>
      <c r="EX130" s="8">
        <v>0</v>
      </c>
      <c r="EY130" s="8">
        <v>0</v>
      </c>
      <c r="EZ130" s="8">
        <v>0</v>
      </c>
      <c r="FA130" s="8">
        <v>0</v>
      </c>
      <c r="FB130" s="8">
        <v>0</v>
      </c>
      <c r="FC130" s="8">
        <v>0</v>
      </c>
      <c r="FD130" s="8">
        <v>0</v>
      </c>
      <c r="FE130" s="8">
        <v>0</v>
      </c>
      <c r="FF130" s="8">
        <v>0</v>
      </c>
      <c r="FG130" s="8">
        <v>0</v>
      </c>
      <c r="FH130" s="8">
        <v>0</v>
      </c>
      <c r="FI130" s="8">
        <v>0</v>
      </c>
      <c r="FJ130" s="8">
        <v>0</v>
      </c>
      <c r="FK130" s="8">
        <v>0</v>
      </c>
      <c r="FL130" s="8">
        <v>0</v>
      </c>
      <c r="FM130" s="8">
        <v>0</v>
      </c>
      <c r="FN130" s="8">
        <v>0</v>
      </c>
      <c r="FO130" s="8">
        <v>0</v>
      </c>
      <c r="FP130" s="8">
        <v>0</v>
      </c>
      <c r="FQ130" s="8">
        <v>0</v>
      </c>
      <c r="FR130" s="8">
        <v>0</v>
      </c>
      <c r="FS130" s="8">
        <v>0</v>
      </c>
      <c r="FT130" s="8">
        <v>0</v>
      </c>
      <c r="FU130" s="8">
        <v>1</v>
      </c>
      <c r="FV130" s="8">
        <v>0</v>
      </c>
      <c r="FW130" s="8">
        <v>0</v>
      </c>
      <c r="FX130" s="8">
        <v>0</v>
      </c>
    </row>
    <row r="131" spans="1:180" x14ac:dyDescent="0.25">
      <c r="A131" s="8">
        <v>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1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8">
        <v>0</v>
      </c>
      <c r="EA131" s="8">
        <v>0</v>
      </c>
      <c r="EB131" s="8">
        <v>0</v>
      </c>
      <c r="EC131" s="8">
        <v>1</v>
      </c>
      <c r="ED131" s="8">
        <v>0</v>
      </c>
      <c r="EE131" s="8">
        <v>0</v>
      </c>
      <c r="EF131" s="8">
        <v>0</v>
      </c>
      <c r="EG131" s="8">
        <v>0</v>
      </c>
      <c r="EH131" s="8">
        <v>1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8">
        <v>0</v>
      </c>
      <c r="EO131" s="8">
        <v>1</v>
      </c>
      <c r="EP131" s="8">
        <v>0</v>
      </c>
      <c r="EQ131" s="8">
        <v>0</v>
      </c>
      <c r="ER131" s="8">
        <v>0</v>
      </c>
      <c r="ES131" s="8">
        <v>0</v>
      </c>
      <c r="ET131" s="8">
        <v>0</v>
      </c>
      <c r="EU131" s="8">
        <v>0</v>
      </c>
      <c r="EV131" s="8">
        <v>0</v>
      </c>
      <c r="EW131" s="8">
        <v>0</v>
      </c>
      <c r="EX131" s="8">
        <v>0</v>
      </c>
      <c r="EY131" s="8">
        <v>0</v>
      </c>
      <c r="EZ131" s="8">
        <v>0</v>
      </c>
      <c r="FA131" s="8">
        <v>0</v>
      </c>
      <c r="FB131" s="8">
        <v>0</v>
      </c>
      <c r="FC131" s="8">
        <v>0</v>
      </c>
      <c r="FD131" s="8">
        <v>0</v>
      </c>
      <c r="FE131" s="8">
        <v>0</v>
      </c>
      <c r="FF131" s="8">
        <v>0</v>
      </c>
      <c r="FG131" s="8">
        <v>0</v>
      </c>
      <c r="FH131" s="8">
        <v>0</v>
      </c>
      <c r="FI131" s="8">
        <v>0</v>
      </c>
      <c r="FJ131" s="8">
        <v>0</v>
      </c>
      <c r="FK131" s="8">
        <v>0</v>
      </c>
      <c r="FL131" s="8">
        <v>0</v>
      </c>
      <c r="FM131" s="8">
        <v>0</v>
      </c>
      <c r="FN131" s="8">
        <v>0</v>
      </c>
      <c r="FO131" s="8">
        <v>0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0</v>
      </c>
      <c r="FV131" s="8">
        <v>0</v>
      </c>
      <c r="FW131" s="8">
        <v>0</v>
      </c>
      <c r="FX131" s="8">
        <v>0</v>
      </c>
    </row>
    <row r="132" spans="1:180" x14ac:dyDescent="0.25">
      <c r="A132" s="8">
        <v>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1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8">
        <v>0</v>
      </c>
      <c r="EA132" s="8">
        <v>0</v>
      </c>
      <c r="EB132" s="8">
        <v>0</v>
      </c>
      <c r="EC132" s="8">
        <v>0</v>
      </c>
      <c r="ED132" s="8">
        <v>0</v>
      </c>
      <c r="EE132" s="8">
        <v>0</v>
      </c>
      <c r="EF132" s="8">
        <v>0</v>
      </c>
      <c r="EG132" s="8"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0</v>
      </c>
      <c r="ET132" s="8">
        <v>0</v>
      </c>
      <c r="EU132" s="8">
        <v>0</v>
      </c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0</v>
      </c>
      <c r="FC132" s="8">
        <v>0</v>
      </c>
      <c r="FD132" s="8">
        <v>0</v>
      </c>
      <c r="FE132" s="8">
        <v>0</v>
      </c>
      <c r="FF132" s="8">
        <v>0</v>
      </c>
      <c r="FG132" s="8">
        <v>0</v>
      </c>
      <c r="FH132" s="8">
        <v>0</v>
      </c>
      <c r="FI132" s="8">
        <v>0</v>
      </c>
      <c r="FJ132" s="8">
        <v>0</v>
      </c>
      <c r="FK132" s="8">
        <v>0</v>
      </c>
      <c r="FL132" s="8">
        <v>0</v>
      </c>
      <c r="FM132" s="8">
        <v>0</v>
      </c>
      <c r="FN132" s="8">
        <v>0</v>
      </c>
      <c r="FO132" s="8">
        <v>0</v>
      </c>
      <c r="FP132" s="8">
        <v>0</v>
      </c>
      <c r="FQ132" s="8">
        <v>0</v>
      </c>
      <c r="FR132" s="8">
        <v>0</v>
      </c>
      <c r="FS132" s="8">
        <v>0</v>
      </c>
      <c r="FT132" s="8">
        <v>0</v>
      </c>
      <c r="FU132" s="8">
        <v>0</v>
      </c>
      <c r="FV132" s="8">
        <v>0</v>
      </c>
      <c r="FW132" s="8">
        <v>0</v>
      </c>
      <c r="FX132" s="8">
        <v>0</v>
      </c>
    </row>
    <row r="133" spans="1:180" x14ac:dyDescent="0.25">
      <c r="A133" s="8">
        <v>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1</v>
      </c>
      <c r="BY133" s="8">
        <v>0</v>
      </c>
      <c r="BZ133" s="8">
        <v>0</v>
      </c>
      <c r="CA133" s="8">
        <v>0</v>
      </c>
      <c r="CB133" s="8">
        <v>0</v>
      </c>
      <c r="CC133" s="8">
        <v>1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0</v>
      </c>
      <c r="EG133" s="8"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8">
        <v>0</v>
      </c>
      <c r="EO133" s="8">
        <v>0</v>
      </c>
      <c r="EP133" s="8">
        <v>0</v>
      </c>
      <c r="EQ133" s="8">
        <v>0</v>
      </c>
      <c r="ER133" s="8">
        <v>0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1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0</v>
      </c>
      <c r="FH133" s="8">
        <v>0</v>
      </c>
      <c r="FI133" s="8">
        <v>0</v>
      </c>
      <c r="FJ133" s="8">
        <v>0</v>
      </c>
      <c r="FK133" s="8">
        <v>0</v>
      </c>
      <c r="FL133" s="8">
        <v>0</v>
      </c>
      <c r="FM133" s="8">
        <v>0</v>
      </c>
      <c r="FN133" s="8">
        <v>0</v>
      </c>
      <c r="FO133" s="8">
        <v>0</v>
      </c>
      <c r="FP133" s="8">
        <v>0</v>
      </c>
      <c r="FQ133" s="8">
        <v>0</v>
      </c>
      <c r="FR133" s="8">
        <v>0</v>
      </c>
      <c r="FS133" s="8">
        <v>0</v>
      </c>
      <c r="FT133" s="8">
        <v>0</v>
      </c>
      <c r="FU133" s="8">
        <v>0</v>
      </c>
      <c r="FV133" s="8">
        <v>0</v>
      </c>
      <c r="FW133" s="8">
        <v>0</v>
      </c>
      <c r="FX133" s="8">
        <v>0</v>
      </c>
    </row>
    <row r="134" spans="1:180" x14ac:dyDescent="0.25">
      <c r="A134" s="8">
        <v>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</v>
      </c>
      <c r="DR134" s="8">
        <v>0</v>
      </c>
      <c r="DS134" s="8">
        <v>0</v>
      </c>
      <c r="DT134" s="8">
        <v>0</v>
      </c>
      <c r="DU134" s="8">
        <v>0</v>
      </c>
      <c r="DV134" s="8">
        <v>0</v>
      </c>
      <c r="DW134" s="8">
        <v>0</v>
      </c>
      <c r="DX134" s="8">
        <v>0</v>
      </c>
      <c r="DY134" s="8">
        <v>0</v>
      </c>
      <c r="DZ134" s="8">
        <v>0</v>
      </c>
      <c r="EA134" s="8">
        <v>0</v>
      </c>
      <c r="EB134" s="8">
        <v>0</v>
      </c>
      <c r="EC134" s="8">
        <v>0</v>
      </c>
      <c r="ED134" s="8">
        <v>0</v>
      </c>
      <c r="EE134" s="8">
        <v>0</v>
      </c>
      <c r="EF134" s="8">
        <v>0</v>
      </c>
      <c r="EG134" s="8">
        <v>0</v>
      </c>
      <c r="EH134" s="8">
        <v>0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8">
        <v>0</v>
      </c>
      <c r="EO134" s="8">
        <v>0</v>
      </c>
      <c r="EP134" s="8">
        <v>0</v>
      </c>
      <c r="EQ134" s="8">
        <v>0</v>
      </c>
      <c r="ER134" s="8">
        <v>0</v>
      </c>
      <c r="ES134" s="8">
        <v>0</v>
      </c>
      <c r="ET134" s="8">
        <v>0</v>
      </c>
      <c r="EU134" s="8">
        <v>0</v>
      </c>
      <c r="EV134" s="8">
        <v>0</v>
      </c>
      <c r="EW134" s="8">
        <v>0</v>
      </c>
      <c r="EX134" s="8">
        <v>1</v>
      </c>
      <c r="EY134" s="8">
        <v>0</v>
      </c>
      <c r="EZ134" s="8">
        <v>0</v>
      </c>
      <c r="FA134" s="8">
        <v>0</v>
      </c>
      <c r="FB134" s="8">
        <v>0</v>
      </c>
      <c r="FC134" s="8">
        <v>0</v>
      </c>
      <c r="FD134" s="8">
        <v>0</v>
      </c>
      <c r="FE134" s="8">
        <v>0</v>
      </c>
      <c r="FF134" s="8">
        <v>0</v>
      </c>
      <c r="FG134" s="8">
        <v>0</v>
      </c>
      <c r="FH134" s="8">
        <v>0</v>
      </c>
      <c r="FI134" s="8">
        <v>0</v>
      </c>
      <c r="FJ134" s="8">
        <v>0</v>
      </c>
      <c r="FK134" s="8">
        <v>0</v>
      </c>
      <c r="FL134" s="8">
        <v>0</v>
      </c>
      <c r="FM134" s="8">
        <v>0</v>
      </c>
      <c r="FN134" s="8">
        <v>0</v>
      </c>
      <c r="FO134" s="8">
        <v>0</v>
      </c>
      <c r="FP134" s="8">
        <v>0</v>
      </c>
      <c r="FQ134" s="8">
        <v>1</v>
      </c>
      <c r="FR134" s="8">
        <v>0</v>
      </c>
      <c r="FS134" s="8">
        <v>0</v>
      </c>
      <c r="FT134" s="8">
        <v>0</v>
      </c>
      <c r="FU134" s="8">
        <v>0</v>
      </c>
      <c r="FV134" s="8">
        <v>0</v>
      </c>
      <c r="FW134" s="8">
        <v>0</v>
      </c>
      <c r="FX134" s="8">
        <v>0</v>
      </c>
    </row>
    <row r="135" spans="1:180" x14ac:dyDescent="0.25">
      <c r="A135" s="8">
        <v>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1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1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1</v>
      </c>
      <c r="DN135" s="8">
        <v>0</v>
      </c>
      <c r="DO135" s="8">
        <v>0</v>
      </c>
      <c r="DP135" s="8">
        <v>0</v>
      </c>
      <c r="DQ135" s="8">
        <v>0</v>
      </c>
      <c r="DR135" s="8">
        <v>0</v>
      </c>
      <c r="DS135" s="8">
        <v>0</v>
      </c>
      <c r="DT135" s="8">
        <v>0</v>
      </c>
      <c r="DU135" s="8">
        <v>0</v>
      </c>
      <c r="DV135" s="8">
        <v>0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>
        <v>0</v>
      </c>
      <c r="FK135" s="8">
        <v>0</v>
      </c>
      <c r="FL135" s="8">
        <v>0</v>
      </c>
      <c r="FM135" s="8">
        <v>0</v>
      </c>
      <c r="FN135" s="8">
        <v>0</v>
      </c>
      <c r="FO135" s="8">
        <v>0</v>
      </c>
      <c r="FP135" s="8">
        <v>0</v>
      </c>
      <c r="FQ135" s="8">
        <v>0</v>
      </c>
      <c r="FR135" s="8">
        <v>0</v>
      </c>
      <c r="FS135" s="8">
        <v>0</v>
      </c>
      <c r="FT135" s="8">
        <v>0</v>
      </c>
      <c r="FU135" s="8">
        <v>0</v>
      </c>
      <c r="FV135" s="8">
        <v>0</v>
      </c>
      <c r="FW135" s="8">
        <v>0</v>
      </c>
      <c r="FX135" s="8">
        <v>0</v>
      </c>
    </row>
    <row r="136" spans="1:180" x14ac:dyDescent="0.25">
      <c r="A136" s="8">
        <v>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1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0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1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</row>
    <row r="137" spans="1:180" x14ac:dyDescent="0.25">
      <c r="A137" s="8">
        <v>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1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1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1</v>
      </c>
      <c r="ED137" s="8">
        <v>0</v>
      </c>
      <c r="EE137" s="8">
        <v>0</v>
      </c>
      <c r="EF137" s="8">
        <v>0</v>
      </c>
      <c r="EG137" s="8">
        <v>0</v>
      </c>
      <c r="EH137" s="8">
        <v>0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0</v>
      </c>
      <c r="ER137" s="8">
        <v>0</v>
      </c>
      <c r="ES137" s="8">
        <v>0</v>
      </c>
      <c r="ET137" s="8">
        <v>0</v>
      </c>
      <c r="EU137" s="8">
        <v>0</v>
      </c>
      <c r="EV137" s="8">
        <v>0</v>
      </c>
      <c r="EW137" s="8">
        <v>0</v>
      </c>
      <c r="EX137" s="8">
        <v>1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0</v>
      </c>
      <c r="FG137" s="8">
        <v>0</v>
      </c>
      <c r="FH137" s="8">
        <v>0</v>
      </c>
      <c r="FI137" s="8">
        <v>0</v>
      </c>
      <c r="FJ137" s="8">
        <v>0</v>
      </c>
      <c r="FK137" s="8">
        <v>0</v>
      </c>
      <c r="FL137" s="8">
        <v>0</v>
      </c>
      <c r="FM137" s="8">
        <v>0</v>
      </c>
      <c r="FN137" s="8">
        <v>0</v>
      </c>
      <c r="FO137" s="8">
        <v>0</v>
      </c>
      <c r="FP137" s="8">
        <v>0</v>
      </c>
      <c r="FQ137" s="8">
        <v>0</v>
      </c>
      <c r="FR137" s="8">
        <v>0</v>
      </c>
      <c r="FS137" s="8">
        <v>0</v>
      </c>
      <c r="FT137" s="8">
        <v>0</v>
      </c>
      <c r="FU137" s="8">
        <v>0</v>
      </c>
      <c r="FV137" s="8">
        <v>0</v>
      </c>
      <c r="FW137" s="8">
        <v>0</v>
      </c>
      <c r="FX137" s="8">
        <v>0</v>
      </c>
    </row>
    <row r="138" spans="1:180" x14ac:dyDescent="0.25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1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0</v>
      </c>
      <c r="CX138" s="8">
        <v>0</v>
      </c>
      <c r="CY138" s="8">
        <v>0</v>
      </c>
      <c r="CZ138" s="8">
        <v>0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1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</v>
      </c>
      <c r="DR138" s="8">
        <v>0</v>
      </c>
      <c r="DS138" s="8">
        <v>0</v>
      </c>
      <c r="DT138" s="8">
        <v>0</v>
      </c>
      <c r="DU138" s="8">
        <v>0</v>
      </c>
      <c r="DV138" s="8">
        <v>0</v>
      </c>
      <c r="DW138" s="8">
        <v>0</v>
      </c>
      <c r="DX138" s="8">
        <v>0</v>
      </c>
      <c r="DY138" s="8">
        <v>0</v>
      </c>
      <c r="DZ138" s="8">
        <v>0</v>
      </c>
      <c r="EA138" s="8">
        <v>0</v>
      </c>
      <c r="EB138" s="8">
        <v>0</v>
      </c>
      <c r="EC138" s="8">
        <v>1</v>
      </c>
      <c r="ED138" s="8">
        <v>0</v>
      </c>
      <c r="EE138" s="8">
        <v>0</v>
      </c>
      <c r="EF138" s="8">
        <v>0</v>
      </c>
      <c r="EG138" s="8">
        <v>0</v>
      </c>
      <c r="EH138" s="8">
        <v>0</v>
      </c>
      <c r="EI138" s="8">
        <v>0</v>
      </c>
      <c r="EJ138" s="8">
        <v>0</v>
      </c>
      <c r="EK138" s="8">
        <v>0</v>
      </c>
      <c r="EL138" s="8">
        <v>0</v>
      </c>
      <c r="EM138" s="8">
        <v>0</v>
      </c>
      <c r="EN138" s="8">
        <v>0</v>
      </c>
      <c r="EO138" s="8">
        <v>0</v>
      </c>
      <c r="EP138" s="8">
        <v>0</v>
      </c>
      <c r="EQ138" s="8">
        <v>0</v>
      </c>
      <c r="ER138" s="8">
        <v>0</v>
      </c>
      <c r="ES138" s="8">
        <v>0</v>
      </c>
      <c r="ET138" s="8">
        <v>0</v>
      </c>
      <c r="EU138" s="8">
        <v>0</v>
      </c>
      <c r="EV138" s="8">
        <v>0</v>
      </c>
      <c r="EW138" s="8">
        <v>0</v>
      </c>
      <c r="EX138" s="8">
        <v>0</v>
      </c>
      <c r="EY138" s="8">
        <v>0</v>
      </c>
      <c r="EZ138" s="8">
        <v>0</v>
      </c>
      <c r="FA138" s="8">
        <v>0</v>
      </c>
      <c r="FB138" s="8">
        <v>0</v>
      </c>
      <c r="FC138" s="8">
        <v>0</v>
      </c>
      <c r="FD138" s="8">
        <v>0</v>
      </c>
      <c r="FE138" s="8">
        <v>0</v>
      </c>
      <c r="FF138" s="8">
        <v>0</v>
      </c>
      <c r="FG138" s="8">
        <v>0</v>
      </c>
      <c r="FH138" s="8">
        <v>0</v>
      </c>
      <c r="FI138" s="8">
        <v>0</v>
      </c>
      <c r="FJ138" s="8">
        <v>0</v>
      </c>
      <c r="FK138" s="8">
        <v>0</v>
      </c>
      <c r="FL138" s="8">
        <v>0</v>
      </c>
      <c r="FM138" s="8">
        <v>0</v>
      </c>
      <c r="FN138" s="8">
        <v>0</v>
      </c>
      <c r="FO138" s="8">
        <v>0</v>
      </c>
      <c r="FP138" s="8">
        <v>0</v>
      </c>
      <c r="FQ138" s="8">
        <v>0</v>
      </c>
      <c r="FR138" s="8">
        <v>0</v>
      </c>
      <c r="FS138" s="8">
        <v>0</v>
      </c>
      <c r="FT138" s="8">
        <v>0</v>
      </c>
      <c r="FU138" s="8">
        <v>0</v>
      </c>
      <c r="FV138" s="8">
        <v>0</v>
      </c>
      <c r="FW138" s="8">
        <v>0</v>
      </c>
      <c r="FX138" s="8">
        <v>0</v>
      </c>
    </row>
    <row r="139" spans="1:180" x14ac:dyDescent="0.25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1</v>
      </c>
      <c r="BS139" s="8">
        <v>1</v>
      </c>
      <c r="BT139" s="8">
        <v>1</v>
      </c>
      <c r="BU139" s="8">
        <v>1</v>
      </c>
      <c r="BV139" s="8">
        <v>0</v>
      </c>
      <c r="BW139" s="8">
        <v>0</v>
      </c>
      <c r="BX139" s="8">
        <v>0</v>
      </c>
      <c r="BY139" s="8">
        <v>0</v>
      </c>
      <c r="BZ139" s="8">
        <v>1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</row>
    <row r="140" spans="1:180" x14ac:dyDescent="0.25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1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8">
        <v>0</v>
      </c>
      <c r="DT140" s="8">
        <v>0</v>
      </c>
      <c r="DU140" s="8">
        <v>0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8"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0</v>
      </c>
      <c r="EO140" s="8">
        <v>0</v>
      </c>
      <c r="EP140" s="8">
        <v>0</v>
      </c>
      <c r="EQ140" s="8">
        <v>0</v>
      </c>
      <c r="ER140" s="8">
        <v>0</v>
      </c>
      <c r="ES140" s="8">
        <v>0</v>
      </c>
      <c r="ET140" s="8">
        <v>0</v>
      </c>
      <c r="EU140" s="8">
        <v>0</v>
      </c>
      <c r="EV140" s="8">
        <v>0</v>
      </c>
      <c r="EW140" s="8">
        <v>0</v>
      </c>
      <c r="EX140" s="8">
        <v>1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0</v>
      </c>
      <c r="FE140" s="8">
        <v>0</v>
      </c>
      <c r="FF140" s="8">
        <v>0</v>
      </c>
      <c r="FG140" s="8">
        <v>0</v>
      </c>
      <c r="FH140" s="8">
        <v>0</v>
      </c>
      <c r="FI140" s="8">
        <v>0</v>
      </c>
      <c r="FJ140" s="8">
        <v>0</v>
      </c>
      <c r="FK140" s="8">
        <v>0</v>
      </c>
      <c r="FL140" s="8">
        <v>0</v>
      </c>
      <c r="FM140" s="8">
        <v>0</v>
      </c>
      <c r="FN140" s="8">
        <v>0</v>
      </c>
      <c r="FO140" s="8">
        <v>0</v>
      </c>
      <c r="FP140" s="8">
        <v>0</v>
      </c>
      <c r="FQ140" s="8">
        <v>0</v>
      </c>
      <c r="FR140" s="8">
        <v>0</v>
      </c>
      <c r="FS140" s="8">
        <v>0</v>
      </c>
      <c r="FT140" s="8">
        <v>0</v>
      </c>
      <c r="FU140" s="8">
        <v>0</v>
      </c>
      <c r="FV140" s="8">
        <v>0</v>
      </c>
      <c r="FW140" s="8">
        <v>0</v>
      </c>
      <c r="FX140" s="8">
        <v>0</v>
      </c>
    </row>
    <row r="141" spans="1:180" x14ac:dyDescent="0.25">
      <c r="A141" s="8">
        <v>0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1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1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0</v>
      </c>
      <c r="FX141" s="8">
        <v>0</v>
      </c>
    </row>
    <row r="142" spans="1:180" x14ac:dyDescent="0.25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1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1</v>
      </c>
      <c r="BS142" s="8">
        <v>0</v>
      </c>
      <c r="BT142" s="8">
        <v>0</v>
      </c>
      <c r="BU142" s="8">
        <v>1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0</v>
      </c>
      <c r="CM142" s="8">
        <v>0</v>
      </c>
      <c r="CN142" s="8">
        <v>0</v>
      </c>
      <c r="CO142" s="8">
        <v>0</v>
      </c>
      <c r="CP142" s="8">
        <v>1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1</v>
      </c>
      <c r="CW142" s="8">
        <v>0</v>
      </c>
      <c r="CX142" s="8">
        <v>0</v>
      </c>
      <c r="CY142" s="8">
        <v>0</v>
      </c>
      <c r="CZ142" s="8">
        <v>0</v>
      </c>
      <c r="DA142" s="8">
        <v>0</v>
      </c>
      <c r="DB142" s="8">
        <v>1</v>
      </c>
      <c r="DC142" s="8">
        <v>0</v>
      </c>
      <c r="DD142" s="8">
        <v>0</v>
      </c>
      <c r="DE142" s="8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0</v>
      </c>
      <c r="DS142" s="8">
        <v>0</v>
      </c>
      <c r="DT142" s="8">
        <v>0</v>
      </c>
      <c r="DU142" s="8">
        <v>0</v>
      </c>
      <c r="DV142" s="8">
        <v>0</v>
      </c>
      <c r="DW142" s="8">
        <v>0</v>
      </c>
      <c r="DX142" s="8">
        <v>0</v>
      </c>
      <c r="DY142" s="8">
        <v>0</v>
      </c>
      <c r="DZ142" s="8">
        <v>0</v>
      </c>
      <c r="EA142" s="8">
        <v>0</v>
      </c>
      <c r="EB142" s="8">
        <v>1</v>
      </c>
      <c r="EC142" s="8">
        <v>0</v>
      </c>
      <c r="ED142" s="8">
        <v>0</v>
      </c>
      <c r="EE142" s="8">
        <v>0</v>
      </c>
      <c r="EF142" s="8">
        <v>0</v>
      </c>
      <c r="EG142" s="8">
        <v>0</v>
      </c>
      <c r="EH142" s="8">
        <v>0</v>
      </c>
      <c r="EI142" s="8">
        <v>0</v>
      </c>
      <c r="EJ142" s="8">
        <v>0</v>
      </c>
      <c r="EK142" s="8">
        <v>0</v>
      </c>
      <c r="EL142" s="8">
        <v>0</v>
      </c>
      <c r="EM142" s="8">
        <v>0</v>
      </c>
      <c r="EN142" s="8">
        <v>0</v>
      </c>
      <c r="EO142" s="8">
        <v>0</v>
      </c>
      <c r="EP142" s="8">
        <v>0</v>
      </c>
      <c r="EQ142" s="8">
        <v>0</v>
      </c>
      <c r="ER142" s="8">
        <v>0</v>
      </c>
      <c r="ES142" s="8">
        <v>0</v>
      </c>
      <c r="ET142" s="8">
        <v>0</v>
      </c>
      <c r="EU142" s="8">
        <v>0</v>
      </c>
      <c r="EV142" s="8">
        <v>0</v>
      </c>
      <c r="EW142" s="8">
        <v>0</v>
      </c>
      <c r="EX142" s="8">
        <v>0</v>
      </c>
      <c r="EY142" s="8">
        <v>0</v>
      </c>
      <c r="EZ142" s="8">
        <v>0</v>
      </c>
      <c r="FA142" s="8">
        <v>0</v>
      </c>
      <c r="FB142" s="8">
        <v>0</v>
      </c>
      <c r="FC142" s="8">
        <v>0</v>
      </c>
      <c r="FD142" s="8">
        <v>0</v>
      </c>
      <c r="FE142" s="8">
        <v>0</v>
      </c>
      <c r="FF142" s="8">
        <v>0</v>
      </c>
      <c r="FG142" s="8">
        <v>0</v>
      </c>
      <c r="FH142" s="8">
        <v>0</v>
      </c>
      <c r="FI142" s="8">
        <v>0</v>
      </c>
      <c r="FJ142" s="8">
        <v>0</v>
      </c>
      <c r="FK142" s="8">
        <v>0</v>
      </c>
      <c r="FL142" s="8">
        <v>0</v>
      </c>
      <c r="FM142" s="8">
        <v>0</v>
      </c>
      <c r="FN142" s="8">
        <v>0</v>
      </c>
      <c r="FO142" s="8">
        <v>0</v>
      </c>
      <c r="FP142" s="8">
        <v>0</v>
      </c>
      <c r="FQ142" s="8">
        <v>0</v>
      </c>
      <c r="FR142" s="8">
        <v>0</v>
      </c>
      <c r="FS142" s="8">
        <v>0</v>
      </c>
      <c r="FT142" s="8">
        <v>0</v>
      </c>
      <c r="FU142" s="8">
        <v>0</v>
      </c>
      <c r="FV142" s="8">
        <v>1</v>
      </c>
      <c r="FW142" s="8">
        <v>0</v>
      </c>
      <c r="FX142" s="8">
        <v>0</v>
      </c>
    </row>
    <row r="143" spans="1:180" x14ac:dyDescent="0.25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1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1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0</v>
      </c>
      <c r="CY143" s="8">
        <v>0</v>
      </c>
      <c r="CZ143" s="8">
        <v>0</v>
      </c>
      <c r="DA143" s="8">
        <v>0</v>
      </c>
      <c r="DB143" s="8">
        <v>1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0</v>
      </c>
      <c r="DS143" s="8">
        <v>1</v>
      </c>
      <c r="DT143" s="8">
        <v>0</v>
      </c>
      <c r="DU143" s="8">
        <v>0</v>
      </c>
      <c r="DV143" s="8">
        <v>0</v>
      </c>
      <c r="DW143" s="8">
        <v>0</v>
      </c>
      <c r="DX143" s="8">
        <v>0</v>
      </c>
      <c r="DY143" s="8">
        <v>0</v>
      </c>
      <c r="DZ143" s="8">
        <v>0</v>
      </c>
      <c r="EA143" s="8">
        <v>0</v>
      </c>
      <c r="EB143" s="8">
        <v>1</v>
      </c>
      <c r="EC143" s="8">
        <v>0</v>
      </c>
      <c r="ED143" s="8">
        <v>0</v>
      </c>
      <c r="EE143" s="8">
        <v>0</v>
      </c>
      <c r="EF143" s="8">
        <v>0</v>
      </c>
      <c r="EG143" s="8"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0</v>
      </c>
      <c r="ET143" s="8">
        <v>0</v>
      </c>
      <c r="EU143" s="8">
        <v>0</v>
      </c>
      <c r="EV143" s="8">
        <v>0</v>
      </c>
      <c r="EW143" s="8">
        <v>0</v>
      </c>
      <c r="EX143" s="8">
        <v>0</v>
      </c>
      <c r="EY143" s="8">
        <v>0</v>
      </c>
      <c r="EZ143" s="8">
        <v>0</v>
      </c>
      <c r="FA143" s="8">
        <v>0</v>
      </c>
      <c r="FB143" s="8">
        <v>0</v>
      </c>
      <c r="FC143" s="8">
        <v>0</v>
      </c>
      <c r="FD143" s="8">
        <v>0</v>
      </c>
      <c r="FE143" s="8">
        <v>0</v>
      </c>
      <c r="FF143" s="8">
        <v>0</v>
      </c>
      <c r="FG143" s="8">
        <v>0</v>
      </c>
      <c r="FH143" s="8">
        <v>0</v>
      </c>
      <c r="FI143" s="8">
        <v>0</v>
      </c>
      <c r="FJ143" s="8">
        <v>0</v>
      </c>
      <c r="FK143" s="8">
        <v>0</v>
      </c>
      <c r="FL143" s="8">
        <v>0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8">
        <v>0</v>
      </c>
      <c r="FS143" s="8">
        <v>0</v>
      </c>
      <c r="FT143" s="8">
        <v>0</v>
      </c>
      <c r="FU143" s="8">
        <v>0</v>
      </c>
      <c r="FV143" s="8">
        <v>0</v>
      </c>
      <c r="FW143" s="8">
        <v>0</v>
      </c>
      <c r="FX143" s="8">
        <v>0</v>
      </c>
    </row>
    <row r="144" spans="1:180" x14ac:dyDescent="0.25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  <c r="CZ144" s="8">
        <v>0</v>
      </c>
      <c r="DA144" s="8">
        <v>0</v>
      </c>
      <c r="DB144" s="8">
        <v>1</v>
      </c>
      <c r="DC144" s="8">
        <v>0</v>
      </c>
      <c r="DD144" s="8">
        <v>0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0</v>
      </c>
      <c r="DS144" s="8">
        <v>0</v>
      </c>
      <c r="DT144" s="8">
        <v>0</v>
      </c>
      <c r="DU144" s="8">
        <v>0</v>
      </c>
      <c r="DV144" s="8">
        <v>0</v>
      </c>
      <c r="DW144" s="8">
        <v>0</v>
      </c>
      <c r="DX144" s="8">
        <v>0</v>
      </c>
      <c r="DY144" s="8">
        <v>0</v>
      </c>
      <c r="DZ144" s="8">
        <v>0</v>
      </c>
      <c r="EA144" s="8">
        <v>0</v>
      </c>
      <c r="EB144" s="8">
        <v>0</v>
      </c>
      <c r="EC144" s="8">
        <v>0</v>
      </c>
      <c r="ED144" s="8">
        <v>0</v>
      </c>
      <c r="EE144" s="8">
        <v>0</v>
      </c>
      <c r="EF144" s="8">
        <v>0</v>
      </c>
      <c r="EG144" s="8">
        <v>0</v>
      </c>
      <c r="EH144" s="8">
        <v>0</v>
      </c>
      <c r="EI144" s="8">
        <v>0</v>
      </c>
      <c r="EJ144" s="8">
        <v>0</v>
      </c>
      <c r="EK144" s="8">
        <v>0</v>
      </c>
      <c r="EL144" s="8">
        <v>0</v>
      </c>
      <c r="EM144" s="8">
        <v>0</v>
      </c>
      <c r="EN144" s="8">
        <v>0</v>
      </c>
      <c r="EO144" s="8">
        <v>0</v>
      </c>
      <c r="EP144" s="8">
        <v>0</v>
      </c>
      <c r="EQ144" s="8">
        <v>0</v>
      </c>
      <c r="ER144" s="8">
        <v>0</v>
      </c>
      <c r="ES144" s="8">
        <v>0</v>
      </c>
      <c r="ET144" s="8">
        <v>0</v>
      </c>
      <c r="EU144" s="8">
        <v>0</v>
      </c>
      <c r="EV144" s="8">
        <v>0</v>
      </c>
      <c r="EW144" s="8">
        <v>0</v>
      </c>
      <c r="EX144" s="8">
        <v>0</v>
      </c>
      <c r="EY144" s="8">
        <v>0</v>
      </c>
      <c r="EZ144" s="8">
        <v>0</v>
      </c>
      <c r="FA144" s="8">
        <v>0</v>
      </c>
      <c r="FB144" s="8">
        <v>0</v>
      </c>
      <c r="FC144" s="8">
        <v>0</v>
      </c>
      <c r="FD144" s="8">
        <v>0</v>
      </c>
      <c r="FE144" s="8">
        <v>0</v>
      </c>
      <c r="FF144" s="8">
        <v>0</v>
      </c>
      <c r="FG144" s="8">
        <v>0</v>
      </c>
      <c r="FH144" s="8">
        <v>0</v>
      </c>
      <c r="FI144" s="8">
        <v>0</v>
      </c>
      <c r="FJ144" s="8">
        <v>1</v>
      </c>
      <c r="FK144" s="8">
        <v>0</v>
      </c>
      <c r="FL144" s="8">
        <v>0</v>
      </c>
      <c r="FM144" s="8">
        <v>0</v>
      </c>
      <c r="FN144" s="8">
        <v>0</v>
      </c>
      <c r="FO144" s="8">
        <v>0</v>
      </c>
      <c r="FP144" s="8">
        <v>0</v>
      </c>
      <c r="FQ144" s="8">
        <v>0</v>
      </c>
      <c r="FR144" s="8">
        <v>0</v>
      </c>
      <c r="FS144" s="8">
        <v>0</v>
      </c>
      <c r="FT144" s="8">
        <v>0</v>
      </c>
      <c r="FU144" s="8">
        <v>0</v>
      </c>
      <c r="FV144" s="8">
        <v>0</v>
      </c>
      <c r="FW144" s="8">
        <v>0</v>
      </c>
      <c r="FX144" s="8">
        <v>0</v>
      </c>
    </row>
    <row r="145" spans="1:180" x14ac:dyDescent="0.25">
      <c r="A145" s="8">
        <v>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1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1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0</v>
      </c>
      <c r="BJ145" s="8">
        <v>0</v>
      </c>
      <c r="BK145" s="8">
        <v>0</v>
      </c>
      <c r="BL145" s="8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</v>
      </c>
      <c r="CW145" s="8">
        <v>0</v>
      </c>
      <c r="CX145" s="8">
        <v>0</v>
      </c>
      <c r="CY145" s="8">
        <v>0</v>
      </c>
      <c r="CZ145" s="8">
        <v>0</v>
      </c>
      <c r="DA145" s="8">
        <v>0</v>
      </c>
      <c r="DB145" s="8">
        <v>0</v>
      </c>
      <c r="DC145" s="8">
        <v>0</v>
      </c>
      <c r="DD145" s="8">
        <v>0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8">
        <v>0</v>
      </c>
      <c r="EA145" s="8">
        <v>0</v>
      </c>
      <c r="EB145" s="8">
        <v>0</v>
      </c>
      <c r="EC145" s="8">
        <v>0</v>
      </c>
      <c r="ED145" s="8">
        <v>0</v>
      </c>
      <c r="EE145" s="8">
        <v>0</v>
      </c>
      <c r="EF145" s="8">
        <v>0</v>
      </c>
      <c r="EG145" s="8">
        <v>0</v>
      </c>
      <c r="EH145" s="8">
        <v>0</v>
      </c>
      <c r="EI145" s="8">
        <v>0</v>
      </c>
      <c r="EJ145" s="8">
        <v>0</v>
      </c>
      <c r="EK145" s="8">
        <v>0</v>
      </c>
      <c r="EL145" s="8">
        <v>0</v>
      </c>
      <c r="EM145" s="8">
        <v>0</v>
      </c>
      <c r="EN145" s="8">
        <v>0</v>
      </c>
      <c r="EO145" s="8">
        <v>0</v>
      </c>
      <c r="EP145" s="8">
        <v>0</v>
      </c>
      <c r="EQ145" s="8">
        <v>0</v>
      </c>
      <c r="ER145" s="8">
        <v>0</v>
      </c>
      <c r="ES145" s="8">
        <v>0</v>
      </c>
      <c r="ET145" s="8">
        <v>0</v>
      </c>
      <c r="EU145" s="8">
        <v>0</v>
      </c>
      <c r="EV145" s="8">
        <v>0</v>
      </c>
      <c r="EW145" s="8">
        <v>1</v>
      </c>
      <c r="EX145" s="8">
        <v>0</v>
      </c>
      <c r="EY145" s="8">
        <v>0</v>
      </c>
      <c r="EZ145" s="8">
        <v>0</v>
      </c>
      <c r="FA145" s="8">
        <v>0</v>
      </c>
      <c r="FB145" s="8">
        <v>0</v>
      </c>
      <c r="FC145" s="8">
        <v>0</v>
      </c>
      <c r="FD145" s="8">
        <v>0</v>
      </c>
      <c r="FE145" s="8">
        <v>0</v>
      </c>
      <c r="FF145" s="8">
        <v>0</v>
      </c>
      <c r="FG145" s="8">
        <v>0</v>
      </c>
      <c r="FH145" s="8">
        <v>0</v>
      </c>
      <c r="FI145" s="8">
        <v>0</v>
      </c>
      <c r="FJ145" s="8">
        <v>0</v>
      </c>
      <c r="FK145" s="8">
        <v>0</v>
      </c>
      <c r="FL145" s="8">
        <v>0</v>
      </c>
      <c r="FM145" s="8">
        <v>0</v>
      </c>
      <c r="FN145" s="8">
        <v>0</v>
      </c>
      <c r="FO145" s="8">
        <v>0</v>
      </c>
      <c r="FP145" s="8">
        <v>0</v>
      </c>
      <c r="FQ145" s="8">
        <v>0</v>
      </c>
      <c r="FR145" s="8">
        <v>0</v>
      </c>
      <c r="FS145" s="8">
        <v>0</v>
      </c>
      <c r="FT145" s="8">
        <v>0</v>
      </c>
      <c r="FU145" s="8">
        <v>0</v>
      </c>
      <c r="FV145" s="8">
        <v>0</v>
      </c>
      <c r="FW145" s="8">
        <v>0</v>
      </c>
      <c r="FX145" s="8">
        <v>0</v>
      </c>
    </row>
    <row r="146" spans="1:180" x14ac:dyDescent="0.25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1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1</v>
      </c>
      <c r="BS146" s="8">
        <v>0</v>
      </c>
      <c r="BT146" s="8">
        <v>0</v>
      </c>
      <c r="BU146" s="8">
        <v>0</v>
      </c>
      <c r="BV146" s="8">
        <v>1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</v>
      </c>
      <c r="CK146" s="8">
        <v>0</v>
      </c>
      <c r="CL146" s="8">
        <v>0</v>
      </c>
      <c r="CM146" s="8">
        <v>0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</v>
      </c>
      <c r="CW146" s="8">
        <v>0</v>
      </c>
      <c r="CX146" s="8">
        <v>0</v>
      </c>
      <c r="CY146" s="8">
        <v>0</v>
      </c>
      <c r="CZ146" s="8">
        <v>0</v>
      </c>
      <c r="DA146" s="8">
        <v>0</v>
      </c>
      <c r="DB146" s="8">
        <v>0</v>
      </c>
      <c r="DC146" s="8">
        <v>0</v>
      </c>
      <c r="DD146" s="8">
        <v>0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8">
        <v>0</v>
      </c>
      <c r="EA146" s="8">
        <v>0</v>
      </c>
      <c r="EB146" s="8">
        <v>0</v>
      </c>
      <c r="EC146" s="8">
        <v>0</v>
      </c>
      <c r="ED146" s="8">
        <v>0</v>
      </c>
      <c r="EE146" s="8">
        <v>0</v>
      </c>
      <c r="EF146" s="8">
        <v>0</v>
      </c>
      <c r="EG146" s="8">
        <v>0</v>
      </c>
      <c r="EH146" s="8">
        <v>0</v>
      </c>
      <c r="EI146" s="8">
        <v>0</v>
      </c>
      <c r="EJ146" s="8">
        <v>0</v>
      </c>
      <c r="EK146" s="8">
        <v>0</v>
      </c>
      <c r="EL146" s="8">
        <v>0</v>
      </c>
      <c r="EM146" s="8">
        <v>0</v>
      </c>
      <c r="EN146" s="8">
        <v>0</v>
      </c>
      <c r="EO146" s="8">
        <v>0</v>
      </c>
      <c r="EP146" s="8">
        <v>0</v>
      </c>
      <c r="EQ146" s="8">
        <v>0</v>
      </c>
      <c r="ER146" s="8">
        <v>0</v>
      </c>
      <c r="ES146" s="8">
        <v>0</v>
      </c>
      <c r="ET146" s="8">
        <v>0</v>
      </c>
      <c r="EU146" s="8">
        <v>0</v>
      </c>
      <c r="EV146" s="8">
        <v>0</v>
      </c>
      <c r="EW146" s="8">
        <v>0</v>
      </c>
      <c r="EX146" s="8">
        <v>0</v>
      </c>
      <c r="EY146" s="8">
        <v>0</v>
      </c>
      <c r="EZ146" s="8">
        <v>0</v>
      </c>
      <c r="FA146" s="8">
        <v>0</v>
      </c>
      <c r="FB146" s="8">
        <v>0</v>
      </c>
      <c r="FC146" s="8">
        <v>0</v>
      </c>
      <c r="FD146" s="8">
        <v>0</v>
      </c>
      <c r="FE146" s="8">
        <v>0</v>
      </c>
      <c r="FF146" s="8">
        <v>0</v>
      </c>
      <c r="FG146" s="8">
        <v>0</v>
      </c>
      <c r="FH146" s="8">
        <v>0</v>
      </c>
      <c r="FI146" s="8">
        <v>0</v>
      </c>
      <c r="FJ146" s="8">
        <v>0</v>
      </c>
      <c r="FK146" s="8">
        <v>0</v>
      </c>
      <c r="FL146" s="8">
        <v>0</v>
      </c>
      <c r="FM146" s="8">
        <v>0</v>
      </c>
      <c r="FN146" s="8">
        <v>0</v>
      </c>
      <c r="FO146" s="8">
        <v>0</v>
      </c>
      <c r="FP146" s="8">
        <v>0</v>
      </c>
      <c r="FQ146" s="8">
        <v>0</v>
      </c>
      <c r="FR146" s="8">
        <v>0</v>
      </c>
      <c r="FS146" s="8">
        <v>0</v>
      </c>
      <c r="FT146" s="8">
        <v>0</v>
      </c>
      <c r="FU146" s="8">
        <v>0</v>
      </c>
      <c r="FV146" s="8">
        <v>0</v>
      </c>
      <c r="FW146" s="8">
        <v>0</v>
      </c>
      <c r="FX146" s="8">
        <v>0</v>
      </c>
    </row>
    <row r="147" spans="1:180" x14ac:dyDescent="0.25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1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8">
        <v>0</v>
      </c>
      <c r="EA147" s="8">
        <v>0</v>
      </c>
      <c r="EB147" s="8">
        <v>0</v>
      </c>
      <c r="EC147" s="8">
        <v>1</v>
      </c>
      <c r="ED147" s="8">
        <v>0</v>
      </c>
      <c r="EE147" s="8">
        <v>0</v>
      </c>
      <c r="EF147" s="8">
        <v>0</v>
      </c>
      <c r="EG147" s="8"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8">
        <v>0</v>
      </c>
      <c r="EO147" s="8">
        <v>0</v>
      </c>
      <c r="EP147" s="8">
        <v>0</v>
      </c>
      <c r="EQ147" s="8">
        <v>0</v>
      </c>
      <c r="ER147" s="8">
        <v>0</v>
      </c>
      <c r="ES147" s="8">
        <v>0</v>
      </c>
      <c r="ET147" s="8">
        <v>0</v>
      </c>
      <c r="EU147" s="8">
        <v>0</v>
      </c>
      <c r="EV147" s="8">
        <v>0</v>
      </c>
      <c r="EW147" s="8">
        <v>0</v>
      </c>
      <c r="EX147" s="8">
        <v>0</v>
      </c>
      <c r="EY147" s="8">
        <v>0</v>
      </c>
      <c r="EZ147" s="8">
        <v>0</v>
      </c>
      <c r="FA147" s="8">
        <v>0</v>
      </c>
      <c r="FB147" s="8">
        <v>0</v>
      </c>
      <c r="FC147" s="8">
        <v>0</v>
      </c>
      <c r="FD147" s="8">
        <v>0</v>
      </c>
      <c r="FE147" s="8">
        <v>0</v>
      </c>
      <c r="FF147" s="8">
        <v>0</v>
      </c>
      <c r="FG147" s="8">
        <v>0</v>
      </c>
      <c r="FH147" s="8">
        <v>0</v>
      </c>
      <c r="FI147" s="8">
        <v>0</v>
      </c>
      <c r="FJ147" s="8">
        <v>0</v>
      </c>
      <c r="FK147" s="8">
        <v>0</v>
      </c>
      <c r="FL147" s="8">
        <v>0</v>
      </c>
      <c r="FM147" s="8">
        <v>0</v>
      </c>
      <c r="FN147" s="8">
        <v>0</v>
      </c>
      <c r="FO147" s="8">
        <v>0</v>
      </c>
      <c r="FP147" s="8">
        <v>0</v>
      </c>
      <c r="FQ147" s="8">
        <v>0</v>
      </c>
      <c r="FR147" s="8">
        <v>0</v>
      </c>
      <c r="FS147" s="8">
        <v>0</v>
      </c>
      <c r="FT147" s="8">
        <v>0</v>
      </c>
      <c r="FU147" s="8">
        <v>0</v>
      </c>
      <c r="FV147" s="8">
        <v>0</v>
      </c>
      <c r="FW147" s="8">
        <v>0</v>
      </c>
      <c r="FX147" s="8">
        <v>0</v>
      </c>
    </row>
    <row r="148" spans="1:180" x14ac:dyDescent="0.25">
      <c r="A148" s="8">
        <v>0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8">
        <v>0</v>
      </c>
      <c r="EA148" s="8">
        <v>0</v>
      </c>
      <c r="EB148" s="8">
        <v>0</v>
      </c>
      <c r="EC148" s="8">
        <v>0</v>
      </c>
      <c r="ED148" s="8">
        <v>0</v>
      </c>
      <c r="EE148" s="8">
        <v>0</v>
      </c>
      <c r="EF148" s="8">
        <v>0</v>
      </c>
      <c r="EG148" s="8">
        <v>0</v>
      </c>
      <c r="EH148" s="8">
        <v>0</v>
      </c>
      <c r="EI148" s="8">
        <v>0</v>
      </c>
      <c r="EJ148" s="8">
        <v>0</v>
      </c>
      <c r="EK148" s="8">
        <v>0</v>
      </c>
      <c r="EL148" s="8">
        <v>0</v>
      </c>
      <c r="EM148" s="8">
        <v>0</v>
      </c>
      <c r="EN148" s="8">
        <v>0</v>
      </c>
      <c r="EO148" s="8">
        <v>0</v>
      </c>
      <c r="EP148" s="8">
        <v>0</v>
      </c>
      <c r="EQ148" s="8">
        <v>0</v>
      </c>
      <c r="ER148" s="8">
        <v>0</v>
      </c>
      <c r="ES148" s="8">
        <v>0</v>
      </c>
      <c r="ET148" s="8">
        <v>0</v>
      </c>
      <c r="EU148" s="8">
        <v>0</v>
      </c>
      <c r="EV148" s="8">
        <v>0</v>
      </c>
      <c r="EW148" s="8">
        <v>0</v>
      </c>
      <c r="EX148" s="8">
        <v>1</v>
      </c>
      <c r="EY148" s="8">
        <v>0</v>
      </c>
      <c r="EZ148" s="8">
        <v>0</v>
      </c>
      <c r="FA148" s="8">
        <v>0</v>
      </c>
      <c r="FB148" s="8">
        <v>0</v>
      </c>
      <c r="FC148" s="8">
        <v>0</v>
      </c>
      <c r="FD148" s="8">
        <v>0</v>
      </c>
      <c r="FE148" s="8">
        <v>0</v>
      </c>
      <c r="FF148" s="8">
        <v>0</v>
      </c>
      <c r="FG148" s="8">
        <v>0</v>
      </c>
      <c r="FH148" s="8">
        <v>0</v>
      </c>
      <c r="FI148" s="8">
        <v>0</v>
      </c>
      <c r="FJ148" s="8">
        <v>0</v>
      </c>
      <c r="FK148" s="8">
        <v>0</v>
      </c>
      <c r="FL148" s="8">
        <v>0</v>
      </c>
      <c r="FM148" s="8">
        <v>0</v>
      </c>
      <c r="FN148" s="8">
        <v>0</v>
      </c>
      <c r="FO148" s="8">
        <v>0</v>
      </c>
      <c r="FP148" s="8">
        <v>0</v>
      </c>
      <c r="FQ148" s="8">
        <v>0</v>
      </c>
      <c r="FR148" s="8">
        <v>0</v>
      </c>
      <c r="FS148" s="8">
        <v>0</v>
      </c>
      <c r="FT148" s="8">
        <v>0</v>
      </c>
      <c r="FU148" s="8">
        <v>0</v>
      </c>
      <c r="FV148" s="8">
        <v>1</v>
      </c>
      <c r="FW148" s="8">
        <v>0</v>
      </c>
      <c r="FX148" s="8">
        <v>0</v>
      </c>
    </row>
    <row r="149" spans="1:180" x14ac:dyDescent="0.25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1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1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1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1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>
        <v>0</v>
      </c>
      <c r="EV149" s="8">
        <v>0</v>
      </c>
      <c r="EW149" s="8">
        <v>0</v>
      </c>
      <c r="EX149" s="8">
        <v>0</v>
      </c>
      <c r="EY149" s="8">
        <v>1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>
        <v>1</v>
      </c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8">
        <v>0</v>
      </c>
      <c r="FS149" s="8">
        <v>0</v>
      </c>
      <c r="FT149" s="8">
        <v>0</v>
      </c>
      <c r="FU149" s="8">
        <v>1</v>
      </c>
      <c r="FV149" s="8">
        <v>0</v>
      </c>
      <c r="FW149" s="8">
        <v>0</v>
      </c>
      <c r="FX149" s="8">
        <v>0</v>
      </c>
    </row>
    <row r="150" spans="1:180" x14ac:dyDescent="0.25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1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0</v>
      </c>
      <c r="CJ150" s="8">
        <v>0</v>
      </c>
      <c r="CK150" s="8">
        <v>0</v>
      </c>
      <c r="CL150" s="8">
        <v>0</v>
      </c>
      <c r="CM150" s="8">
        <v>0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  <c r="CZ150" s="8">
        <v>0</v>
      </c>
      <c r="DA150" s="8">
        <v>0</v>
      </c>
      <c r="DB150" s="8">
        <v>0</v>
      </c>
      <c r="DC150" s="8">
        <v>0</v>
      </c>
      <c r="DD150" s="8">
        <v>0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</v>
      </c>
      <c r="DR150" s="8">
        <v>0</v>
      </c>
      <c r="DS150" s="8">
        <v>0</v>
      </c>
      <c r="DT150" s="8">
        <v>0</v>
      </c>
      <c r="DU150" s="8">
        <v>0</v>
      </c>
      <c r="DV150" s="8">
        <v>0</v>
      </c>
      <c r="DW150" s="8">
        <v>0</v>
      </c>
      <c r="DX150" s="8">
        <v>0</v>
      </c>
      <c r="DY150" s="8">
        <v>0</v>
      </c>
      <c r="DZ150" s="8">
        <v>0</v>
      </c>
      <c r="EA150" s="8">
        <v>0</v>
      </c>
      <c r="EB150" s="8">
        <v>0</v>
      </c>
      <c r="EC150" s="8">
        <v>0</v>
      </c>
      <c r="ED150" s="8">
        <v>0</v>
      </c>
      <c r="EE150" s="8">
        <v>0</v>
      </c>
      <c r="EF150" s="8">
        <v>0</v>
      </c>
      <c r="EG150" s="8">
        <v>0</v>
      </c>
      <c r="EH150" s="8">
        <v>0</v>
      </c>
      <c r="EI150" s="8">
        <v>0</v>
      </c>
      <c r="EJ150" s="8">
        <v>0</v>
      </c>
      <c r="EK150" s="8">
        <v>0</v>
      </c>
      <c r="EL150" s="8">
        <v>0</v>
      </c>
      <c r="EM150" s="8">
        <v>0</v>
      </c>
      <c r="EN150" s="8">
        <v>0</v>
      </c>
      <c r="EO150" s="8">
        <v>0</v>
      </c>
      <c r="EP150" s="8">
        <v>0</v>
      </c>
      <c r="EQ150" s="8">
        <v>0</v>
      </c>
      <c r="ER150" s="8">
        <v>0</v>
      </c>
      <c r="ES150" s="8">
        <v>1</v>
      </c>
      <c r="ET150" s="8">
        <v>0</v>
      </c>
      <c r="EU150" s="8">
        <v>0</v>
      </c>
      <c r="EV150" s="8">
        <v>0</v>
      </c>
      <c r="EW150" s="8">
        <v>0</v>
      </c>
      <c r="EX150" s="8">
        <v>0</v>
      </c>
      <c r="EY150" s="8">
        <v>0</v>
      </c>
      <c r="EZ150" s="8">
        <v>0</v>
      </c>
      <c r="FA150" s="8">
        <v>0</v>
      </c>
      <c r="FB150" s="8">
        <v>0</v>
      </c>
      <c r="FC150" s="8">
        <v>0</v>
      </c>
      <c r="FD150" s="8">
        <v>0</v>
      </c>
      <c r="FE150" s="8">
        <v>0</v>
      </c>
      <c r="FF150" s="8">
        <v>0</v>
      </c>
      <c r="FG150" s="8">
        <v>0</v>
      </c>
      <c r="FH150" s="8">
        <v>0</v>
      </c>
      <c r="FI150" s="8">
        <v>0</v>
      </c>
      <c r="FJ150" s="8">
        <v>0</v>
      </c>
      <c r="FK150" s="8">
        <v>0</v>
      </c>
      <c r="FL150" s="8">
        <v>0</v>
      </c>
      <c r="FM150" s="8">
        <v>0</v>
      </c>
      <c r="FN150" s="8">
        <v>0</v>
      </c>
      <c r="FO150" s="8">
        <v>0</v>
      </c>
      <c r="FP150" s="8">
        <v>0</v>
      </c>
      <c r="FQ150" s="8">
        <v>0</v>
      </c>
      <c r="FR150" s="8">
        <v>0</v>
      </c>
      <c r="FS150" s="8">
        <v>0</v>
      </c>
      <c r="FT150" s="8">
        <v>1</v>
      </c>
      <c r="FU150" s="8">
        <v>0</v>
      </c>
      <c r="FV150" s="8">
        <v>1</v>
      </c>
      <c r="FW150" s="8">
        <v>0</v>
      </c>
      <c r="FX150" s="8">
        <v>0</v>
      </c>
    </row>
    <row r="151" spans="1:180" x14ac:dyDescent="0.25">
      <c r="A151" s="8">
        <v>0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1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1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1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1</v>
      </c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1</v>
      </c>
      <c r="FW151" s="8">
        <v>0</v>
      </c>
      <c r="FX151" s="8">
        <v>0</v>
      </c>
    </row>
    <row r="152" spans="1:180" x14ac:dyDescent="0.25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8">
        <v>0</v>
      </c>
      <c r="CI152" s="8">
        <v>0</v>
      </c>
      <c r="CJ152" s="8">
        <v>0</v>
      </c>
      <c r="CK152" s="8">
        <v>0</v>
      </c>
      <c r="CL152" s="8">
        <v>0</v>
      </c>
      <c r="CM152" s="8">
        <v>0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  <c r="CZ152" s="8">
        <v>0</v>
      </c>
      <c r="DA152" s="8">
        <v>0</v>
      </c>
      <c r="DB152" s="8">
        <v>0</v>
      </c>
      <c r="DC152" s="8">
        <v>0</v>
      </c>
      <c r="DD152" s="8">
        <v>0</v>
      </c>
      <c r="DE152" s="8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</v>
      </c>
      <c r="DR152" s="8">
        <v>0</v>
      </c>
      <c r="DS152" s="8">
        <v>0</v>
      </c>
      <c r="DT152" s="8">
        <v>0</v>
      </c>
      <c r="DU152" s="8">
        <v>0</v>
      </c>
      <c r="DV152" s="8">
        <v>0</v>
      </c>
      <c r="DW152" s="8">
        <v>0</v>
      </c>
      <c r="DX152" s="8">
        <v>0</v>
      </c>
      <c r="DY152" s="8">
        <v>0</v>
      </c>
      <c r="DZ152" s="8">
        <v>0</v>
      </c>
      <c r="EA152" s="8">
        <v>0</v>
      </c>
      <c r="EB152" s="8">
        <v>0</v>
      </c>
      <c r="EC152" s="8">
        <v>0</v>
      </c>
      <c r="ED152" s="8">
        <v>0</v>
      </c>
      <c r="EE152" s="8">
        <v>0</v>
      </c>
      <c r="EF152" s="8">
        <v>0</v>
      </c>
      <c r="EG152" s="8">
        <v>0</v>
      </c>
      <c r="EH152" s="8">
        <v>0</v>
      </c>
      <c r="EI152" s="8">
        <v>0</v>
      </c>
      <c r="EJ152" s="8">
        <v>0</v>
      </c>
      <c r="EK152" s="8">
        <v>0</v>
      </c>
      <c r="EL152" s="8">
        <v>0</v>
      </c>
      <c r="EM152" s="8">
        <v>0</v>
      </c>
      <c r="EN152" s="8">
        <v>0</v>
      </c>
      <c r="EO152" s="8">
        <v>0</v>
      </c>
      <c r="EP152" s="8">
        <v>0</v>
      </c>
      <c r="EQ152" s="8">
        <v>0</v>
      </c>
      <c r="ER152" s="8">
        <v>0</v>
      </c>
      <c r="ES152" s="8">
        <v>0</v>
      </c>
      <c r="ET152" s="8">
        <v>0</v>
      </c>
      <c r="EU152" s="8">
        <v>0</v>
      </c>
      <c r="EV152" s="8">
        <v>0</v>
      </c>
      <c r="EW152" s="8">
        <v>0</v>
      </c>
      <c r="EX152" s="8">
        <v>1</v>
      </c>
      <c r="EY152" s="8">
        <v>0</v>
      </c>
      <c r="EZ152" s="8">
        <v>0</v>
      </c>
      <c r="FA152" s="8">
        <v>0</v>
      </c>
      <c r="FB152" s="8">
        <v>0</v>
      </c>
      <c r="FC152" s="8">
        <v>0</v>
      </c>
      <c r="FD152" s="8">
        <v>0</v>
      </c>
      <c r="FE152" s="8">
        <v>0</v>
      </c>
      <c r="FF152" s="8">
        <v>0</v>
      </c>
      <c r="FG152" s="8">
        <v>0</v>
      </c>
      <c r="FH152" s="8">
        <v>0</v>
      </c>
      <c r="FI152" s="8">
        <v>0</v>
      </c>
      <c r="FJ152" s="8">
        <v>0</v>
      </c>
      <c r="FK152" s="8">
        <v>0</v>
      </c>
      <c r="FL152" s="8">
        <v>0</v>
      </c>
      <c r="FM152" s="8">
        <v>0</v>
      </c>
      <c r="FN152" s="8">
        <v>0</v>
      </c>
      <c r="FO152" s="8">
        <v>0</v>
      </c>
      <c r="FP152" s="8">
        <v>0</v>
      </c>
      <c r="FQ152" s="8">
        <v>0</v>
      </c>
      <c r="FR152" s="8">
        <v>0</v>
      </c>
      <c r="FS152" s="8">
        <v>0</v>
      </c>
      <c r="FT152" s="8">
        <v>0</v>
      </c>
      <c r="FU152" s="8">
        <v>0</v>
      </c>
      <c r="FV152" s="8">
        <v>1</v>
      </c>
      <c r="FW152" s="8">
        <v>0</v>
      </c>
      <c r="FX152" s="8">
        <v>0</v>
      </c>
    </row>
    <row r="153" spans="1:180" x14ac:dyDescent="0.25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  <c r="CH153" s="8">
        <v>0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  <c r="CZ153" s="8">
        <v>0</v>
      </c>
      <c r="DA153" s="8">
        <v>0</v>
      </c>
      <c r="DB153" s="8">
        <v>0</v>
      </c>
      <c r="DC153" s="8">
        <v>0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</v>
      </c>
      <c r="DR153" s="8">
        <v>0</v>
      </c>
      <c r="DS153" s="8">
        <v>0</v>
      </c>
      <c r="DT153" s="8">
        <v>0</v>
      </c>
      <c r="DU153" s="8">
        <v>0</v>
      </c>
      <c r="DV153" s="8">
        <v>0</v>
      </c>
      <c r="DW153" s="8">
        <v>0</v>
      </c>
      <c r="DX153" s="8">
        <v>0</v>
      </c>
      <c r="DY153" s="8">
        <v>0</v>
      </c>
      <c r="DZ153" s="8">
        <v>0</v>
      </c>
      <c r="EA153" s="8">
        <v>0</v>
      </c>
      <c r="EB153" s="8">
        <v>0</v>
      </c>
      <c r="EC153" s="8">
        <v>0</v>
      </c>
      <c r="ED153" s="8">
        <v>0</v>
      </c>
      <c r="EE153" s="8">
        <v>0</v>
      </c>
      <c r="EF153" s="8">
        <v>0</v>
      </c>
      <c r="EG153" s="8">
        <v>0</v>
      </c>
      <c r="EH153" s="8">
        <v>0</v>
      </c>
      <c r="EI153" s="8">
        <v>0</v>
      </c>
      <c r="EJ153" s="8">
        <v>0</v>
      </c>
      <c r="EK153" s="8">
        <v>1</v>
      </c>
      <c r="EL153" s="8">
        <v>0</v>
      </c>
      <c r="EM153" s="8">
        <v>0</v>
      </c>
      <c r="EN153" s="8">
        <v>0</v>
      </c>
      <c r="EO153" s="8">
        <v>0</v>
      </c>
      <c r="EP153" s="8">
        <v>0</v>
      </c>
      <c r="EQ153" s="8">
        <v>0</v>
      </c>
      <c r="ER153" s="8">
        <v>0</v>
      </c>
      <c r="ES153" s="8">
        <v>0</v>
      </c>
      <c r="ET153" s="8">
        <v>0</v>
      </c>
      <c r="EU153" s="8">
        <v>0</v>
      </c>
      <c r="EV153" s="8">
        <v>0</v>
      </c>
      <c r="EW153" s="8">
        <v>0</v>
      </c>
      <c r="EX153" s="8">
        <v>1</v>
      </c>
      <c r="EY153" s="8">
        <v>0</v>
      </c>
      <c r="EZ153" s="8">
        <v>0</v>
      </c>
      <c r="FA153" s="8">
        <v>0</v>
      </c>
      <c r="FB153" s="8">
        <v>0</v>
      </c>
      <c r="FC153" s="8">
        <v>0</v>
      </c>
      <c r="FD153" s="8">
        <v>0</v>
      </c>
      <c r="FE153" s="8">
        <v>0</v>
      </c>
      <c r="FF153" s="8">
        <v>0</v>
      </c>
      <c r="FG153" s="8">
        <v>0</v>
      </c>
      <c r="FH153" s="8">
        <v>0</v>
      </c>
      <c r="FI153" s="8">
        <v>0</v>
      </c>
      <c r="FJ153" s="8">
        <v>0</v>
      </c>
      <c r="FK153" s="8">
        <v>0</v>
      </c>
      <c r="FL153" s="8">
        <v>0</v>
      </c>
      <c r="FM153" s="8">
        <v>0</v>
      </c>
      <c r="FN153" s="8">
        <v>0</v>
      </c>
      <c r="FO153" s="8">
        <v>0</v>
      </c>
      <c r="FP153" s="8">
        <v>0</v>
      </c>
      <c r="FQ153" s="8">
        <v>0</v>
      </c>
      <c r="FR153" s="8">
        <v>0</v>
      </c>
      <c r="FS153" s="8">
        <v>0</v>
      </c>
      <c r="FT153" s="8">
        <v>0</v>
      </c>
      <c r="FU153" s="8">
        <v>0</v>
      </c>
      <c r="FV153" s="8">
        <v>1</v>
      </c>
      <c r="FW153" s="8">
        <v>0</v>
      </c>
      <c r="FX153" s="8">
        <v>0</v>
      </c>
    </row>
    <row r="154" spans="1:180" x14ac:dyDescent="0.25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1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0</v>
      </c>
      <c r="CN154" s="8">
        <v>0</v>
      </c>
      <c r="CO154" s="8">
        <v>0</v>
      </c>
      <c r="CP154" s="8">
        <v>1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  <c r="CZ154" s="8">
        <v>0</v>
      </c>
      <c r="DA154" s="8">
        <v>0</v>
      </c>
      <c r="DB154" s="8">
        <v>0</v>
      </c>
      <c r="DC154" s="8">
        <v>0</v>
      </c>
      <c r="DD154" s="8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</v>
      </c>
      <c r="DR154" s="8">
        <v>0</v>
      </c>
      <c r="DS154" s="8">
        <v>0</v>
      </c>
      <c r="DT154" s="8">
        <v>0</v>
      </c>
      <c r="DU154" s="8">
        <v>0</v>
      </c>
      <c r="DV154" s="8">
        <v>0</v>
      </c>
      <c r="DW154" s="8">
        <v>0</v>
      </c>
      <c r="DX154" s="8">
        <v>0</v>
      </c>
      <c r="DY154" s="8">
        <v>0</v>
      </c>
      <c r="DZ154" s="8">
        <v>0</v>
      </c>
      <c r="EA154" s="8">
        <v>0</v>
      </c>
      <c r="EB154" s="8">
        <v>0</v>
      </c>
      <c r="EC154" s="8">
        <v>0</v>
      </c>
      <c r="ED154" s="8">
        <v>0</v>
      </c>
      <c r="EE154" s="8">
        <v>0</v>
      </c>
      <c r="EF154" s="8">
        <v>0</v>
      </c>
      <c r="EG154" s="8">
        <v>0</v>
      </c>
      <c r="EH154" s="8">
        <v>0</v>
      </c>
      <c r="EI154" s="8">
        <v>0</v>
      </c>
      <c r="EJ154" s="8">
        <v>0</v>
      </c>
      <c r="EK154" s="8">
        <v>0</v>
      </c>
      <c r="EL154" s="8">
        <v>0</v>
      </c>
      <c r="EM154" s="8">
        <v>0</v>
      </c>
      <c r="EN154" s="8">
        <v>0</v>
      </c>
      <c r="EO154" s="8">
        <v>0</v>
      </c>
      <c r="EP154" s="8">
        <v>0</v>
      </c>
      <c r="EQ154" s="8">
        <v>0</v>
      </c>
      <c r="ER154" s="8">
        <v>0</v>
      </c>
      <c r="ES154" s="8">
        <v>0</v>
      </c>
      <c r="ET154" s="8">
        <v>0</v>
      </c>
      <c r="EU154" s="8">
        <v>0</v>
      </c>
      <c r="EV154" s="8">
        <v>0</v>
      </c>
      <c r="EW154" s="8">
        <v>0</v>
      </c>
      <c r="EX154" s="8">
        <v>0</v>
      </c>
      <c r="EY154" s="8">
        <v>0</v>
      </c>
      <c r="EZ154" s="8">
        <v>1</v>
      </c>
      <c r="FA154" s="8">
        <v>0</v>
      </c>
      <c r="FB154" s="8">
        <v>0</v>
      </c>
      <c r="FC154" s="8">
        <v>0</v>
      </c>
      <c r="FD154" s="8">
        <v>0</v>
      </c>
      <c r="FE154" s="8">
        <v>0</v>
      </c>
      <c r="FF154" s="8">
        <v>0</v>
      </c>
      <c r="FG154" s="8">
        <v>0</v>
      </c>
      <c r="FH154" s="8">
        <v>0</v>
      </c>
      <c r="FI154" s="8">
        <v>0</v>
      </c>
      <c r="FJ154" s="8">
        <v>0</v>
      </c>
      <c r="FK154" s="8">
        <v>0</v>
      </c>
      <c r="FL154" s="8">
        <v>0</v>
      </c>
      <c r="FM154" s="8">
        <v>0</v>
      </c>
      <c r="FN154" s="8">
        <v>0</v>
      </c>
      <c r="FO154" s="8">
        <v>0</v>
      </c>
      <c r="FP154" s="8">
        <v>0</v>
      </c>
      <c r="FQ154" s="8">
        <v>0</v>
      </c>
      <c r="FR154" s="8">
        <v>0</v>
      </c>
      <c r="FS154" s="8">
        <v>0</v>
      </c>
      <c r="FT154" s="8">
        <v>0</v>
      </c>
      <c r="FU154" s="8">
        <v>0</v>
      </c>
      <c r="FV154" s="8">
        <v>0</v>
      </c>
      <c r="FW154" s="8">
        <v>0</v>
      </c>
      <c r="FX154" s="8">
        <v>0</v>
      </c>
    </row>
    <row r="155" spans="1:180" x14ac:dyDescent="0.25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1</v>
      </c>
      <c r="AZ155" s="8">
        <v>0</v>
      </c>
      <c r="BA155" s="8">
        <v>0</v>
      </c>
      <c r="BB155" s="8">
        <v>0</v>
      </c>
      <c r="BC155" s="8">
        <v>1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8">
        <v>0</v>
      </c>
      <c r="DT155" s="8">
        <v>0</v>
      </c>
      <c r="DU155" s="8">
        <v>0</v>
      </c>
      <c r="DV155" s="8">
        <v>0</v>
      </c>
      <c r="DW155" s="8">
        <v>0</v>
      </c>
      <c r="DX155" s="8">
        <v>0</v>
      </c>
      <c r="DY155" s="8">
        <v>0</v>
      </c>
      <c r="DZ155" s="8">
        <v>0</v>
      </c>
      <c r="EA155" s="8">
        <v>0</v>
      </c>
      <c r="EB155" s="8">
        <v>0</v>
      </c>
      <c r="EC155" s="8">
        <v>0</v>
      </c>
      <c r="ED155" s="8">
        <v>0</v>
      </c>
      <c r="EE155" s="8">
        <v>0</v>
      </c>
      <c r="EF155" s="8">
        <v>0</v>
      </c>
      <c r="EG155" s="8">
        <v>0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8">
        <v>0</v>
      </c>
      <c r="EO155" s="8">
        <v>0</v>
      </c>
      <c r="EP155" s="8">
        <v>0</v>
      </c>
      <c r="EQ155" s="8">
        <v>0</v>
      </c>
      <c r="ER155" s="8">
        <v>0</v>
      </c>
      <c r="ES155" s="8">
        <v>0</v>
      </c>
      <c r="ET155" s="8">
        <v>0</v>
      </c>
      <c r="EU155" s="8">
        <v>0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0</v>
      </c>
      <c r="FC155" s="8">
        <v>0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0</v>
      </c>
      <c r="FK155" s="8">
        <v>0</v>
      </c>
      <c r="FL155" s="8">
        <v>0</v>
      </c>
      <c r="FM155" s="8">
        <v>0</v>
      </c>
      <c r="FN155" s="8">
        <v>0</v>
      </c>
      <c r="FO155" s="8">
        <v>0</v>
      </c>
      <c r="FP155" s="8">
        <v>0</v>
      </c>
      <c r="FQ155" s="8">
        <v>0</v>
      </c>
      <c r="FR155" s="8">
        <v>0</v>
      </c>
      <c r="FS155" s="8">
        <v>0</v>
      </c>
      <c r="FT155" s="8">
        <v>0</v>
      </c>
      <c r="FU155" s="8">
        <v>0</v>
      </c>
      <c r="FV155" s="8">
        <v>0</v>
      </c>
      <c r="FW155" s="8">
        <v>0</v>
      </c>
      <c r="FX155" s="8">
        <v>0</v>
      </c>
    </row>
    <row r="156" spans="1:180" x14ac:dyDescent="0.25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1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1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>
        <v>0</v>
      </c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0</v>
      </c>
      <c r="DS156" s="8">
        <v>0</v>
      </c>
      <c r="DT156" s="8">
        <v>0</v>
      </c>
      <c r="DU156" s="8">
        <v>0</v>
      </c>
      <c r="DV156" s="8">
        <v>0</v>
      </c>
      <c r="DW156" s="8">
        <v>0</v>
      </c>
      <c r="DX156" s="8">
        <v>0</v>
      </c>
      <c r="DY156" s="8">
        <v>0</v>
      </c>
      <c r="DZ156" s="8">
        <v>0</v>
      </c>
      <c r="EA156" s="8">
        <v>0</v>
      </c>
      <c r="EB156" s="8">
        <v>0</v>
      </c>
      <c r="EC156" s="8">
        <v>0</v>
      </c>
      <c r="ED156" s="8">
        <v>0</v>
      </c>
      <c r="EE156" s="8">
        <v>0</v>
      </c>
      <c r="EF156" s="8">
        <v>0</v>
      </c>
      <c r="EG156" s="8">
        <v>0</v>
      </c>
      <c r="EH156" s="8">
        <v>0</v>
      </c>
      <c r="EI156" s="8">
        <v>0</v>
      </c>
      <c r="EJ156" s="8">
        <v>0</v>
      </c>
      <c r="EK156" s="8">
        <v>1</v>
      </c>
      <c r="EL156" s="8">
        <v>0</v>
      </c>
      <c r="EM156" s="8">
        <v>0</v>
      </c>
      <c r="EN156" s="8">
        <v>0</v>
      </c>
      <c r="EO156" s="8">
        <v>0</v>
      </c>
      <c r="EP156" s="8">
        <v>0</v>
      </c>
      <c r="EQ156" s="8">
        <v>0</v>
      </c>
      <c r="ER156" s="8">
        <v>0</v>
      </c>
      <c r="ES156" s="8">
        <v>0</v>
      </c>
      <c r="ET156" s="8">
        <v>0</v>
      </c>
      <c r="EU156" s="8">
        <v>0</v>
      </c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0</v>
      </c>
      <c r="FC156" s="8">
        <v>0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>
        <v>0</v>
      </c>
      <c r="FK156" s="8">
        <v>0</v>
      </c>
      <c r="FL156" s="8">
        <v>0</v>
      </c>
      <c r="FM156" s="8">
        <v>0</v>
      </c>
      <c r="FN156" s="8">
        <v>0</v>
      </c>
      <c r="FO156" s="8">
        <v>0</v>
      </c>
      <c r="FP156" s="8">
        <v>0</v>
      </c>
      <c r="FQ156" s="8">
        <v>0</v>
      </c>
      <c r="FR156" s="8">
        <v>0</v>
      </c>
      <c r="FS156" s="8">
        <v>0</v>
      </c>
      <c r="FT156" s="8">
        <v>0</v>
      </c>
      <c r="FU156" s="8">
        <v>0</v>
      </c>
      <c r="FV156" s="8">
        <v>0</v>
      </c>
      <c r="FW156" s="8">
        <v>0</v>
      </c>
      <c r="FX156" s="8">
        <v>0</v>
      </c>
    </row>
    <row r="157" spans="1:180" x14ac:dyDescent="0.25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1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0</v>
      </c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0</v>
      </c>
      <c r="EC157" s="8">
        <v>0</v>
      </c>
      <c r="ED157" s="8">
        <v>0</v>
      </c>
      <c r="EE157" s="8">
        <v>0</v>
      </c>
      <c r="EF157" s="8">
        <v>0</v>
      </c>
      <c r="EG157" s="8"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0</v>
      </c>
      <c r="EP157" s="8">
        <v>0</v>
      </c>
      <c r="EQ157" s="8">
        <v>0</v>
      </c>
      <c r="ER157" s="8">
        <v>0</v>
      </c>
      <c r="ES157" s="8">
        <v>0</v>
      </c>
      <c r="ET157" s="8">
        <v>0</v>
      </c>
      <c r="EU157" s="8">
        <v>0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0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>
        <v>0</v>
      </c>
      <c r="FK157" s="8">
        <v>0</v>
      </c>
      <c r="FL157" s="8">
        <v>0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8">
        <v>0</v>
      </c>
      <c r="FS157" s="8">
        <v>0</v>
      </c>
      <c r="FT157" s="8">
        <v>0</v>
      </c>
      <c r="FU157" s="8">
        <v>1</v>
      </c>
      <c r="FV157" s="8">
        <v>1</v>
      </c>
      <c r="FW157" s="8">
        <v>0</v>
      </c>
      <c r="FX157" s="8">
        <v>0</v>
      </c>
    </row>
    <row r="158" spans="1:180" x14ac:dyDescent="0.25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1</v>
      </c>
      <c r="AP158" s="8">
        <v>0</v>
      </c>
      <c r="AQ158" s="8">
        <v>0</v>
      </c>
      <c r="AR158" s="8">
        <v>0</v>
      </c>
      <c r="AS158" s="8">
        <v>0</v>
      </c>
      <c r="AT158" s="8">
        <v>1</v>
      </c>
      <c r="AU158" s="8">
        <v>0</v>
      </c>
      <c r="AV158" s="8">
        <v>0</v>
      </c>
      <c r="AW158" s="8">
        <v>0</v>
      </c>
      <c r="AX158" s="8">
        <v>0</v>
      </c>
      <c r="AY158" s="8">
        <v>1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1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</v>
      </c>
      <c r="DF158" s="8">
        <v>0</v>
      </c>
      <c r="DG158" s="8">
        <v>1</v>
      </c>
      <c r="DH158" s="8">
        <v>0</v>
      </c>
      <c r="DI158" s="8">
        <v>0</v>
      </c>
      <c r="DJ158" s="8">
        <v>0</v>
      </c>
      <c r="DK158" s="8">
        <v>1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</v>
      </c>
      <c r="DR158" s="8">
        <v>0</v>
      </c>
      <c r="DS158" s="8">
        <v>0</v>
      </c>
      <c r="DT158" s="8">
        <v>0</v>
      </c>
      <c r="DU158" s="8">
        <v>0</v>
      </c>
      <c r="DV158" s="8">
        <v>0</v>
      </c>
      <c r="DW158" s="8">
        <v>0</v>
      </c>
      <c r="DX158" s="8">
        <v>0</v>
      </c>
      <c r="DY158" s="8">
        <v>0</v>
      </c>
      <c r="DZ158" s="8">
        <v>0</v>
      </c>
      <c r="EA158" s="8">
        <v>0</v>
      </c>
      <c r="EB158" s="8">
        <v>1</v>
      </c>
      <c r="EC158" s="8">
        <v>0</v>
      </c>
      <c r="ED158" s="8">
        <v>0</v>
      </c>
      <c r="EE158" s="8">
        <v>0</v>
      </c>
      <c r="EF158" s="8">
        <v>0</v>
      </c>
      <c r="EG158" s="8">
        <v>0</v>
      </c>
      <c r="EH158" s="8">
        <v>1</v>
      </c>
      <c r="EI158" s="8">
        <v>0</v>
      </c>
      <c r="EJ158" s="8">
        <v>0</v>
      </c>
      <c r="EK158" s="8">
        <v>1</v>
      </c>
      <c r="EL158" s="8">
        <v>0</v>
      </c>
      <c r="EM158" s="8">
        <v>0</v>
      </c>
      <c r="EN158" s="8">
        <v>0</v>
      </c>
      <c r="EO158" s="8">
        <v>0</v>
      </c>
      <c r="EP158" s="8">
        <v>0</v>
      </c>
      <c r="EQ158" s="8">
        <v>0</v>
      </c>
      <c r="ER158" s="8">
        <v>0</v>
      </c>
      <c r="ES158" s="8">
        <v>0</v>
      </c>
      <c r="ET158" s="8">
        <v>0</v>
      </c>
      <c r="EU158" s="8">
        <v>0</v>
      </c>
      <c r="EV158" s="8">
        <v>0</v>
      </c>
      <c r="EW158" s="8">
        <v>0</v>
      </c>
      <c r="EX158" s="8">
        <v>1</v>
      </c>
      <c r="EY158" s="8">
        <v>0</v>
      </c>
      <c r="EZ158" s="8">
        <v>0</v>
      </c>
      <c r="FA158" s="8">
        <v>0</v>
      </c>
      <c r="FB158" s="8">
        <v>0</v>
      </c>
      <c r="FC158" s="8">
        <v>0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>
        <v>0</v>
      </c>
      <c r="FK158" s="8">
        <v>0</v>
      </c>
      <c r="FL158" s="8">
        <v>0</v>
      </c>
      <c r="FM158" s="8">
        <v>0</v>
      </c>
      <c r="FN158" s="8">
        <v>0</v>
      </c>
      <c r="FO158" s="8">
        <v>0</v>
      </c>
      <c r="FP158" s="8">
        <v>0</v>
      </c>
      <c r="FQ158" s="8">
        <v>0</v>
      </c>
      <c r="FR158" s="8">
        <v>0</v>
      </c>
      <c r="FS158" s="8">
        <v>0</v>
      </c>
      <c r="FT158" s="8">
        <v>0</v>
      </c>
      <c r="FU158" s="8">
        <v>0</v>
      </c>
      <c r="FV158" s="8">
        <v>0</v>
      </c>
      <c r="FW158" s="8">
        <v>0</v>
      </c>
      <c r="FX158" s="8">
        <v>0</v>
      </c>
    </row>
    <row r="159" spans="1:180" x14ac:dyDescent="0.25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8">
        <v>0</v>
      </c>
      <c r="EH159" s="8">
        <v>0</v>
      </c>
      <c r="EI159" s="8">
        <v>1</v>
      </c>
      <c r="EJ159" s="8">
        <v>0</v>
      </c>
      <c r="EK159" s="8">
        <v>0</v>
      </c>
      <c r="EL159" s="8">
        <v>0</v>
      </c>
      <c r="EM159" s="8">
        <v>0</v>
      </c>
      <c r="EN159" s="8">
        <v>0</v>
      </c>
      <c r="EO159" s="8">
        <v>0</v>
      </c>
      <c r="EP159" s="8">
        <v>0</v>
      </c>
      <c r="EQ159" s="8">
        <v>0</v>
      </c>
      <c r="ER159" s="8">
        <v>0</v>
      </c>
      <c r="ES159" s="8">
        <v>0</v>
      </c>
      <c r="ET159" s="8">
        <v>0</v>
      </c>
      <c r="EU159" s="8">
        <v>0</v>
      </c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0</v>
      </c>
      <c r="FC159" s="8">
        <v>0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0</v>
      </c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8">
        <v>0</v>
      </c>
      <c r="FS159" s="8">
        <v>0</v>
      </c>
      <c r="FT159" s="8">
        <v>0</v>
      </c>
      <c r="FU159" s="8">
        <v>0</v>
      </c>
      <c r="FV159" s="8">
        <v>0</v>
      </c>
      <c r="FW159" s="8">
        <v>0</v>
      </c>
      <c r="FX159" s="8">
        <v>1</v>
      </c>
    </row>
    <row r="160" spans="1:180" x14ac:dyDescent="0.25">
      <c r="A160" s="8">
        <v>0</v>
      </c>
      <c r="B160" s="8">
        <v>0</v>
      </c>
      <c r="C160" s="8">
        <v>0</v>
      </c>
      <c r="D160" s="8">
        <v>0</v>
      </c>
      <c r="E160" s="8">
        <v>1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1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1</v>
      </c>
      <c r="BS160" s="8">
        <v>0</v>
      </c>
      <c r="BT160" s="8">
        <v>0</v>
      </c>
      <c r="BU160" s="8">
        <v>1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8">
        <v>0</v>
      </c>
      <c r="EA160" s="8">
        <v>0</v>
      </c>
      <c r="EB160" s="8">
        <v>0</v>
      </c>
      <c r="EC160" s="8">
        <v>0</v>
      </c>
      <c r="ED160" s="8">
        <v>0</v>
      </c>
      <c r="EE160" s="8">
        <v>0</v>
      </c>
      <c r="EF160" s="8">
        <v>0</v>
      </c>
      <c r="EG160" s="8">
        <v>0</v>
      </c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8">
        <v>0</v>
      </c>
      <c r="EO160" s="8">
        <v>0</v>
      </c>
      <c r="EP160" s="8">
        <v>0</v>
      </c>
      <c r="EQ160" s="8">
        <v>0</v>
      </c>
      <c r="ER160" s="8">
        <v>0</v>
      </c>
      <c r="ES160" s="8">
        <v>0</v>
      </c>
      <c r="ET160" s="8">
        <v>0</v>
      </c>
      <c r="EU160" s="8">
        <v>0</v>
      </c>
      <c r="EV160" s="8">
        <v>0</v>
      </c>
      <c r="EW160" s="8">
        <v>0</v>
      </c>
      <c r="EX160" s="8">
        <v>1</v>
      </c>
      <c r="EY160" s="8">
        <v>0</v>
      </c>
      <c r="EZ160" s="8">
        <v>0</v>
      </c>
      <c r="FA160" s="8">
        <v>0</v>
      </c>
      <c r="FB160" s="8">
        <v>0</v>
      </c>
      <c r="FC160" s="8">
        <v>0</v>
      </c>
      <c r="FD160" s="8">
        <v>0</v>
      </c>
      <c r="FE160" s="8">
        <v>0</v>
      </c>
      <c r="FF160" s="8">
        <v>0</v>
      </c>
      <c r="FG160" s="8">
        <v>0</v>
      </c>
      <c r="FH160" s="8">
        <v>0</v>
      </c>
      <c r="FI160" s="8">
        <v>0</v>
      </c>
      <c r="FJ160" s="8">
        <v>0</v>
      </c>
      <c r="FK160" s="8">
        <v>0</v>
      </c>
      <c r="FL160" s="8">
        <v>0</v>
      </c>
      <c r="FM160" s="8">
        <v>0</v>
      </c>
      <c r="FN160" s="8">
        <v>0</v>
      </c>
      <c r="FO160" s="8">
        <v>0</v>
      </c>
      <c r="FP160" s="8">
        <v>0</v>
      </c>
      <c r="FQ160" s="8">
        <v>0</v>
      </c>
      <c r="FR160" s="8">
        <v>0</v>
      </c>
      <c r="FS160" s="8">
        <v>0</v>
      </c>
      <c r="FT160" s="8">
        <v>0</v>
      </c>
      <c r="FU160" s="8">
        <v>0</v>
      </c>
      <c r="FV160" s="8">
        <v>0</v>
      </c>
      <c r="FW160" s="8">
        <v>0</v>
      </c>
      <c r="FX160" s="8">
        <v>1</v>
      </c>
    </row>
    <row r="161" spans="1:180" x14ac:dyDescent="0.25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1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8">
        <v>0</v>
      </c>
      <c r="DT161" s="8">
        <v>0</v>
      </c>
      <c r="DU161" s="8">
        <v>0</v>
      </c>
      <c r="DV161" s="8">
        <v>0</v>
      </c>
      <c r="DW161" s="8">
        <v>0</v>
      </c>
      <c r="DX161" s="8">
        <v>0</v>
      </c>
      <c r="DY161" s="8">
        <v>0</v>
      </c>
      <c r="DZ161" s="8">
        <v>0</v>
      </c>
      <c r="EA161" s="8">
        <v>0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8">
        <v>0</v>
      </c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8">
        <v>0</v>
      </c>
      <c r="EO161" s="8">
        <v>0</v>
      </c>
      <c r="EP161" s="8">
        <v>0</v>
      </c>
      <c r="EQ161" s="8">
        <v>0</v>
      </c>
      <c r="ER161" s="8">
        <v>0</v>
      </c>
      <c r="ES161" s="8">
        <v>0</v>
      </c>
      <c r="ET161" s="8">
        <v>0</v>
      </c>
      <c r="EU161" s="8">
        <v>0</v>
      </c>
      <c r="EV161" s="8">
        <v>0</v>
      </c>
      <c r="EW161" s="8">
        <v>0</v>
      </c>
      <c r="EX161" s="8">
        <v>0</v>
      </c>
      <c r="EY161" s="8">
        <v>1</v>
      </c>
      <c r="EZ161" s="8">
        <v>0</v>
      </c>
      <c r="FA161" s="8">
        <v>0</v>
      </c>
      <c r="FB161" s="8">
        <v>0</v>
      </c>
      <c r="FC161" s="8">
        <v>0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>
        <v>0</v>
      </c>
      <c r="FK161" s="8">
        <v>0</v>
      </c>
      <c r="FL161" s="8">
        <v>0</v>
      </c>
      <c r="FM161" s="8">
        <v>0</v>
      </c>
      <c r="FN161" s="8">
        <v>0</v>
      </c>
      <c r="FO161" s="8">
        <v>0</v>
      </c>
      <c r="FP161" s="8">
        <v>0</v>
      </c>
      <c r="FQ161" s="8">
        <v>0</v>
      </c>
      <c r="FR161" s="8">
        <v>0</v>
      </c>
      <c r="FS161" s="8">
        <v>0</v>
      </c>
      <c r="FT161" s="8">
        <v>0</v>
      </c>
      <c r="FU161" s="8">
        <v>1</v>
      </c>
      <c r="FV161" s="8">
        <v>1</v>
      </c>
      <c r="FW161" s="8">
        <v>0</v>
      </c>
      <c r="FX161" s="8">
        <v>0</v>
      </c>
    </row>
    <row r="162" spans="1:180" x14ac:dyDescent="0.25">
      <c r="A162" s="8">
        <v>0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1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1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1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1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8">
        <v>0</v>
      </c>
      <c r="DT162" s="8">
        <v>0</v>
      </c>
      <c r="DU162" s="8">
        <v>0</v>
      </c>
      <c r="DV162" s="8">
        <v>0</v>
      </c>
      <c r="DW162" s="8">
        <v>1</v>
      </c>
      <c r="DX162" s="8">
        <v>0</v>
      </c>
      <c r="DY162" s="8">
        <v>0</v>
      </c>
      <c r="DZ162" s="8">
        <v>0</v>
      </c>
      <c r="EA162" s="8">
        <v>0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8">
        <v>0</v>
      </c>
      <c r="EH162" s="8">
        <v>0</v>
      </c>
      <c r="EI162" s="8">
        <v>0</v>
      </c>
      <c r="EJ162" s="8">
        <v>0</v>
      </c>
      <c r="EK162" s="8">
        <v>0</v>
      </c>
      <c r="EL162" s="8">
        <v>0</v>
      </c>
      <c r="EM162" s="8">
        <v>0</v>
      </c>
      <c r="EN162" s="8">
        <v>0</v>
      </c>
      <c r="EO162" s="8">
        <v>1</v>
      </c>
      <c r="EP162" s="8">
        <v>0</v>
      </c>
      <c r="EQ162" s="8">
        <v>0</v>
      </c>
      <c r="ER162" s="8">
        <v>0</v>
      </c>
      <c r="ES162" s="8">
        <v>0</v>
      </c>
      <c r="ET162" s="8">
        <v>0</v>
      </c>
      <c r="EU162" s="8">
        <v>0</v>
      </c>
      <c r="EV162" s="8">
        <v>0</v>
      </c>
      <c r="EW162" s="8">
        <v>0</v>
      </c>
      <c r="EX162" s="8">
        <v>0</v>
      </c>
      <c r="EY162" s="8">
        <v>0</v>
      </c>
      <c r="EZ162" s="8">
        <v>0</v>
      </c>
      <c r="FA162" s="8">
        <v>0</v>
      </c>
      <c r="FB162" s="8">
        <v>0</v>
      </c>
      <c r="FC162" s="8">
        <v>0</v>
      </c>
      <c r="FD162" s="8">
        <v>0</v>
      </c>
      <c r="FE162" s="8">
        <v>0</v>
      </c>
      <c r="FF162" s="8">
        <v>0</v>
      </c>
      <c r="FG162" s="8">
        <v>0</v>
      </c>
      <c r="FH162" s="8">
        <v>0</v>
      </c>
      <c r="FI162" s="8">
        <v>0</v>
      </c>
      <c r="FJ162" s="8">
        <v>0</v>
      </c>
      <c r="FK162" s="8">
        <v>0</v>
      </c>
      <c r="FL162" s="8">
        <v>0</v>
      </c>
      <c r="FM162" s="8">
        <v>0</v>
      </c>
      <c r="FN162" s="8">
        <v>0</v>
      </c>
      <c r="FO162" s="8">
        <v>1</v>
      </c>
      <c r="FP162" s="8">
        <v>0</v>
      </c>
      <c r="FQ162" s="8">
        <v>0</v>
      </c>
      <c r="FR162" s="8">
        <v>0</v>
      </c>
      <c r="FS162" s="8">
        <v>0</v>
      </c>
      <c r="FT162" s="8">
        <v>0</v>
      </c>
      <c r="FU162" s="8">
        <v>0</v>
      </c>
      <c r="FV162" s="8">
        <v>0</v>
      </c>
      <c r="FW162" s="8">
        <v>0</v>
      </c>
      <c r="FX162" s="8">
        <v>0</v>
      </c>
    </row>
    <row r="163" spans="1:180" x14ac:dyDescent="0.25">
      <c r="A163" s="8">
        <v>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1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1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0</v>
      </c>
      <c r="EC163" s="8">
        <v>0</v>
      </c>
      <c r="ED163" s="8">
        <v>0</v>
      </c>
      <c r="EE163" s="8">
        <v>0</v>
      </c>
      <c r="EF163" s="8">
        <v>0</v>
      </c>
      <c r="EG163" s="8">
        <v>0</v>
      </c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0</v>
      </c>
      <c r="EN163" s="8">
        <v>0</v>
      </c>
      <c r="EO163" s="8">
        <v>0</v>
      </c>
      <c r="EP163" s="8">
        <v>0</v>
      </c>
      <c r="EQ163" s="8">
        <v>0</v>
      </c>
      <c r="ER163" s="8">
        <v>0</v>
      </c>
      <c r="ES163" s="8">
        <v>0</v>
      </c>
      <c r="ET163" s="8">
        <v>0</v>
      </c>
      <c r="EU163" s="8">
        <v>0</v>
      </c>
      <c r="EV163" s="8">
        <v>0</v>
      </c>
      <c r="EW163" s="8">
        <v>0</v>
      </c>
      <c r="EX163" s="8">
        <v>1</v>
      </c>
      <c r="EY163" s="8">
        <v>0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>
        <v>0</v>
      </c>
      <c r="FK163" s="8">
        <v>0</v>
      </c>
      <c r="FL163" s="8">
        <v>0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8">
        <v>0</v>
      </c>
      <c r="FS163" s="8">
        <v>0</v>
      </c>
      <c r="FT163" s="8">
        <v>0</v>
      </c>
      <c r="FU163" s="8">
        <v>0</v>
      </c>
      <c r="FV163" s="8">
        <v>0</v>
      </c>
      <c r="FW163" s="8">
        <v>0</v>
      </c>
      <c r="FX163" s="8">
        <v>0</v>
      </c>
    </row>
    <row r="164" spans="1:180" x14ac:dyDescent="0.25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0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1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1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1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1</v>
      </c>
      <c r="DS164" s="8">
        <v>0</v>
      </c>
      <c r="DT164" s="8">
        <v>0</v>
      </c>
      <c r="DU164" s="8">
        <v>0</v>
      </c>
      <c r="DV164" s="8">
        <v>0</v>
      </c>
      <c r="DW164" s="8">
        <v>0</v>
      </c>
      <c r="DX164" s="8">
        <v>0</v>
      </c>
      <c r="DY164" s="8">
        <v>0</v>
      </c>
      <c r="DZ164" s="8">
        <v>0</v>
      </c>
      <c r="EA164" s="8">
        <v>0</v>
      </c>
      <c r="EB164" s="8">
        <v>1</v>
      </c>
      <c r="EC164" s="8">
        <v>0</v>
      </c>
      <c r="ED164" s="8">
        <v>0</v>
      </c>
      <c r="EE164" s="8">
        <v>0</v>
      </c>
      <c r="EF164" s="8">
        <v>0</v>
      </c>
      <c r="EG164" s="8">
        <v>0</v>
      </c>
      <c r="EH164" s="8">
        <v>0</v>
      </c>
      <c r="EI164" s="8">
        <v>0</v>
      </c>
      <c r="EJ164" s="8">
        <v>0</v>
      </c>
      <c r="EK164" s="8">
        <v>0</v>
      </c>
      <c r="EL164" s="8">
        <v>0</v>
      </c>
      <c r="EM164" s="8">
        <v>0</v>
      </c>
      <c r="EN164" s="8">
        <v>0</v>
      </c>
      <c r="EO164" s="8">
        <v>0</v>
      </c>
      <c r="EP164" s="8">
        <v>0</v>
      </c>
      <c r="EQ164" s="8">
        <v>0</v>
      </c>
      <c r="ER164" s="8">
        <v>0</v>
      </c>
      <c r="ES164" s="8">
        <v>0</v>
      </c>
      <c r="ET164" s="8">
        <v>0</v>
      </c>
      <c r="EU164" s="8">
        <v>0</v>
      </c>
      <c r="EV164" s="8">
        <v>0</v>
      </c>
      <c r="EW164" s="8">
        <v>0</v>
      </c>
      <c r="EX164" s="8">
        <v>0</v>
      </c>
      <c r="EY164" s="8">
        <v>0</v>
      </c>
      <c r="EZ164" s="8">
        <v>0</v>
      </c>
      <c r="FA164" s="8">
        <v>0</v>
      </c>
      <c r="FB164" s="8">
        <v>0</v>
      </c>
      <c r="FC164" s="8">
        <v>0</v>
      </c>
      <c r="FD164" s="8">
        <v>0</v>
      </c>
      <c r="FE164" s="8">
        <v>0</v>
      </c>
      <c r="FF164" s="8">
        <v>0</v>
      </c>
      <c r="FG164" s="8">
        <v>0</v>
      </c>
      <c r="FH164" s="8">
        <v>0</v>
      </c>
      <c r="FI164" s="8">
        <v>0</v>
      </c>
      <c r="FJ164" s="8">
        <v>0</v>
      </c>
      <c r="FK164" s="8">
        <v>0</v>
      </c>
      <c r="FL164" s="8">
        <v>0</v>
      </c>
      <c r="FM164" s="8">
        <v>0</v>
      </c>
      <c r="FN164" s="8">
        <v>0</v>
      </c>
      <c r="FO164" s="8">
        <v>0</v>
      </c>
      <c r="FP164" s="8">
        <v>0</v>
      </c>
      <c r="FQ164" s="8">
        <v>0</v>
      </c>
      <c r="FR164" s="8">
        <v>0</v>
      </c>
      <c r="FS164" s="8">
        <v>0</v>
      </c>
      <c r="FT164" s="8">
        <v>0</v>
      </c>
      <c r="FU164" s="8">
        <v>0</v>
      </c>
      <c r="FV164" s="8">
        <v>0</v>
      </c>
      <c r="FW164" s="8">
        <v>0</v>
      </c>
      <c r="FX164" s="8">
        <v>0</v>
      </c>
    </row>
    <row r="165" spans="1:180" x14ac:dyDescent="0.25">
      <c r="A165" s="8">
        <v>0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1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1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8">
        <v>0</v>
      </c>
      <c r="DT165" s="8">
        <v>0</v>
      </c>
      <c r="DU165" s="8">
        <v>0</v>
      </c>
      <c r="DV165" s="8">
        <v>0</v>
      </c>
      <c r="DW165" s="8">
        <v>0</v>
      </c>
      <c r="DX165" s="8">
        <v>0</v>
      </c>
      <c r="DY165" s="8">
        <v>0</v>
      </c>
      <c r="DZ165" s="8">
        <v>0</v>
      </c>
      <c r="EA165" s="8">
        <v>0</v>
      </c>
      <c r="EB165" s="8">
        <v>0</v>
      </c>
      <c r="EC165" s="8">
        <v>0</v>
      </c>
      <c r="ED165" s="8">
        <v>0</v>
      </c>
      <c r="EE165" s="8">
        <v>1</v>
      </c>
      <c r="EF165" s="8">
        <v>0</v>
      </c>
      <c r="EG165" s="8"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8">
        <v>0</v>
      </c>
      <c r="EO165" s="8">
        <v>0</v>
      </c>
      <c r="EP165" s="8">
        <v>0</v>
      </c>
      <c r="EQ165" s="8">
        <v>0</v>
      </c>
      <c r="ER165" s="8">
        <v>0</v>
      </c>
      <c r="ES165" s="8">
        <v>0</v>
      </c>
      <c r="ET165" s="8">
        <v>0</v>
      </c>
      <c r="EU165" s="8">
        <v>0</v>
      </c>
      <c r="EV165" s="8">
        <v>0</v>
      </c>
      <c r="EW165" s="8">
        <v>0</v>
      </c>
      <c r="EX165" s="8">
        <v>0</v>
      </c>
      <c r="EY165" s="8">
        <v>0</v>
      </c>
      <c r="EZ165" s="8">
        <v>0</v>
      </c>
      <c r="FA165" s="8">
        <v>0</v>
      </c>
      <c r="FB165" s="8">
        <v>0</v>
      </c>
      <c r="FC165" s="8">
        <v>0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>
        <v>0</v>
      </c>
      <c r="FK165" s="8">
        <v>0</v>
      </c>
      <c r="FL165" s="8">
        <v>0</v>
      </c>
      <c r="FM165" s="8">
        <v>0</v>
      </c>
      <c r="FN165" s="8">
        <v>0</v>
      </c>
      <c r="FO165" s="8">
        <v>0</v>
      </c>
      <c r="FP165" s="8">
        <v>0</v>
      </c>
      <c r="FQ165" s="8">
        <v>0</v>
      </c>
      <c r="FR165" s="8">
        <v>0</v>
      </c>
      <c r="FS165" s="8">
        <v>0</v>
      </c>
      <c r="FT165" s="8">
        <v>0</v>
      </c>
      <c r="FU165" s="8">
        <v>0</v>
      </c>
      <c r="FV165" s="8">
        <v>0</v>
      </c>
      <c r="FW165" s="8">
        <v>0</v>
      </c>
      <c r="FX165" s="8">
        <v>1</v>
      </c>
    </row>
    <row r="166" spans="1:180" x14ac:dyDescent="0.25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</v>
      </c>
      <c r="CA166" s="8">
        <v>0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  <c r="CH166" s="8">
        <v>0</v>
      </c>
      <c r="CI166" s="8">
        <v>0</v>
      </c>
      <c r="CJ166" s="8">
        <v>0</v>
      </c>
      <c r="CK166" s="8">
        <v>0</v>
      </c>
      <c r="CL166" s="8">
        <v>0</v>
      </c>
      <c r="CM166" s="8">
        <v>0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  <c r="CZ166" s="8">
        <v>0</v>
      </c>
      <c r="DA166" s="8">
        <v>0</v>
      </c>
      <c r="DB166" s="8">
        <v>0</v>
      </c>
      <c r="DC166" s="8">
        <v>0</v>
      </c>
      <c r="DD166" s="8">
        <v>0</v>
      </c>
      <c r="DE166" s="8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</v>
      </c>
      <c r="DR166" s="8">
        <v>0</v>
      </c>
      <c r="DS166" s="8">
        <v>0</v>
      </c>
      <c r="DT166" s="8">
        <v>0</v>
      </c>
      <c r="DU166" s="8">
        <v>0</v>
      </c>
      <c r="DV166" s="8">
        <v>0</v>
      </c>
      <c r="DW166" s="8">
        <v>0</v>
      </c>
      <c r="DX166" s="8">
        <v>0</v>
      </c>
      <c r="DY166" s="8">
        <v>0</v>
      </c>
      <c r="DZ166" s="8">
        <v>0</v>
      </c>
      <c r="EA166" s="8">
        <v>0</v>
      </c>
      <c r="EB166" s="8">
        <v>0</v>
      </c>
      <c r="EC166" s="8">
        <v>0</v>
      </c>
      <c r="ED166" s="8">
        <v>0</v>
      </c>
      <c r="EE166" s="8">
        <v>0</v>
      </c>
      <c r="EF166" s="8">
        <v>0</v>
      </c>
      <c r="EG166" s="8">
        <v>0</v>
      </c>
      <c r="EH166" s="8">
        <v>0</v>
      </c>
      <c r="EI166" s="8">
        <v>0</v>
      </c>
      <c r="EJ166" s="8">
        <v>0</v>
      </c>
      <c r="EK166" s="8">
        <v>0</v>
      </c>
      <c r="EL166" s="8">
        <v>0</v>
      </c>
      <c r="EM166" s="8">
        <v>0</v>
      </c>
      <c r="EN166" s="8">
        <v>0</v>
      </c>
      <c r="EO166" s="8">
        <v>0</v>
      </c>
      <c r="EP166" s="8">
        <v>0</v>
      </c>
      <c r="EQ166" s="8">
        <v>0</v>
      </c>
      <c r="ER166" s="8">
        <v>1</v>
      </c>
      <c r="ES166" s="8">
        <v>0</v>
      </c>
      <c r="ET166" s="8">
        <v>0</v>
      </c>
      <c r="EU166" s="8">
        <v>0</v>
      </c>
      <c r="EV166" s="8">
        <v>1</v>
      </c>
      <c r="EW166" s="8">
        <v>0</v>
      </c>
      <c r="EX166" s="8">
        <v>1</v>
      </c>
      <c r="EY166" s="8">
        <v>0</v>
      </c>
      <c r="EZ166" s="8">
        <v>0</v>
      </c>
      <c r="FA166" s="8">
        <v>0</v>
      </c>
      <c r="FB166" s="8">
        <v>0</v>
      </c>
      <c r="FC166" s="8">
        <v>0</v>
      </c>
      <c r="FD166" s="8">
        <v>0</v>
      </c>
      <c r="FE166" s="8">
        <v>0</v>
      </c>
      <c r="FF166" s="8">
        <v>0</v>
      </c>
      <c r="FG166" s="8">
        <v>0</v>
      </c>
      <c r="FH166" s="8">
        <v>0</v>
      </c>
      <c r="FI166" s="8">
        <v>0</v>
      </c>
      <c r="FJ166" s="8">
        <v>0</v>
      </c>
      <c r="FK166" s="8">
        <v>0</v>
      </c>
      <c r="FL166" s="8">
        <v>0</v>
      </c>
      <c r="FM166" s="8">
        <v>0</v>
      </c>
      <c r="FN166" s="8">
        <v>0</v>
      </c>
      <c r="FO166" s="8">
        <v>0</v>
      </c>
      <c r="FP166" s="8">
        <v>0</v>
      </c>
      <c r="FQ166" s="8">
        <v>0</v>
      </c>
      <c r="FR166" s="8">
        <v>0</v>
      </c>
      <c r="FS166" s="8">
        <v>0</v>
      </c>
      <c r="FT166" s="8">
        <v>0</v>
      </c>
      <c r="FU166" s="8">
        <v>0</v>
      </c>
      <c r="FV166" s="8">
        <v>0</v>
      </c>
      <c r="FW166" s="8">
        <v>0</v>
      </c>
      <c r="FX166" s="8">
        <v>0</v>
      </c>
    </row>
    <row r="167" spans="1:180" x14ac:dyDescent="0.25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1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1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8">
        <v>0</v>
      </c>
      <c r="DJ167" s="8">
        <v>0</v>
      </c>
      <c r="DK167" s="8">
        <v>1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8">
        <v>0</v>
      </c>
      <c r="DT167" s="8">
        <v>0</v>
      </c>
      <c r="DU167" s="8">
        <v>0</v>
      </c>
      <c r="DV167" s="8">
        <v>0</v>
      </c>
      <c r="DW167" s="8">
        <v>0</v>
      </c>
      <c r="DX167" s="8">
        <v>0</v>
      </c>
      <c r="DY167" s="8">
        <v>0</v>
      </c>
      <c r="DZ167" s="8">
        <v>0</v>
      </c>
      <c r="EA167" s="8">
        <v>0</v>
      </c>
      <c r="EB167" s="8">
        <v>0</v>
      </c>
      <c r="EC167" s="8">
        <v>0</v>
      </c>
      <c r="ED167" s="8">
        <v>0</v>
      </c>
      <c r="EE167" s="8">
        <v>0</v>
      </c>
      <c r="EF167" s="8">
        <v>0</v>
      </c>
      <c r="EG167" s="8">
        <v>0</v>
      </c>
      <c r="EH167" s="8">
        <v>0</v>
      </c>
      <c r="EI167" s="8">
        <v>0</v>
      </c>
      <c r="EJ167" s="8">
        <v>0</v>
      </c>
      <c r="EK167" s="8">
        <v>0</v>
      </c>
      <c r="EL167" s="8">
        <v>0</v>
      </c>
      <c r="EM167" s="8">
        <v>0</v>
      </c>
      <c r="EN167" s="8">
        <v>0</v>
      </c>
      <c r="EO167" s="8">
        <v>0</v>
      </c>
      <c r="EP167" s="8">
        <v>0</v>
      </c>
      <c r="EQ167" s="8">
        <v>0</v>
      </c>
      <c r="ER167" s="8">
        <v>0</v>
      </c>
      <c r="ES167" s="8">
        <v>0</v>
      </c>
      <c r="ET167" s="8">
        <v>0</v>
      </c>
      <c r="EU167" s="8">
        <v>0</v>
      </c>
      <c r="EV167" s="8">
        <v>0</v>
      </c>
      <c r="EW167" s="8">
        <v>0</v>
      </c>
      <c r="EX167" s="8">
        <v>0</v>
      </c>
      <c r="EY167" s="8">
        <v>0</v>
      </c>
      <c r="EZ167" s="8">
        <v>0</v>
      </c>
      <c r="FA167" s="8">
        <v>0</v>
      </c>
      <c r="FB167" s="8">
        <v>0</v>
      </c>
      <c r="FC167" s="8">
        <v>0</v>
      </c>
      <c r="FD167" s="8">
        <v>0</v>
      </c>
      <c r="FE167" s="8">
        <v>0</v>
      </c>
      <c r="FF167" s="8">
        <v>0</v>
      </c>
      <c r="FG167" s="8">
        <v>0</v>
      </c>
      <c r="FH167" s="8">
        <v>0</v>
      </c>
      <c r="FI167" s="8">
        <v>0</v>
      </c>
      <c r="FJ167" s="8">
        <v>0</v>
      </c>
      <c r="FK167" s="8">
        <v>0</v>
      </c>
      <c r="FL167" s="8">
        <v>0</v>
      </c>
      <c r="FM167" s="8">
        <v>0</v>
      </c>
      <c r="FN167" s="8">
        <v>0</v>
      </c>
      <c r="FO167" s="8">
        <v>0</v>
      </c>
      <c r="FP167" s="8">
        <v>0</v>
      </c>
      <c r="FQ167" s="8">
        <v>0</v>
      </c>
      <c r="FR167" s="8">
        <v>1</v>
      </c>
      <c r="FS167" s="8">
        <v>0</v>
      </c>
      <c r="FT167" s="8">
        <v>0</v>
      </c>
      <c r="FU167" s="8">
        <v>0</v>
      </c>
      <c r="FV167" s="8">
        <v>0</v>
      </c>
      <c r="FW167" s="8">
        <v>0</v>
      </c>
      <c r="FX167" s="8">
        <v>0</v>
      </c>
    </row>
    <row r="168" spans="1:180" x14ac:dyDescent="0.25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1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0</v>
      </c>
      <c r="DK168" s="8">
        <v>0</v>
      </c>
      <c r="DL168" s="8">
        <v>0</v>
      </c>
      <c r="DM168" s="8">
        <v>1</v>
      </c>
      <c r="DN168" s="8">
        <v>0</v>
      </c>
      <c r="DO168" s="8">
        <v>0</v>
      </c>
      <c r="DP168" s="8">
        <v>0</v>
      </c>
      <c r="DQ168" s="8">
        <v>0</v>
      </c>
      <c r="DR168" s="8">
        <v>0</v>
      </c>
      <c r="DS168" s="8">
        <v>0</v>
      </c>
      <c r="DT168" s="8">
        <v>0</v>
      </c>
      <c r="DU168" s="8">
        <v>0</v>
      </c>
      <c r="DV168" s="8">
        <v>0</v>
      </c>
      <c r="DW168" s="8">
        <v>0</v>
      </c>
      <c r="DX168" s="8">
        <v>0</v>
      </c>
      <c r="DY168" s="8">
        <v>0</v>
      </c>
      <c r="DZ168" s="8">
        <v>0</v>
      </c>
      <c r="EA168" s="8">
        <v>0</v>
      </c>
      <c r="EB168" s="8">
        <v>0</v>
      </c>
      <c r="EC168" s="8">
        <v>0</v>
      </c>
      <c r="ED168" s="8">
        <v>0</v>
      </c>
      <c r="EE168" s="8">
        <v>0</v>
      </c>
      <c r="EF168" s="8">
        <v>0</v>
      </c>
      <c r="EG168" s="8">
        <v>0</v>
      </c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8">
        <v>0</v>
      </c>
      <c r="EO168" s="8">
        <v>0</v>
      </c>
      <c r="EP168" s="8">
        <v>0</v>
      </c>
      <c r="EQ168" s="8">
        <v>0</v>
      </c>
      <c r="ER168" s="8">
        <v>0</v>
      </c>
      <c r="ES168" s="8">
        <v>0</v>
      </c>
      <c r="ET168" s="8">
        <v>0</v>
      </c>
      <c r="EU168" s="8">
        <v>0</v>
      </c>
      <c r="EV168" s="8">
        <v>0</v>
      </c>
      <c r="EW168" s="8">
        <v>0</v>
      </c>
      <c r="EX168" s="8">
        <v>0</v>
      </c>
      <c r="EY168" s="8">
        <v>0</v>
      </c>
      <c r="EZ168" s="8">
        <v>0</v>
      </c>
      <c r="FA168" s="8">
        <v>0</v>
      </c>
      <c r="FB168" s="8">
        <v>0</v>
      </c>
      <c r="FC168" s="8">
        <v>0</v>
      </c>
      <c r="FD168" s="8">
        <v>0</v>
      </c>
      <c r="FE168" s="8">
        <v>0</v>
      </c>
      <c r="FF168" s="8">
        <v>0</v>
      </c>
      <c r="FG168" s="8">
        <v>0</v>
      </c>
      <c r="FH168" s="8">
        <v>0</v>
      </c>
      <c r="FI168" s="8">
        <v>0</v>
      </c>
      <c r="FJ168" s="8">
        <v>0</v>
      </c>
      <c r="FK168" s="8">
        <v>0</v>
      </c>
      <c r="FL168" s="8">
        <v>0</v>
      </c>
      <c r="FM168" s="8">
        <v>0</v>
      </c>
      <c r="FN168" s="8">
        <v>0</v>
      </c>
      <c r="FO168" s="8">
        <v>0</v>
      </c>
      <c r="FP168" s="8">
        <v>0</v>
      </c>
      <c r="FQ168" s="8">
        <v>0</v>
      </c>
      <c r="FR168" s="8">
        <v>0</v>
      </c>
      <c r="FS168" s="8">
        <v>0</v>
      </c>
      <c r="FT168" s="8">
        <v>0</v>
      </c>
      <c r="FU168" s="8">
        <v>0</v>
      </c>
      <c r="FV168" s="8">
        <v>0</v>
      </c>
      <c r="FW168" s="8">
        <v>0</v>
      </c>
      <c r="FX168" s="8">
        <v>0</v>
      </c>
    </row>
    <row r="169" spans="1:180" x14ac:dyDescent="0.25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1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0</v>
      </c>
      <c r="EC169" s="8">
        <v>0</v>
      </c>
      <c r="ED169" s="8">
        <v>0</v>
      </c>
      <c r="EE169" s="8">
        <v>0</v>
      </c>
      <c r="EF169" s="8">
        <v>0</v>
      </c>
      <c r="EG169" s="8"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0</v>
      </c>
      <c r="EO169" s="8">
        <v>0</v>
      </c>
      <c r="EP169" s="8">
        <v>0</v>
      </c>
      <c r="EQ169" s="8">
        <v>0</v>
      </c>
      <c r="ER169" s="8">
        <v>0</v>
      </c>
      <c r="ES169" s="8">
        <v>0</v>
      </c>
      <c r="ET169" s="8">
        <v>0</v>
      </c>
      <c r="EU169" s="8">
        <v>0</v>
      </c>
      <c r="EV169" s="8">
        <v>0</v>
      </c>
      <c r="EW169" s="8">
        <v>0</v>
      </c>
      <c r="EX169" s="8">
        <v>1</v>
      </c>
      <c r="EY169" s="8">
        <v>0</v>
      </c>
      <c r="EZ169" s="8">
        <v>0</v>
      </c>
      <c r="FA169" s="8">
        <v>0</v>
      </c>
      <c r="FB169" s="8">
        <v>0</v>
      </c>
      <c r="FC169" s="8">
        <v>0</v>
      </c>
      <c r="FD169" s="8">
        <v>0</v>
      </c>
      <c r="FE169" s="8">
        <v>0</v>
      </c>
      <c r="FF169" s="8">
        <v>0</v>
      </c>
      <c r="FG169" s="8">
        <v>0</v>
      </c>
      <c r="FH169" s="8">
        <v>0</v>
      </c>
      <c r="FI169" s="8">
        <v>0</v>
      </c>
      <c r="FJ169" s="8">
        <v>0</v>
      </c>
      <c r="FK169" s="8">
        <v>0</v>
      </c>
      <c r="FL169" s="8">
        <v>0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8">
        <v>0</v>
      </c>
      <c r="FS169" s="8">
        <v>0</v>
      </c>
      <c r="FT169" s="8">
        <v>0</v>
      </c>
      <c r="FU169" s="8">
        <v>0</v>
      </c>
      <c r="FV169" s="8">
        <v>0</v>
      </c>
      <c r="FW169" s="8">
        <v>0</v>
      </c>
      <c r="FX169" s="8">
        <v>0</v>
      </c>
    </row>
    <row r="170" spans="1:180" x14ac:dyDescent="0.25">
      <c r="A170" s="8">
        <v>0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1</v>
      </c>
      <c r="AD170" s="8">
        <v>1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1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1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1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1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8">
        <v>0</v>
      </c>
      <c r="EA170" s="8">
        <v>0</v>
      </c>
      <c r="EB170" s="8">
        <v>1</v>
      </c>
      <c r="EC170" s="8">
        <v>0</v>
      </c>
      <c r="ED170" s="8">
        <v>0</v>
      </c>
      <c r="EE170" s="8">
        <v>0</v>
      </c>
      <c r="EF170" s="8">
        <v>0</v>
      </c>
      <c r="EG170" s="8">
        <v>0</v>
      </c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8">
        <v>0</v>
      </c>
      <c r="EO170" s="8">
        <v>0</v>
      </c>
      <c r="EP170" s="8">
        <v>0</v>
      </c>
      <c r="EQ170" s="8">
        <v>0</v>
      </c>
      <c r="ER170" s="8">
        <v>0</v>
      </c>
      <c r="ES170" s="8">
        <v>0</v>
      </c>
      <c r="ET170" s="8">
        <v>0</v>
      </c>
      <c r="EU170" s="8">
        <v>0</v>
      </c>
      <c r="EV170" s="8">
        <v>0</v>
      </c>
      <c r="EW170" s="8">
        <v>0</v>
      </c>
      <c r="EX170" s="8">
        <v>0</v>
      </c>
      <c r="EY170" s="8">
        <v>0</v>
      </c>
      <c r="EZ170" s="8">
        <v>0</v>
      </c>
      <c r="FA170" s="8">
        <v>0</v>
      </c>
      <c r="FB170" s="8">
        <v>0</v>
      </c>
      <c r="FC170" s="8">
        <v>0</v>
      </c>
      <c r="FD170" s="8">
        <v>0</v>
      </c>
      <c r="FE170" s="8">
        <v>0</v>
      </c>
      <c r="FF170" s="8">
        <v>0</v>
      </c>
      <c r="FG170" s="8">
        <v>0</v>
      </c>
      <c r="FH170" s="8">
        <v>0</v>
      </c>
      <c r="FI170" s="8">
        <v>0</v>
      </c>
      <c r="FJ170" s="8">
        <v>0</v>
      </c>
      <c r="FK170" s="8">
        <v>0</v>
      </c>
      <c r="FL170" s="8">
        <v>0</v>
      </c>
      <c r="FM170" s="8">
        <v>0</v>
      </c>
      <c r="FN170" s="8">
        <v>0</v>
      </c>
      <c r="FO170" s="8">
        <v>0</v>
      </c>
      <c r="FP170" s="8">
        <v>0</v>
      </c>
      <c r="FQ170" s="8">
        <v>0</v>
      </c>
      <c r="FR170" s="8">
        <v>0</v>
      </c>
      <c r="FS170" s="8">
        <v>0</v>
      </c>
      <c r="FT170" s="8">
        <v>0</v>
      </c>
      <c r="FU170" s="8">
        <v>0</v>
      </c>
      <c r="FV170" s="8">
        <v>0</v>
      </c>
      <c r="FW170" s="8">
        <v>0</v>
      </c>
      <c r="FX170" s="8">
        <v>0</v>
      </c>
    </row>
    <row r="171" spans="1:180" x14ac:dyDescent="0.25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1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0</v>
      </c>
      <c r="CK171" s="8">
        <v>0</v>
      </c>
      <c r="CL171" s="8">
        <v>0</v>
      </c>
      <c r="CM171" s="8">
        <v>0</v>
      </c>
      <c r="CN171" s="8">
        <v>0</v>
      </c>
      <c r="CO171" s="8">
        <v>0</v>
      </c>
      <c r="CP171" s="8">
        <v>1</v>
      </c>
      <c r="CQ171" s="8">
        <v>0</v>
      </c>
      <c r="CR171" s="8">
        <v>0</v>
      </c>
      <c r="CS171" s="8">
        <v>0</v>
      </c>
      <c r="CT171" s="8">
        <v>1</v>
      </c>
      <c r="CU171" s="8">
        <v>0</v>
      </c>
      <c r="CV171" s="8">
        <v>0</v>
      </c>
      <c r="CW171" s="8">
        <v>0</v>
      </c>
      <c r="CX171" s="8">
        <v>0</v>
      </c>
      <c r="CY171" s="8">
        <v>0</v>
      </c>
      <c r="CZ171" s="8">
        <v>0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8">
        <v>0</v>
      </c>
      <c r="DT171" s="8">
        <v>0</v>
      </c>
      <c r="DU171" s="8">
        <v>0</v>
      </c>
      <c r="DV171" s="8">
        <v>0</v>
      </c>
      <c r="DW171" s="8">
        <v>0</v>
      </c>
      <c r="DX171" s="8">
        <v>0</v>
      </c>
      <c r="DY171" s="8">
        <v>0</v>
      </c>
      <c r="DZ171" s="8">
        <v>0</v>
      </c>
      <c r="EA171" s="8">
        <v>0</v>
      </c>
      <c r="EB171" s="8">
        <v>0</v>
      </c>
      <c r="EC171" s="8">
        <v>0</v>
      </c>
      <c r="ED171" s="8">
        <v>0</v>
      </c>
      <c r="EE171" s="8">
        <v>0</v>
      </c>
      <c r="EF171" s="8">
        <v>0</v>
      </c>
      <c r="EG171" s="8">
        <v>0</v>
      </c>
      <c r="EH171" s="8">
        <v>0</v>
      </c>
      <c r="EI171" s="8">
        <v>0</v>
      </c>
      <c r="EJ171" s="8">
        <v>0</v>
      </c>
      <c r="EK171" s="8">
        <v>0</v>
      </c>
      <c r="EL171" s="8">
        <v>0</v>
      </c>
      <c r="EM171" s="8">
        <v>0</v>
      </c>
      <c r="EN171" s="8">
        <v>0</v>
      </c>
      <c r="EO171" s="8">
        <v>0</v>
      </c>
      <c r="EP171" s="8">
        <v>0</v>
      </c>
      <c r="EQ171" s="8">
        <v>0</v>
      </c>
      <c r="ER171" s="8">
        <v>0</v>
      </c>
      <c r="ES171" s="8">
        <v>0</v>
      </c>
      <c r="ET171" s="8">
        <v>0</v>
      </c>
      <c r="EU171" s="8">
        <v>0</v>
      </c>
      <c r="EV171" s="8">
        <v>0</v>
      </c>
      <c r="EW171" s="8">
        <v>0</v>
      </c>
      <c r="EX171" s="8">
        <v>1</v>
      </c>
      <c r="EY171" s="8">
        <v>0</v>
      </c>
      <c r="EZ171" s="8">
        <v>0</v>
      </c>
      <c r="FA171" s="8">
        <v>0</v>
      </c>
      <c r="FB171" s="8">
        <v>0</v>
      </c>
      <c r="FC171" s="8">
        <v>0</v>
      </c>
      <c r="FD171" s="8">
        <v>0</v>
      </c>
      <c r="FE171" s="8">
        <v>0</v>
      </c>
      <c r="FF171" s="8">
        <v>0</v>
      </c>
      <c r="FG171" s="8">
        <v>0</v>
      </c>
      <c r="FH171" s="8">
        <v>0</v>
      </c>
      <c r="FI171" s="8">
        <v>0</v>
      </c>
      <c r="FJ171" s="8">
        <v>0</v>
      </c>
      <c r="FK171" s="8">
        <v>0</v>
      </c>
      <c r="FL171" s="8">
        <v>0</v>
      </c>
      <c r="FM171" s="8">
        <v>0</v>
      </c>
      <c r="FN171" s="8">
        <v>0</v>
      </c>
      <c r="FO171" s="8">
        <v>0</v>
      </c>
      <c r="FP171" s="8">
        <v>0</v>
      </c>
      <c r="FQ171" s="8">
        <v>0</v>
      </c>
      <c r="FR171" s="8">
        <v>0</v>
      </c>
      <c r="FS171" s="8">
        <v>0</v>
      </c>
      <c r="FT171" s="8">
        <v>0</v>
      </c>
      <c r="FU171" s="8">
        <v>0</v>
      </c>
      <c r="FV171" s="8">
        <v>0</v>
      </c>
      <c r="FW171" s="8">
        <v>0</v>
      </c>
      <c r="FX171" s="8">
        <v>0</v>
      </c>
    </row>
    <row r="172" spans="1:180" x14ac:dyDescent="0.25">
      <c r="A172" s="8">
        <v>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0</v>
      </c>
      <c r="BR172" s="8">
        <v>0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</v>
      </c>
      <c r="CA172" s="8">
        <v>0</v>
      </c>
      <c r="CB172" s="8">
        <v>0</v>
      </c>
      <c r="CC172" s="8">
        <v>0</v>
      </c>
      <c r="CD172" s="8">
        <v>0</v>
      </c>
      <c r="CE172" s="8">
        <v>0</v>
      </c>
      <c r="CF172" s="8">
        <v>0</v>
      </c>
      <c r="CG172" s="8">
        <v>0</v>
      </c>
      <c r="CH172" s="8">
        <v>0</v>
      </c>
      <c r="CI172" s="8">
        <v>0</v>
      </c>
      <c r="CJ172" s="8">
        <v>0</v>
      </c>
      <c r="CK172" s="8">
        <v>0</v>
      </c>
      <c r="CL172" s="8">
        <v>0</v>
      </c>
      <c r="CM172" s="8">
        <v>0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</v>
      </c>
      <c r="CW172" s="8">
        <v>0</v>
      </c>
      <c r="CX172" s="8">
        <v>0</v>
      </c>
      <c r="CY172" s="8">
        <v>0</v>
      </c>
      <c r="CZ172" s="8">
        <v>0</v>
      </c>
      <c r="DA172" s="8">
        <v>0</v>
      </c>
      <c r="DB172" s="8">
        <v>0</v>
      </c>
      <c r="DC172" s="8">
        <v>0</v>
      </c>
      <c r="DD172" s="8">
        <v>0</v>
      </c>
      <c r="DE172" s="8">
        <v>0</v>
      </c>
      <c r="DF172" s="8">
        <v>0</v>
      </c>
      <c r="DG172" s="8">
        <v>0</v>
      </c>
      <c r="DH172" s="8">
        <v>0</v>
      </c>
      <c r="DI172" s="8">
        <v>0</v>
      </c>
      <c r="DJ172" s="8">
        <v>0</v>
      </c>
      <c r="DK172" s="8">
        <v>0</v>
      </c>
      <c r="DL172" s="8">
        <v>1</v>
      </c>
      <c r="DM172" s="8">
        <v>0</v>
      </c>
      <c r="DN172" s="8">
        <v>0</v>
      </c>
      <c r="DO172" s="8">
        <v>0</v>
      </c>
      <c r="DP172" s="8">
        <v>0</v>
      </c>
      <c r="DQ172" s="8">
        <v>0</v>
      </c>
      <c r="DR172" s="8">
        <v>0</v>
      </c>
      <c r="DS172" s="8">
        <v>0</v>
      </c>
      <c r="DT172" s="8">
        <v>0</v>
      </c>
      <c r="DU172" s="8">
        <v>0</v>
      </c>
      <c r="DV172" s="8">
        <v>0</v>
      </c>
      <c r="DW172" s="8">
        <v>0</v>
      </c>
      <c r="DX172" s="8">
        <v>0</v>
      </c>
      <c r="DY172" s="8">
        <v>0</v>
      </c>
      <c r="DZ172" s="8">
        <v>0</v>
      </c>
      <c r="EA172" s="8">
        <v>0</v>
      </c>
      <c r="EB172" s="8">
        <v>0</v>
      </c>
      <c r="EC172" s="8">
        <v>0</v>
      </c>
      <c r="ED172" s="8">
        <v>0</v>
      </c>
      <c r="EE172" s="8">
        <v>0</v>
      </c>
      <c r="EF172" s="8">
        <v>0</v>
      </c>
      <c r="EG172" s="8">
        <v>0</v>
      </c>
      <c r="EH172" s="8">
        <v>0</v>
      </c>
      <c r="EI172" s="8">
        <v>0</v>
      </c>
      <c r="EJ172" s="8">
        <v>0</v>
      </c>
      <c r="EK172" s="8">
        <v>0</v>
      </c>
      <c r="EL172" s="8">
        <v>0</v>
      </c>
      <c r="EM172" s="8">
        <v>0</v>
      </c>
      <c r="EN172" s="8">
        <v>0</v>
      </c>
      <c r="EO172" s="8">
        <v>1</v>
      </c>
      <c r="EP172" s="8">
        <v>0</v>
      </c>
      <c r="EQ172" s="8">
        <v>0</v>
      </c>
      <c r="ER172" s="8">
        <v>0</v>
      </c>
      <c r="ES172" s="8">
        <v>0</v>
      </c>
      <c r="ET172" s="8">
        <v>0</v>
      </c>
      <c r="EU172" s="8">
        <v>0</v>
      </c>
      <c r="EV172" s="8">
        <v>0</v>
      </c>
      <c r="EW172" s="8">
        <v>0</v>
      </c>
      <c r="EX172" s="8">
        <v>0</v>
      </c>
      <c r="EY172" s="8">
        <v>0</v>
      </c>
      <c r="EZ172" s="8">
        <v>0</v>
      </c>
      <c r="FA172" s="8">
        <v>0</v>
      </c>
      <c r="FB172" s="8">
        <v>0</v>
      </c>
      <c r="FC172" s="8">
        <v>0</v>
      </c>
      <c r="FD172" s="8">
        <v>0</v>
      </c>
      <c r="FE172" s="8">
        <v>0</v>
      </c>
      <c r="FF172" s="8">
        <v>0</v>
      </c>
      <c r="FG172" s="8">
        <v>0</v>
      </c>
      <c r="FH172" s="8">
        <v>0</v>
      </c>
      <c r="FI172" s="8">
        <v>0</v>
      </c>
      <c r="FJ172" s="8">
        <v>0</v>
      </c>
      <c r="FK172" s="8">
        <v>0</v>
      </c>
      <c r="FL172" s="8">
        <v>0</v>
      </c>
      <c r="FM172" s="8">
        <v>0</v>
      </c>
      <c r="FN172" s="8">
        <v>0</v>
      </c>
      <c r="FO172" s="8">
        <v>0</v>
      </c>
      <c r="FP172" s="8">
        <v>0</v>
      </c>
      <c r="FQ172" s="8">
        <v>0</v>
      </c>
      <c r="FR172" s="8">
        <v>0</v>
      </c>
      <c r="FS172" s="8">
        <v>0</v>
      </c>
      <c r="FT172" s="8">
        <v>0</v>
      </c>
      <c r="FU172" s="8">
        <v>0</v>
      </c>
      <c r="FV172" s="8">
        <v>0</v>
      </c>
      <c r="FW172" s="8">
        <v>0</v>
      </c>
      <c r="FX172" s="8">
        <v>0</v>
      </c>
    </row>
    <row r="173" spans="1:180" x14ac:dyDescent="0.25">
      <c r="A173" s="8">
        <v>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1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1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1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1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8">
        <v>0</v>
      </c>
      <c r="DT173" s="8">
        <v>0</v>
      </c>
      <c r="DU173" s="8">
        <v>0</v>
      </c>
      <c r="DV173" s="8">
        <v>0</v>
      </c>
      <c r="DW173" s="8">
        <v>0</v>
      </c>
      <c r="DX173" s="8">
        <v>0</v>
      </c>
      <c r="DY173" s="8">
        <v>0</v>
      </c>
      <c r="DZ173" s="8">
        <v>0</v>
      </c>
      <c r="EA173" s="8">
        <v>0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8"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8">
        <v>0</v>
      </c>
      <c r="EO173" s="8">
        <v>0</v>
      </c>
      <c r="EP173" s="8">
        <v>0</v>
      </c>
      <c r="EQ173" s="8">
        <v>0</v>
      </c>
      <c r="ER173" s="8">
        <v>0</v>
      </c>
      <c r="ES173" s="8">
        <v>0</v>
      </c>
      <c r="ET173" s="8">
        <v>0</v>
      </c>
      <c r="EU173" s="8">
        <v>0</v>
      </c>
      <c r="EV173" s="8">
        <v>0</v>
      </c>
      <c r="EW173" s="8">
        <v>0</v>
      </c>
      <c r="EX173" s="8">
        <v>0</v>
      </c>
      <c r="EY173" s="8">
        <v>0</v>
      </c>
      <c r="EZ173" s="8">
        <v>0</v>
      </c>
      <c r="FA173" s="8">
        <v>0</v>
      </c>
      <c r="FB173" s="8">
        <v>0</v>
      </c>
      <c r="FC173" s="8">
        <v>0</v>
      </c>
      <c r="FD173" s="8">
        <v>0</v>
      </c>
      <c r="FE173" s="8">
        <v>0</v>
      </c>
      <c r="FF173" s="8">
        <v>0</v>
      </c>
      <c r="FG173" s="8">
        <v>0</v>
      </c>
      <c r="FH173" s="8">
        <v>0</v>
      </c>
      <c r="FI173" s="8">
        <v>0</v>
      </c>
      <c r="FJ173" s="8">
        <v>0</v>
      </c>
      <c r="FK173" s="8">
        <v>0</v>
      </c>
      <c r="FL173" s="8">
        <v>0</v>
      </c>
      <c r="FM173" s="8">
        <v>0</v>
      </c>
      <c r="FN173" s="8">
        <v>0</v>
      </c>
      <c r="FO173" s="8">
        <v>0</v>
      </c>
      <c r="FP173" s="8">
        <v>0</v>
      </c>
      <c r="FQ173" s="8">
        <v>0</v>
      </c>
      <c r="FR173" s="8">
        <v>0</v>
      </c>
      <c r="FS173" s="8">
        <v>0</v>
      </c>
      <c r="FT173" s="8">
        <v>0</v>
      </c>
      <c r="FU173" s="8">
        <v>0</v>
      </c>
      <c r="FV173" s="8">
        <v>0</v>
      </c>
      <c r="FW173" s="8">
        <v>0</v>
      </c>
      <c r="FX173" s="8">
        <v>0</v>
      </c>
    </row>
    <row r="174" spans="1:180" x14ac:dyDescent="0.25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1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8">
        <v>0</v>
      </c>
      <c r="DT174" s="8">
        <v>0</v>
      </c>
      <c r="DU174" s="8">
        <v>0</v>
      </c>
      <c r="DV174" s="8">
        <v>0</v>
      </c>
      <c r="DW174" s="8">
        <v>0</v>
      </c>
      <c r="DX174" s="8">
        <v>0</v>
      </c>
      <c r="DY174" s="8">
        <v>0</v>
      </c>
      <c r="DZ174" s="8">
        <v>0</v>
      </c>
      <c r="EA174" s="8">
        <v>0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8">
        <v>0</v>
      </c>
      <c r="EH174" s="8">
        <v>0</v>
      </c>
      <c r="EI174" s="8">
        <v>0</v>
      </c>
      <c r="EJ174" s="8">
        <v>0</v>
      </c>
      <c r="EK174" s="8">
        <v>0</v>
      </c>
      <c r="EL174" s="8">
        <v>0</v>
      </c>
      <c r="EM174" s="8">
        <v>0</v>
      </c>
      <c r="EN174" s="8">
        <v>0</v>
      </c>
      <c r="EO174" s="8">
        <v>0</v>
      </c>
      <c r="EP174" s="8">
        <v>0</v>
      </c>
      <c r="EQ174" s="8">
        <v>0</v>
      </c>
      <c r="ER174" s="8">
        <v>0</v>
      </c>
      <c r="ES174" s="8">
        <v>0</v>
      </c>
      <c r="ET174" s="8">
        <v>0</v>
      </c>
      <c r="EU174" s="8">
        <v>0</v>
      </c>
      <c r="EV174" s="8">
        <v>0</v>
      </c>
      <c r="EW174" s="8">
        <v>0</v>
      </c>
      <c r="EX174" s="8">
        <v>0</v>
      </c>
      <c r="EY174" s="8">
        <v>0</v>
      </c>
      <c r="EZ174" s="8">
        <v>0</v>
      </c>
      <c r="FA174" s="8">
        <v>0</v>
      </c>
      <c r="FB174" s="8">
        <v>0</v>
      </c>
      <c r="FC174" s="8">
        <v>0</v>
      </c>
      <c r="FD174" s="8">
        <v>0</v>
      </c>
      <c r="FE174" s="8">
        <v>0</v>
      </c>
      <c r="FF174" s="8">
        <v>0</v>
      </c>
      <c r="FG174" s="8">
        <v>0</v>
      </c>
      <c r="FH174" s="8">
        <v>0</v>
      </c>
      <c r="FI174" s="8">
        <v>0</v>
      </c>
      <c r="FJ174" s="8">
        <v>0</v>
      </c>
      <c r="FK174" s="8">
        <v>0</v>
      </c>
      <c r="FL174" s="8">
        <v>0</v>
      </c>
      <c r="FM174" s="8">
        <v>0</v>
      </c>
      <c r="FN174" s="8">
        <v>0</v>
      </c>
      <c r="FO174" s="8">
        <v>0</v>
      </c>
      <c r="FP174" s="8">
        <v>0</v>
      </c>
      <c r="FQ174" s="8">
        <v>0</v>
      </c>
      <c r="FR174" s="8">
        <v>0</v>
      </c>
      <c r="FS174" s="8">
        <v>0</v>
      </c>
      <c r="FT174" s="8">
        <v>0</v>
      </c>
      <c r="FU174" s="8">
        <v>0</v>
      </c>
      <c r="FV174" s="8">
        <v>0</v>
      </c>
      <c r="FW174" s="8">
        <v>0</v>
      </c>
      <c r="FX174" s="8">
        <v>0</v>
      </c>
    </row>
    <row r="175" spans="1:180" x14ac:dyDescent="0.25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1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1</v>
      </c>
      <c r="BS175" s="8">
        <v>0</v>
      </c>
      <c r="BT175" s="8">
        <v>0</v>
      </c>
      <c r="BU175" s="8">
        <v>1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0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</v>
      </c>
      <c r="DR175" s="8">
        <v>0</v>
      </c>
      <c r="DS175" s="8">
        <v>0</v>
      </c>
      <c r="DT175" s="8">
        <v>0</v>
      </c>
      <c r="DU175" s="8">
        <v>0</v>
      </c>
      <c r="DV175" s="8">
        <v>0</v>
      </c>
      <c r="DW175" s="8">
        <v>0</v>
      </c>
      <c r="DX175" s="8">
        <v>0</v>
      </c>
      <c r="DY175" s="8">
        <v>0</v>
      </c>
      <c r="DZ175" s="8">
        <v>0</v>
      </c>
      <c r="EA175" s="8">
        <v>0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8">
        <v>0</v>
      </c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8">
        <v>0</v>
      </c>
      <c r="EO175" s="8">
        <v>0</v>
      </c>
      <c r="EP175" s="8">
        <v>0</v>
      </c>
      <c r="EQ175" s="8">
        <v>0</v>
      </c>
      <c r="ER175" s="8">
        <v>0</v>
      </c>
      <c r="ES175" s="8">
        <v>0</v>
      </c>
      <c r="ET175" s="8">
        <v>0</v>
      </c>
      <c r="EU175" s="8">
        <v>0</v>
      </c>
      <c r="EV175" s="8">
        <v>0</v>
      </c>
      <c r="EW175" s="8">
        <v>0</v>
      </c>
      <c r="EX175" s="8">
        <v>0</v>
      </c>
      <c r="EY175" s="8">
        <v>0</v>
      </c>
      <c r="EZ175" s="8">
        <v>0</v>
      </c>
      <c r="FA175" s="8">
        <v>0</v>
      </c>
      <c r="FB175" s="8">
        <v>0</v>
      </c>
      <c r="FC175" s="8">
        <v>0</v>
      </c>
      <c r="FD175" s="8">
        <v>1</v>
      </c>
      <c r="FE175" s="8">
        <v>0</v>
      </c>
      <c r="FF175" s="8">
        <v>0</v>
      </c>
      <c r="FG175" s="8">
        <v>0</v>
      </c>
      <c r="FH175" s="8">
        <v>0</v>
      </c>
      <c r="FI175" s="8">
        <v>0</v>
      </c>
      <c r="FJ175" s="8">
        <v>0</v>
      </c>
      <c r="FK175" s="8">
        <v>0</v>
      </c>
      <c r="FL175" s="8">
        <v>0</v>
      </c>
      <c r="FM175" s="8">
        <v>0</v>
      </c>
      <c r="FN175" s="8">
        <v>0</v>
      </c>
      <c r="FO175" s="8">
        <v>0</v>
      </c>
      <c r="FP175" s="8">
        <v>0</v>
      </c>
      <c r="FQ175" s="8">
        <v>0</v>
      </c>
      <c r="FR175" s="8">
        <v>0</v>
      </c>
      <c r="FS175" s="8">
        <v>0</v>
      </c>
      <c r="FT175" s="8">
        <v>0</v>
      </c>
      <c r="FU175" s="8">
        <v>0</v>
      </c>
      <c r="FV175" s="8">
        <v>1</v>
      </c>
      <c r="FW175" s="8">
        <v>0</v>
      </c>
      <c r="FX175" s="8">
        <v>0</v>
      </c>
    </row>
    <row r="176" spans="1:180" x14ac:dyDescent="0.25">
      <c r="A176" s="8">
        <v>0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1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0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</v>
      </c>
      <c r="DF176" s="8">
        <v>0</v>
      </c>
      <c r="DG176" s="8">
        <v>0</v>
      </c>
      <c r="DH176" s="8">
        <v>0</v>
      </c>
      <c r="DI176" s="8">
        <v>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</v>
      </c>
      <c r="DR176" s="8">
        <v>0</v>
      </c>
      <c r="DS176" s="8">
        <v>0</v>
      </c>
      <c r="DT176" s="8">
        <v>0</v>
      </c>
      <c r="DU176" s="8">
        <v>0</v>
      </c>
      <c r="DV176" s="8">
        <v>0</v>
      </c>
      <c r="DW176" s="8">
        <v>0</v>
      </c>
      <c r="DX176" s="8">
        <v>0</v>
      </c>
      <c r="DY176" s="8">
        <v>0</v>
      </c>
      <c r="DZ176" s="8">
        <v>0</v>
      </c>
      <c r="EA176" s="8">
        <v>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8"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8">
        <v>0</v>
      </c>
      <c r="EO176" s="8">
        <v>0</v>
      </c>
      <c r="EP176" s="8">
        <v>0</v>
      </c>
      <c r="EQ176" s="8">
        <v>0</v>
      </c>
      <c r="ER176" s="8">
        <v>0</v>
      </c>
      <c r="ES176" s="8">
        <v>0</v>
      </c>
      <c r="ET176" s="8">
        <v>0</v>
      </c>
      <c r="EU176" s="8">
        <v>0</v>
      </c>
      <c r="EV176" s="8">
        <v>0</v>
      </c>
      <c r="EW176" s="8">
        <v>0</v>
      </c>
      <c r="EX176" s="8">
        <v>0</v>
      </c>
      <c r="EY176" s="8">
        <v>0</v>
      </c>
      <c r="EZ176" s="8">
        <v>0</v>
      </c>
      <c r="FA176" s="8">
        <v>0</v>
      </c>
      <c r="FB176" s="8">
        <v>0</v>
      </c>
      <c r="FC176" s="8">
        <v>0</v>
      </c>
      <c r="FD176" s="8">
        <v>1</v>
      </c>
      <c r="FE176" s="8">
        <v>0</v>
      </c>
      <c r="FF176" s="8">
        <v>0</v>
      </c>
      <c r="FG176" s="8">
        <v>0</v>
      </c>
      <c r="FH176" s="8">
        <v>0</v>
      </c>
      <c r="FI176" s="8">
        <v>0</v>
      </c>
      <c r="FJ176" s="8">
        <v>0</v>
      </c>
      <c r="FK176" s="8">
        <v>0</v>
      </c>
      <c r="FL176" s="8">
        <v>0</v>
      </c>
      <c r="FM176" s="8">
        <v>0</v>
      </c>
      <c r="FN176" s="8">
        <v>0</v>
      </c>
      <c r="FO176" s="8">
        <v>0</v>
      </c>
      <c r="FP176" s="8">
        <v>0</v>
      </c>
      <c r="FQ176" s="8">
        <v>0</v>
      </c>
      <c r="FR176" s="8">
        <v>0</v>
      </c>
      <c r="FS176" s="8">
        <v>0</v>
      </c>
      <c r="FT176" s="8">
        <v>0</v>
      </c>
      <c r="FU176" s="8">
        <v>0</v>
      </c>
      <c r="FV176" s="8">
        <v>0</v>
      </c>
      <c r="FW176" s="8">
        <v>0</v>
      </c>
      <c r="FX176" s="8">
        <v>0</v>
      </c>
    </row>
    <row r="177" spans="1:180" x14ac:dyDescent="0.25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</v>
      </c>
      <c r="BP177" s="8">
        <v>0</v>
      </c>
      <c r="BQ177" s="8">
        <v>0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1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1</v>
      </c>
      <c r="DO177" s="8">
        <v>0</v>
      </c>
      <c r="DP177" s="8">
        <v>0</v>
      </c>
      <c r="DQ177" s="8">
        <v>0</v>
      </c>
      <c r="DR177" s="8">
        <v>0</v>
      </c>
      <c r="DS177" s="8">
        <v>0</v>
      </c>
      <c r="DT177" s="8">
        <v>0</v>
      </c>
      <c r="DU177" s="8">
        <v>0</v>
      </c>
      <c r="DV177" s="8">
        <v>0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1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>
        <v>0</v>
      </c>
      <c r="FK177" s="8">
        <v>0</v>
      </c>
      <c r="FL177" s="8">
        <v>0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8">
        <v>0</v>
      </c>
      <c r="FS177" s="8">
        <v>0</v>
      </c>
      <c r="FT177" s="8">
        <v>0</v>
      </c>
      <c r="FU177" s="8">
        <v>0</v>
      </c>
      <c r="FV177" s="8">
        <v>1</v>
      </c>
      <c r="FW177" s="8">
        <v>0</v>
      </c>
      <c r="FX177" s="8">
        <v>0</v>
      </c>
    </row>
    <row r="178" spans="1:180" x14ac:dyDescent="0.25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1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1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>
        <v>0</v>
      </c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>
        <v>0</v>
      </c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  <c r="FG178" s="8">
        <v>0</v>
      </c>
      <c r="FH178" s="8">
        <v>0</v>
      </c>
      <c r="FI178" s="8">
        <v>0</v>
      </c>
      <c r="FJ178" s="8">
        <v>0</v>
      </c>
      <c r="FK178" s="8">
        <v>0</v>
      </c>
      <c r="FL178" s="8">
        <v>0</v>
      </c>
      <c r="FM178" s="8">
        <v>0</v>
      </c>
      <c r="FN178" s="8">
        <v>0</v>
      </c>
      <c r="FO178" s="8">
        <v>0</v>
      </c>
      <c r="FP178" s="8">
        <v>0</v>
      </c>
      <c r="FQ178" s="8">
        <v>0</v>
      </c>
      <c r="FR178" s="8">
        <v>0</v>
      </c>
      <c r="FS178" s="8">
        <v>0</v>
      </c>
      <c r="FT178" s="8">
        <v>0</v>
      </c>
      <c r="FU178" s="8">
        <v>0</v>
      </c>
      <c r="FV178" s="8">
        <v>0</v>
      </c>
      <c r="FW178" s="8">
        <v>0</v>
      </c>
      <c r="FX178" s="8">
        <v>0</v>
      </c>
    </row>
    <row r="179" spans="1:180" x14ac:dyDescent="0.25">
      <c r="A179" s="8">
        <v>0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1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1</v>
      </c>
      <c r="EA179" s="8">
        <v>0</v>
      </c>
      <c r="EB179" s="8">
        <v>0</v>
      </c>
      <c r="EC179" s="8">
        <v>0</v>
      </c>
      <c r="ED179" s="8">
        <v>0</v>
      </c>
      <c r="EE179" s="8">
        <v>0</v>
      </c>
      <c r="EF179" s="8">
        <v>0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>
        <v>0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0</v>
      </c>
      <c r="FH179" s="8">
        <v>0</v>
      </c>
      <c r="FI179" s="8">
        <v>0</v>
      </c>
      <c r="FJ179" s="8">
        <v>0</v>
      </c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8">
        <v>0</v>
      </c>
      <c r="FS179" s="8">
        <v>0</v>
      </c>
      <c r="FT179" s="8">
        <v>0</v>
      </c>
      <c r="FU179" s="8">
        <v>0</v>
      </c>
      <c r="FV179" s="8">
        <v>0</v>
      </c>
      <c r="FW179" s="8">
        <v>0</v>
      </c>
      <c r="FX179" s="8">
        <v>0</v>
      </c>
    </row>
    <row r="180" spans="1:180" x14ac:dyDescent="0.25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1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1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  <c r="CZ180" s="8">
        <v>0</v>
      </c>
      <c r="DA180" s="8">
        <v>1</v>
      </c>
      <c r="DB180" s="8">
        <v>0</v>
      </c>
      <c r="DC180" s="8">
        <v>0</v>
      </c>
      <c r="DD180" s="8">
        <v>0</v>
      </c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0</v>
      </c>
      <c r="DS180" s="8">
        <v>0</v>
      </c>
      <c r="DT180" s="8">
        <v>0</v>
      </c>
      <c r="DU180" s="8">
        <v>0</v>
      </c>
      <c r="DV180" s="8">
        <v>0</v>
      </c>
      <c r="DW180" s="8">
        <v>0</v>
      </c>
      <c r="DX180" s="8">
        <v>0</v>
      </c>
      <c r="DY180" s="8">
        <v>0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1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>
        <v>0</v>
      </c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  <c r="FG180" s="8">
        <v>0</v>
      </c>
      <c r="FH180" s="8">
        <v>0</v>
      </c>
      <c r="FI180" s="8">
        <v>0</v>
      </c>
      <c r="FJ180" s="8">
        <v>0</v>
      </c>
      <c r="FK180" s="8">
        <v>0</v>
      </c>
      <c r="FL180" s="8">
        <v>0</v>
      </c>
      <c r="FM180" s="8">
        <v>0</v>
      </c>
      <c r="FN180" s="8">
        <v>0</v>
      </c>
      <c r="FO180" s="8">
        <v>0</v>
      </c>
      <c r="FP180" s="8">
        <v>0</v>
      </c>
      <c r="FQ180" s="8">
        <v>0</v>
      </c>
      <c r="FR180" s="8">
        <v>0</v>
      </c>
      <c r="FS180" s="8">
        <v>0</v>
      </c>
      <c r="FT180" s="8">
        <v>0</v>
      </c>
      <c r="FU180" s="8">
        <v>0</v>
      </c>
      <c r="FV180" s="8">
        <v>0</v>
      </c>
      <c r="FW180" s="8">
        <v>0</v>
      </c>
      <c r="FX180" s="8">
        <v>0</v>
      </c>
    </row>
    <row r="181" spans="1:180" x14ac:dyDescent="0.25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1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8">
        <v>0</v>
      </c>
      <c r="FS181" s="8">
        <v>1</v>
      </c>
      <c r="FT181" s="8">
        <v>0</v>
      </c>
      <c r="FU181" s="8">
        <v>0</v>
      </c>
      <c r="FV181" s="8">
        <v>0</v>
      </c>
      <c r="FW181" s="8">
        <v>0</v>
      </c>
      <c r="FX181" s="8">
        <v>0</v>
      </c>
    </row>
    <row r="182" spans="1:180" x14ac:dyDescent="0.25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1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0</v>
      </c>
      <c r="DS182" s="8">
        <v>0</v>
      </c>
      <c r="DT182" s="8">
        <v>0</v>
      </c>
      <c r="DU182" s="8">
        <v>0</v>
      </c>
      <c r="DV182" s="8">
        <v>0</v>
      </c>
      <c r="DW182" s="8">
        <v>0</v>
      </c>
      <c r="DX182" s="8">
        <v>0</v>
      </c>
      <c r="DY182" s="8">
        <v>0</v>
      </c>
      <c r="DZ182" s="8">
        <v>1</v>
      </c>
      <c r="EA182" s="8">
        <v>0</v>
      </c>
      <c r="EB182" s="8">
        <v>0</v>
      </c>
      <c r="EC182" s="8">
        <v>1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  <c r="FG182" s="8">
        <v>0</v>
      </c>
      <c r="FH182" s="8">
        <v>0</v>
      </c>
      <c r="FI182" s="8">
        <v>0</v>
      </c>
      <c r="FJ182" s="8">
        <v>0</v>
      </c>
      <c r="FK182" s="8">
        <v>0</v>
      </c>
      <c r="FL182" s="8">
        <v>0</v>
      </c>
      <c r="FM182" s="8">
        <v>0</v>
      </c>
      <c r="FN182" s="8">
        <v>0</v>
      </c>
      <c r="FO182" s="8">
        <v>0</v>
      </c>
      <c r="FP182" s="8">
        <v>0</v>
      </c>
      <c r="FQ182" s="8">
        <v>0</v>
      </c>
      <c r="FR182" s="8">
        <v>0</v>
      </c>
      <c r="FS182" s="8">
        <v>0</v>
      </c>
      <c r="FT182" s="8">
        <v>0</v>
      </c>
      <c r="FU182" s="8">
        <v>0</v>
      </c>
      <c r="FV182" s="8">
        <v>0</v>
      </c>
      <c r="FW182" s="8">
        <v>0</v>
      </c>
      <c r="FX182" s="8">
        <v>0</v>
      </c>
    </row>
    <row r="183" spans="1:180" x14ac:dyDescent="0.25">
      <c r="A183" s="8">
        <v>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1</v>
      </c>
      <c r="Y183" s="8">
        <v>0</v>
      </c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1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</v>
      </c>
      <c r="DR183" s="8">
        <v>0</v>
      </c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0</v>
      </c>
      <c r="FH183" s="8">
        <v>0</v>
      </c>
      <c r="FI183" s="8">
        <v>0</v>
      </c>
      <c r="FJ183" s="8">
        <v>0</v>
      </c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8">
        <v>0</v>
      </c>
      <c r="FS183" s="8">
        <v>0</v>
      </c>
      <c r="FT183" s="8">
        <v>0</v>
      </c>
      <c r="FU183" s="8">
        <v>0</v>
      </c>
      <c r="FV183" s="8">
        <v>0</v>
      </c>
      <c r="FW183" s="8">
        <v>0</v>
      </c>
      <c r="FX183" s="8">
        <v>0</v>
      </c>
    </row>
    <row r="184" spans="1:180" x14ac:dyDescent="0.25">
      <c r="A184" s="8">
        <v>0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1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1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1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</row>
    <row r="185" spans="1:180" x14ac:dyDescent="0.25">
      <c r="A185" s="8">
        <v>1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1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8">
        <v>0</v>
      </c>
      <c r="DT185" s="8">
        <v>0</v>
      </c>
      <c r="DU185" s="8">
        <v>0</v>
      </c>
      <c r="DV185" s="8">
        <v>0</v>
      </c>
      <c r="DW185" s="8">
        <v>0</v>
      </c>
      <c r="DX185" s="8">
        <v>0</v>
      </c>
      <c r="DY185" s="8">
        <v>0</v>
      </c>
      <c r="DZ185" s="8">
        <v>0</v>
      </c>
      <c r="EA185" s="8">
        <v>0</v>
      </c>
      <c r="EB185" s="8">
        <v>0</v>
      </c>
      <c r="EC185" s="8">
        <v>0</v>
      </c>
      <c r="ED185" s="8">
        <v>0</v>
      </c>
      <c r="EE185" s="8">
        <v>0</v>
      </c>
      <c r="EF185" s="8">
        <v>0</v>
      </c>
      <c r="EG185" s="8">
        <v>0</v>
      </c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8">
        <v>0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>
        <v>0</v>
      </c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  <c r="FG185" s="8">
        <v>0</v>
      </c>
      <c r="FH185" s="8">
        <v>0</v>
      </c>
      <c r="FI185" s="8">
        <v>0</v>
      </c>
      <c r="FJ185" s="8">
        <v>0</v>
      </c>
      <c r="FK185" s="8">
        <v>0</v>
      </c>
      <c r="FL185" s="8">
        <v>0</v>
      </c>
      <c r="FM185" s="8">
        <v>0</v>
      </c>
      <c r="FN185" s="8">
        <v>0</v>
      </c>
      <c r="FO185" s="8">
        <v>0</v>
      </c>
      <c r="FP185" s="8">
        <v>0</v>
      </c>
      <c r="FQ185" s="8">
        <v>0</v>
      </c>
      <c r="FR185" s="8">
        <v>0</v>
      </c>
      <c r="FS185" s="8">
        <v>0</v>
      </c>
      <c r="FT185" s="8">
        <v>0</v>
      </c>
      <c r="FU185" s="8">
        <v>0</v>
      </c>
      <c r="FV185" s="8">
        <v>0</v>
      </c>
      <c r="FW185" s="8">
        <v>0</v>
      </c>
      <c r="FX185" s="8">
        <v>0</v>
      </c>
    </row>
    <row r="186" spans="1:180" x14ac:dyDescent="0.25">
      <c r="A186" s="8">
        <v>0</v>
      </c>
      <c r="B186" s="8">
        <v>0</v>
      </c>
      <c r="C186" s="8">
        <v>1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1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1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0</v>
      </c>
      <c r="EI186" s="8">
        <v>0</v>
      </c>
      <c r="EJ186" s="8">
        <v>0</v>
      </c>
      <c r="EK186" s="8">
        <v>0</v>
      </c>
      <c r="EL186" s="8">
        <v>0</v>
      </c>
      <c r="EM186" s="8">
        <v>0</v>
      </c>
      <c r="EN186" s="8">
        <v>0</v>
      </c>
      <c r="EO186" s="8">
        <v>0</v>
      </c>
      <c r="EP186" s="8">
        <v>0</v>
      </c>
      <c r="EQ186" s="8">
        <v>0</v>
      </c>
      <c r="ER186" s="8">
        <v>0</v>
      </c>
      <c r="ES186" s="8">
        <v>0</v>
      </c>
      <c r="ET186" s="8">
        <v>0</v>
      </c>
      <c r="EU186" s="8">
        <v>0</v>
      </c>
      <c r="EV186" s="8">
        <v>1</v>
      </c>
      <c r="EW186" s="8">
        <v>0</v>
      </c>
      <c r="EX186" s="8">
        <v>0</v>
      </c>
      <c r="EY186" s="8">
        <v>1</v>
      </c>
      <c r="EZ186" s="8">
        <v>0</v>
      </c>
      <c r="FA186" s="8">
        <v>0</v>
      </c>
      <c r="FB186" s="8">
        <v>0</v>
      </c>
      <c r="FC186" s="8">
        <v>0</v>
      </c>
      <c r="FD186" s="8">
        <v>0</v>
      </c>
      <c r="FE186" s="8">
        <v>0</v>
      </c>
      <c r="FF186" s="8">
        <v>0</v>
      </c>
      <c r="FG186" s="8">
        <v>0</v>
      </c>
      <c r="FH186" s="8">
        <v>0</v>
      </c>
      <c r="FI186" s="8">
        <v>0</v>
      </c>
      <c r="FJ186" s="8">
        <v>0</v>
      </c>
      <c r="FK186" s="8">
        <v>0</v>
      </c>
      <c r="FL186" s="8">
        <v>0</v>
      </c>
      <c r="FM186" s="8">
        <v>0</v>
      </c>
      <c r="FN186" s="8">
        <v>0</v>
      </c>
      <c r="FO186" s="8">
        <v>0</v>
      </c>
      <c r="FP186" s="8">
        <v>0</v>
      </c>
      <c r="FQ186" s="8">
        <v>0</v>
      </c>
      <c r="FR186" s="8">
        <v>0</v>
      </c>
      <c r="FS186" s="8">
        <v>0</v>
      </c>
      <c r="FT186" s="8">
        <v>0</v>
      </c>
      <c r="FU186" s="8">
        <v>0</v>
      </c>
      <c r="FV186" s="8">
        <v>0</v>
      </c>
      <c r="FW186" s="8">
        <v>0</v>
      </c>
      <c r="FX186" s="8">
        <v>0</v>
      </c>
    </row>
    <row r="187" spans="1:180" x14ac:dyDescent="0.25">
      <c r="A187" s="8">
        <v>0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1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1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8">
        <v>0</v>
      </c>
      <c r="EA187" s="8">
        <v>0</v>
      </c>
      <c r="EB187" s="8">
        <v>0</v>
      </c>
      <c r="EC187" s="8">
        <v>0</v>
      </c>
      <c r="ED187" s="8">
        <v>0</v>
      </c>
      <c r="EE187" s="8">
        <v>0</v>
      </c>
      <c r="EF187" s="8">
        <v>0</v>
      </c>
      <c r="EG187" s="8">
        <v>0</v>
      </c>
      <c r="EH187" s="8">
        <v>0</v>
      </c>
      <c r="EI187" s="8">
        <v>0</v>
      </c>
      <c r="EJ187" s="8">
        <v>0</v>
      </c>
      <c r="EK187" s="8">
        <v>0</v>
      </c>
      <c r="EL187" s="8">
        <v>0</v>
      </c>
      <c r="EM187" s="8">
        <v>0</v>
      </c>
      <c r="EN187" s="8">
        <v>0</v>
      </c>
      <c r="EO187" s="8">
        <v>0</v>
      </c>
      <c r="EP187" s="8">
        <v>0</v>
      </c>
      <c r="EQ187" s="8">
        <v>0</v>
      </c>
      <c r="ER187" s="8">
        <v>0</v>
      </c>
      <c r="ES187" s="8">
        <v>0</v>
      </c>
      <c r="ET187" s="8">
        <v>0</v>
      </c>
      <c r="EU187" s="8">
        <v>0</v>
      </c>
      <c r="EV187" s="8">
        <v>0</v>
      </c>
      <c r="EW187" s="8">
        <v>0</v>
      </c>
      <c r="EX187" s="8">
        <v>0</v>
      </c>
      <c r="EY187" s="8">
        <v>0</v>
      </c>
      <c r="EZ187" s="8">
        <v>0</v>
      </c>
      <c r="FA187" s="8">
        <v>0</v>
      </c>
      <c r="FB187" s="8">
        <v>0</v>
      </c>
      <c r="FC187" s="8">
        <v>0</v>
      </c>
      <c r="FD187" s="8">
        <v>0</v>
      </c>
      <c r="FE187" s="8">
        <v>0</v>
      </c>
      <c r="FF187" s="8">
        <v>0</v>
      </c>
      <c r="FG187" s="8">
        <v>0</v>
      </c>
      <c r="FH187" s="8">
        <v>0</v>
      </c>
      <c r="FI187" s="8">
        <v>0</v>
      </c>
      <c r="FJ187" s="8">
        <v>0</v>
      </c>
      <c r="FK187" s="8">
        <v>0</v>
      </c>
      <c r="FL187" s="8">
        <v>0</v>
      </c>
      <c r="FM187" s="8">
        <v>0</v>
      </c>
      <c r="FN187" s="8">
        <v>0</v>
      </c>
      <c r="FO187" s="8">
        <v>0</v>
      </c>
      <c r="FP187" s="8">
        <v>0</v>
      </c>
      <c r="FQ187" s="8">
        <v>0</v>
      </c>
      <c r="FR187" s="8">
        <v>0</v>
      </c>
      <c r="FS187" s="8">
        <v>0</v>
      </c>
      <c r="FT187" s="8">
        <v>0</v>
      </c>
      <c r="FU187" s="8">
        <v>0</v>
      </c>
      <c r="FV187" s="8">
        <v>0</v>
      </c>
      <c r="FW187" s="8">
        <v>0</v>
      </c>
      <c r="FX187" s="8">
        <v>0</v>
      </c>
    </row>
    <row r="188" spans="1:180" x14ac:dyDescent="0.25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1</v>
      </c>
      <c r="CA188" s="8">
        <v>0</v>
      </c>
      <c r="CB188" s="8">
        <v>0</v>
      </c>
      <c r="CC188" s="8">
        <v>0</v>
      </c>
      <c r="CD188" s="8">
        <v>1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8">
        <v>0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</v>
      </c>
      <c r="DR188" s="8">
        <v>0</v>
      </c>
      <c r="DS188" s="8">
        <v>0</v>
      </c>
      <c r="DT188" s="8">
        <v>0</v>
      </c>
      <c r="DU188" s="8">
        <v>0</v>
      </c>
      <c r="DV188" s="8">
        <v>0</v>
      </c>
      <c r="DW188" s="8">
        <v>0</v>
      </c>
      <c r="DX188" s="8">
        <v>0</v>
      </c>
      <c r="DY188" s="8">
        <v>0</v>
      </c>
      <c r="DZ188" s="8">
        <v>1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>
        <v>0</v>
      </c>
      <c r="EH188" s="8">
        <v>0</v>
      </c>
      <c r="EI188" s="8">
        <v>0</v>
      </c>
      <c r="EJ188" s="8">
        <v>0</v>
      </c>
      <c r="EK188" s="8">
        <v>1</v>
      </c>
      <c r="EL188" s="8">
        <v>0</v>
      </c>
      <c r="EM188" s="8">
        <v>0</v>
      </c>
      <c r="EN188" s="8">
        <v>0</v>
      </c>
      <c r="EO188" s="8">
        <v>0</v>
      </c>
      <c r="EP188" s="8">
        <v>0</v>
      </c>
      <c r="EQ188" s="8">
        <v>0</v>
      </c>
      <c r="ER188" s="8">
        <v>0</v>
      </c>
      <c r="ES188" s="8">
        <v>0</v>
      </c>
      <c r="ET188" s="8">
        <v>0</v>
      </c>
      <c r="EU188" s="8">
        <v>0</v>
      </c>
      <c r="EV188" s="8">
        <v>0</v>
      </c>
      <c r="EW188" s="8">
        <v>0</v>
      </c>
      <c r="EX188" s="8">
        <v>0</v>
      </c>
      <c r="EY188" s="8">
        <v>0</v>
      </c>
      <c r="EZ188" s="8">
        <v>0</v>
      </c>
      <c r="FA188" s="8">
        <v>0</v>
      </c>
      <c r="FB188" s="8">
        <v>0</v>
      </c>
      <c r="FC188" s="8">
        <v>0</v>
      </c>
      <c r="FD188" s="8">
        <v>0</v>
      </c>
      <c r="FE188" s="8">
        <v>0</v>
      </c>
      <c r="FF188" s="8">
        <v>0</v>
      </c>
      <c r="FG188" s="8">
        <v>0</v>
      </c>
      <c r="FH188" s="8">
        <v>0</v>
      </c>
      <c r="FI188" s="8">
        <v>0</v>
      </c>
      <c r="FJ188" s="8">
        <v>0</v>
      </c>
      <c r="FK188" s="8">
        <v>0</v>
      </c>
      <c r="FL188" s="8">
        <v>0</v>
      </c>
      <c r="FM188" s="8">
        <v>0</v>
      </c>
      <c r="FN188" s="8">
        <v>0</v>
      </c>
      <c r="FO188" s="8">
        <v>0</v>
      </c>
      <c r="FP188" s="8">
        <v>0</v>
      </c>
      <c r="FQ188" s="8">
        <v>0</v>
      </c>
      <c r="FR188" s="8">
        <v>0</v>
      </c>
      <c r="FS188" s="8">
        <v>0</v>
      </c>
      <c r="FT188" s="8">
        <v>0</v>
      </c>
      <c r="FU188" s="8">
        <v>0</v>
      </c>
      <c r="FV188" s="8">
        <v>0</v>
      </c>
      <c r="FW188" s="8">
        <v>0</v>
      </c>
      <c r="FX188" s="8">
        <v>0</v>
      </c>
    </row>
    <row r="189" spans="1:180" x14ac:dyDescent="0.25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1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1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0</v>
      </c>
      <c r="DK189" s="8">
        <v>1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8">
        <v>0</v>
      </c>
      <c r="DT189" s="8">
        <v>0</v>
      </c>
      <c r="DU189" s="8">
        <v>0</v>
      </c>
      <c r="DV189" s="8">
        <v>0</v>
      </c>
      <c r="DW189" s="8">
        <v>0</v>
      </c>
      <c r="DX189" s="8">
        <v>0</v>
      </c>
      <c r="DY189" s="8">
        <v>0</v>
      </c>
      <c r="DZ189" s="8">
        <v>0</v>
      </c>
      <c r="EA189" s="8">
        <v>0</v>
      </c>
      <c r="EB189" s="8">
        <v>0</v>
      </c>
      <c r="EC189" s="8">
        <v>0</v>
      </c>
      <c r="ED189" s="8">
        <v>0</v>
      </c>
      <c r="EE189" s="8">
        <v>0</v>
      </c>
      <c r="EF189" s="8">
        <v>0</v>
      </c>
      <c r="EG189" s="8">
        <v>0</v>
      </c>
      <c r="EH189" s="8">
        <v>0</v>
      </c>
      <c r="EI189" s="8">
        <v>0</v>
      </c>
      <c r="EJ189" s="8">
        <v>0</v>
      </c>
      <c r="EK189" s="8">
        <v>0</v>
      </c>
      <c r="EL189" s="8">
        <v>0</v>
      </c>
      <c r="EM189" s="8">
        <v>0</v>
      </c>
      <c r="EN189" s="8">
        <v>0</v>
      </c>
      <c r="EO189" s="8">
        <v>0</v>
      </c>
      <c r="EP189" s="8">
        <v>0</v>
      </c>
      <c r="EQ189" s="8">
        <v>0</v>
      </c>
      <c r="ER189" s="8">
        <v>0</v>
      </c>
      <c r="ES189" s="8">
        <v>0</v>
      </c>
      <c r="ET189" s="8">
        <v>0</v>
      </c>
      <c r="EU189" s="8">
        <v>0</v>
      </c>
      <c r="EV189" s="8">
        <v>0</v>
      </c>
      <c r="EW189" s="8">
        <v>0</v>
      </c>
      <c r="EX189" s="8">
        <v>0</v>
      </c>
      <c r="EY189" s="8">
        <v>0</v>
      </c>
      <c r="EZ189" s="8">
        <v>0</v>
      </c>
      <c r="FA189" s="8">
        <v>0</v>
      </c>
      <c r="FB189" s="8">
        <v>0</v>
      </c>
      <c r="FC189" s="8">
        <v>0</v>
      </c>
      <c r="FD189" s="8">
        <v>0</v>
      </c>
      <c r="FE189" s="8">
        <v>0</v>
      </c>
      <c r="FF189" s="8">
        <v>0</v>
      </c>
      <c r="FG189" s="8">
        <v>0</v>
      </c>
      <c r="FH189" s="8">
        <v>0</v>
      </c>
      <c r="FI189" s="8">
        <v>0</v>
      </c>
      <c r="FJ189" s="8">
        <v>0</v>
      </c>
      <c r="FK189" s="8">
        <v>0</v>
      </c>
      <c r="FL189" s="8">
        <v>0</v>
      </c>
      <c r="FM189" s="8">
        <v>0</v>
      </c>
      <c r="FN189" s="8">
        <v>0</v>
      </c>
      <c r="FO189" s="8">
        <v>0</v>
      </c>
      <c r="FP189" s="8">
        <v>0</v>
      </c>
      <c r="FQ189" s="8">
        <v>0</v>
      </c>
      <c r="FR189" s="8">
        <v>0</v>
      </c>
      <c r="FS189" s="8">
        <v>0</v>
      </c>
      <c r="FT189" s="8">
        <v>0</v>
      </c>
      <c r="FU189" s="8">
        <v>0</v>
      </c>
      <c r="FV189" s="8">
        <v>0</v>
      </c>
      <c r="FW189" s="8">
        <v>0</v>
      </c>
      <c r="FX189" s="8">
        <v>0</v>
      </c>
    </row>
    <row r="190" spans="1:180" x14ac:dyDescent="0.25">
      <c r="A190" s="8">
        <v>0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1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1</v>
      </c>
      <c r="CG190" s="8">
        <v>0</v>
      </c>
      <c r="CH190" s="8">
        <v>0</v>
      </c>
      <c r="CI190" s="8">
        <v>0</v>
      </c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1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0</v>
      </c>
      <c r="EG190" s="8">
        <v>0</v>
      </c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8">
        <v>0</v>
      </c>
      <c r="EP190" s="8">
        <v>0</v>
      </c>
      <c r="EQ190" s="8">
        <v>0</v>
      </c>
      <c r="ER190" s="8">
        <v>0</v>
      </c>
      <c r="ES190" s="8">
        <v>0</v>
      </c>
      <c r="ET190" s="8">
        <v>0</v>
      </c>
      <c r="EU190" s="8">
        <v>0</v>
      </c>
      <c r="EV190" s="8">
        <v>0</v>
      </c>
      <c r="EW190" s="8">
        <v>0</v>
      </c>
      <c r="EX190" s="8">
        <v>0</v>
      </c>
      <c r="EY190" s="8">
        <v>0</v>
      </c>
      <c r="EZ190" s="8">
        <v>0</v>
      </c>
      <c r="FA190" s="8">
        <v>0</v>
      </c>
      <c r="FB190" s="8">
        <v>0</v>
      </c>
      <c r="FC190" s="8">
        <v>0</v>
      </c>
      <c r="FD190" s="8">
        <v>0</v>
      </c>
      <c r="FE190" s="8">
        <v>0</v>
      </c>
      <c r="FF190" s="8">
        <v>0</v>
      </c>
      <c r="FG190" s="8">
        <v>0</v>
      </c>
      <c r="FH190" s="8">
        <v>0</v>
      </c>
      <c r="FI190" s="8">
        <v>0</v>
      </c>
      <c r="FJ190" s="8">
        <v>0</v>
      </c>
      <c r="FK190" s="8">
        <v>0</v>
      </c>
      <c r="FL190" s="8">
        <v>0</v>
      </c>
      <c r="FM190" s="8">
        <v>0</v>
      </c>
      <c r="FN190" s="8">
        <v>0</v>
      </c>
      <c r="FO190" s="8">
        <v>0</v>
      </c>
      <c r="FP190" s="8">
        <v>0</v>
      </c>
      <c r="FQ190" s="8">
        <v>0</v>
      </c>
      <c r="FR190" s="8">
        <v>0</v>
      </c>
      <c r="FS190" s="8">
        <v>0</v>
      </c>
      <c r="FT190" s="8">
        <v>0</v>
      </c>
      <c r="FU190" s="8">
        <v>0</v>
      </c>
      <c r="FV190" s="8">
        <v>0</v>
      </c>
      <c r="FW190" s="8">
        <v>0</v>
      </c>
      <c r="FX190" s="8">
        <v>0</v>
      </c>
    </row>
    <row r="191" spans="1:180" x14ac:dyDescent="0.25">
      <c r="A191" s="8">
        <v>0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1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>
        <v>0</v>
      </c>
      <c r="DS191" s="8">
        <v>0</v>
      </c>
      <c r="DT191" s="8">
        <v>0</v>
      </c>
      <c r="DU191" s="8">
        <v>0</v>
      </c>
      <c r="DV191" s="8">
        <v>0</v>
      </c>
      <c r="DW191" s="8">
        <v>0</v>
      </c>
      <c r="DX191" s="8">
        <v>0</v>
      </c>
      <c r="DY191" s="8">
        <v>0</v>
      </c>
      <c r="DZ191" s="8">
        <v>1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>
        <v>0</v>
      </c>
      <c r="EH191" s="8">
        <v>0</v>
      </c>
      <c r="EI191" s="8">
        <v>0</v>
      </c>
      <c r="EJ191" s="8">
        <v>0</v>
      </c>
      <c r="EK191" s="8">
        <v>0</v>
      </c>
      <c r="EL191" s="8">
        <v>0</v>
      </c>
      <c r="EM191" s="8">
        <v>0</v>
      </c>
      <c r="EN191" s="8">
        <v>0</v>
      </c>
      <c r="EO191" s="8">
        <v>0</v>
      </c>
      <c r="EP191" s="8">
        <v>0</v>
      </c>
      <c r="EQ191" s="8">
        <v>0</v>
      </c>
      <c r="ER191" s="8">
        <v>1</v>
      </c>
      <c r="ES191" s="8">
        <v>0</v>
      </c>
      <c r="ET191" s="8">
        <v>0</v>
      </c>
      <c r="EU191" s="8">
        <v>0</v>
      </c>
      <c r="EV191" s="8">
        <v>0</v>
      </c>
      <c r="EW191" s="8">
        <v>0</v>
      </c>
      <c r="EX191" s="8">
        <v>0</v>
      </c>
      <c r="EY191" s="8">
        <v>0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0</v>
      </c>
      <c r="FH191" s="8">
        <v>0</v>
      </c>
      <c r="FI191" s="8">
        <v>0</v>
      </c>
      <c r="FJ191" s="8">
        <v>0</v>
      </c>
      <c r="FK191" s="8">
        <v>0</v>
      </c>
      <c r="FL191" s="8">
        <v>0</v>
      </c>
      <c r="FM191" s="8">
        <v>0</v>
      </c>
      <c r="FN191" s="8">
        <v>0</v>
      </c>
      <c r="FO191" s="8">
        <v>0</v>
      </c>
      <c r="FP191" s="8">
        <v>0</v>
      </c>
      <c r="FQ191" s="8">
        <v>0</v>
      </c>
      <c r="FR191" s="8">
        <v>0</v>
      </c>
      <c r="FS191" s="8">
        <v>0</v>
      </c>
      <c r="FT191" s="8">
        <v>0</v>
      </c>
      <c r="FU191" s="8">
        <v>0</v>
      </c>
      <c r="FV191" s="8">
        <v>0</v>
      </c>
      <c r="FW191" s="8">
        <v>0</v>
      </c>
      <c r="FX191" s="8">
        <v>0</v>
      </c>
    </row>
    <row r="192" spans="1:180" x14ac:dyDescent="0.25">
      <c r="A192" s="8">
        <v>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1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1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8">
        <v>0</v>
      </c>
      <c r="EA192" s="8">
        <v>0</v>
      </c>
      <c r="EB192" s="8">
        <v>0</v>
      </c>
      <c r="EC192" s="8">
        <v>0</v>
      </c>
      <c r="ED192" s="8">
        <v>0</v>
      </c>
      <c r="EE192" s="8">
        <v>0</v>
      </c>
      <c r="EF192" s="8">
        <v>0</v>
      </c>
      <c r="EG192" s="8">
        <v>0</v>
      </c>
      <c r="EH192" s="8">
        <v>0</v>
      </c>
      <c r="EI192" s="8">
        <v>0</v>
      </c>
      <c r="EJ192" s="8">
        <v>0</v>
      </c>
      <c r="EK192" s="8">
        <v>0</v>
      </c>
      <c r="EL192" s="8">
        <v>0</v>
      </c>
      <c r="EM192" s="8">
        <v>0</v>
      </c>
      <c r="EN192" s="8">
        <v>0</v>
      </c>
      <c r="EO192" s="8">
        <v>0</v>
      </c>
      <c r="EP192" s="8">
        <v>0</v>
      </c>
      <c r="EQ192" s="8">
        <v>0</v>
      </c>
      <c r="ER192" s="8">
        <v>0</v>
      </c>
      <c r="ES192" s="8">
        <v>0</v>
      </c>
      <c r="ET192" s="8">
        <v>0</v>
      </c>
      <c r="EU192" s="8">
        <v>0</v>
      </c>
      <c r="EV192" s="8">
        <v>0</v>
      </c>
      <c r="EW192" s="8">
        <v>0</v>
      </c>
      <c r="EX192" s="8">
        <v>0</v>
      </c>
      <c r="EY192" s="8">
        <v>0</v>
      </c>
      <c r="EZ192" s="8">
        <v>0</v>
      </c>
      <c r="FA192" s="8">
        <v>0</v>
      </c>
      <c r="FB192" s="8">
        <v>0</v>
      </c>
      <c r="FC192" s="8">
        <v>0</v>
      </c>
      <c r="FD192" s="8">
        <v>0</v>
      </c>
      <c r="FE192" s="8">
        <v>0</v>
      </c>
      <c r="FF192" s="8">
        <v>0</v>
      </c>
      <c r="FG192" s="8">
        <v>0</v>
      </c>
      <c r="FH192" s="8">
        <v>0</v>
      </c>
      <c r="FI192" s="8">
        <v>0</v>
      </c>
      <c r="FJ192" s="8">
        <v>0</v>
      </c>
      <c r="FK192" s="8">
        <v>0</v>
      </c>
      <c r="FL192" s="8">
        <v>0</v>
      </c>
      <c r="FM192" s="8">
        <v>0</v>
      </c>
      <c r="FN192" s="8">
        <v>0</v>
      </c>
      <c r="FO192" s="8">
        <v>0</v>
      </c>
      <c r="FP192" s="8">
        <v>0</v>
      </c>
      <c r="FQ192" s="8">
        <v>0</v>
      </c>
      <c r="FR192" s="8">
        <v>0</v>
      </c>
      <c r="FS192" s="8">
        <v>0</v>
      </c>
      <c r="FT192" s="8">
        <v>0</v>
      </c>
      <c r="FU192" s="8">
        <v>0</v>
      </c>
      <c r="FV192" s="8">
        <v>0</v>
      </c>
      <c r="FW192" s="8">
        <v>0</v>
      </c>
      <c r="FX192" s="8">
        <v>0</v>
      </c>
    </row>
    <row r="193" spans="1:180" x14ac:dyDescent="0.25">
      <c r="A193" s="8">
        <v>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1</v>
      </c>
      <c r="AL193" s="8">
        <v>0</v>
      </c>
      <c r="AM193" s="8">
        <v>1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1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0</v>
      </c>
      <c r="EO193" s="8">
        <v>0</v>
      </c>
      <c r="EP193" s="8">
        <v>0</v>
      </c>
      <c r="EQ193" s="8">
        <v>0</v>
      </c>
      <c r="ER193" s="8">
        <v>0</v>
      </c>
      <c r="ES193" s="8">
        <v>0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0</v>
      </c>
      <c r="EZ193" s="8">
        <v>0</v>
      </c>
      <c r="FA193" s="8">
        <v>0</v>
      </c>
      <c r="FB193" s="8">
        <v>0</v>
      </c>
      <c r="FC193" s="8">
        <v>0</v>
      </c>
      <c r="FD193" s="8">
        <v>0</v>
      </c>
      <c r="FE193" s="8">
        <v>0</v>
      </c>
      <c r="FF193" s="8">
        <v>0</v>
      </c>
      <c r="FG193" s="8">
        <v>0</v>
      </c>
      <c r="FH193" s="8">
        <v>0</v>
      </c>
      <c r="FI193" s="8">
        <v>0</v>
      </c>
      <c r="FJ193" s="8">
        <v>0</v>
      </c>
      <c r="FK193" s="8">
        <v>0</v>
      </c>
      <c r="FL193" s="8">
        <v>0</v>
      </c>
      <c r="FM193" s="8">
        <v>0</v>
      </c>
      <c r="FN193" s="8">
        <v>0</v>
      </c>
      <c r="FO193" s="8">
        <v>0</v>
      </c>
      <c r="FP193" s="8">
        <v>0</v>
      </c>
      <c r="FQ193" s="8">
        <v>0</v>
      </c>
      <c r="FR193" s="8">
        <v>0</v>
      </c>
      <c r="FS193" s="8">
        <v>0</v>
      </c>
      <c r="FT193" s="8">
        <v>0</v>
      </c>
      <c r="FU193" s="8">
        <v>1</v>
      </c>
      <c r="FV193" s="8">
        <v>0</v>
      </c>
      <c r="FW193" s="8">
        <v>0</v>
      </c>
      <c r="FX193" s="8">
        <v>0</v>
      </c>
    </row>
    <row r="194" spans="1:180" x14ac:dyDescent="0.25">
      <c r="A194" s="8">
        <v>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1</v>
      </c>
      <c r="BJ194" s="8">
        <v>0</v>
      </c>
      <c r="BK194" s="8">
        <v>0</v>
      </c>
      <c r="BL194" s="8">
        <v>0</v>
      </c>
      <c r="BM194" s="8">
        <v>1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8">
        <v>0</v>
      </c>
      <c r="EA194" s="8">
        <v>0</v>
      </c>
      <c r="EB194" s="8">
        <v>0</v>
      </c>
      <c r="EC194" s="8">
        <v>0</v>
      </c>
      <c r="ED194" s="8">
        <v>0</v>
      </c>
      <c r="EE194" s="8">
        <v>0</v>
      </c>
      <c r="EF194" s="8">
        <v>0</v>
      </c>
      <c r="EG194" s="8">
        <v>0</v>
      </c>
      <c r="EH194" s="8">
        <v>0</v>
      </c>
      <c r="EI194" s="8">
        <v>0</v>
      </c>
      <c r="EJ194" s="8">
        <v>0</v>
      </c>
      <c r="EK194" s="8">
        <v>1</v>
      </c>
      <c r="EL194" s="8">
        <v>0</v>
      </c>
      <c r="EM194" s="8">
        <v>0</v>
      </c>
      <c r="EN194" s="8">
        <v>0</v>
      </c>
      <c r="EO194" s="8">
        <v>0</v>
      </c>
      <c r="EP194" s="8">
        <v>0</v>
      </c>
      <c r="EQ194" s="8">
        <v>0</v>
      </c>
      <c r="ER194" s="8">
        <v>0</v>
      </c>
      <c r="ES194" s="8">
        <v>0</v>
      </c>
      <c r="ET194" s="8">
        <v>0</v>
      </c>
      <c r="EU194" s="8">
        <v>0</v>
      </c>
      <c r="EV194" s="8">
        <v>0</v>
      </c>
      <c r="EW194" s="8">
        <v>0</v>
      </c>
      <c r="EX194" s="8">
        <v>0</v>
      </c>
      <c r="EY194" s="8">
        <v>0</v>
      </c>
      <c r="EZ194" s="8">
        <v>0</v>
      </c>
      <c r="FA194" s="8">
        <v>0</v>
      </c>
      <c r="FB194" s="8">
        <v>0</v>
      </c>
      <c r="FC194" s="8">
        <v>0</v>
      </c>
      <c r="FD194" s="8">
        <v>0</v>
      </c>
      <c r="FE194" s="8">
        <v>0</v>
      </c>
      <c r="FF194" s="8">
        <v>0</v>
      </c>
      <c r="FG194" s="8">
        <v>0</v>
      </c>
      <c r="FH194" s="8">
        <v>0</v>
      </c>
      <c r="FI194" s="8">
        <v>0</v>
      </c>
      <c r="FJ194" s="8">
        <v>0</v>
      </c>
      <c r="FK194" s="8">
        <v>0</v>
      </c>
      <c r="FL194" s="8">
        <v>0</v>
      </c>
      <c r="FM194" s="8">
        <v>0</v>
      </c>
      <c r="FN194" s="8">
        <v>0</v>
      </c>
      <c r="FO194" s="8">
        <v>0</v>
      </c>
      <c r="FP194" s="8">
        <v>0</v>
      </c>
      <c r="FQ194" s="8">
        <v>0</v>
      </c>
      <c r="FR194" s="8">
        <v>0</v>
      </c>
      <c r="FS194" s="8">
        <v>0</v>
      </c>
      <c r="FT194" s="8">
        <v>0</v>
      </c>
      <c r="FU194" s="8">
        <v>0</v>
      </c>
      <c r="FV194" s="8">
        <v>0</v>
      </c>
      <c r="FW194" s="8">
        <v>0</v>
      </c>
      <c r="FX194" s="8">
        <v>0</v>
      </c>
    </row>
    <row r="195" spans="1:180" x14ac:dyDescent="0.25">
      <c r="A195" s="8">
        <v>0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1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1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8">
        <v>0</v>
      </c>
      <c r="EP195" s="8">
        <v>0</v>
      </c>
      <c r="EQ195" s="8">
        <v>0</v>
      </c>
      <c r="ER195" s="8">
        <v>0</v>
      </c>
      <c r="ES195" s="8">
        <v>0</v>
      </c>
      <c r="ET195" s="8">
        <v>0</v>
      </c>
      <c r="EU195" s="8">
        <v>0</v>
      </c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>
        <v>0</v>
      </c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8">
        <v>0</v>
      </c>
      <c r="FS195" s="8">
        <v>0</v>
      </c>
      <c r="FT195" s="8">
        <v>0</v>
      </c>
      <c r="FU195" s="8">
        <v>0</v>
      </c>
      <c r="FV195" s="8">
        <v>0</v>
      </c>
      <c r="FW195" s="8">
        <v>0</v>
      </c>
      <c r="FX195" s="8">
        <v>0</v>
      </c>
    </row>
    <row r="196" spans="1:180" x14ac:dyDescent="0.25">
      <c r="A196" s="8">
        <v>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8">
        <v>0</v>
      </c>
      <c r="DT196" s="8">
        <v>0</v>
      </c>
      <c r="DU196" s="8">
        <v>0</v>
      </c>
      <c r="DV196" s="8">
        <v>1</v>
      </c>
      <c r="DW196" s="8">
        <v>0</v>
      </c>
      <c r="DX196" s="8">
        <v>0</v>
      </c>
      <c r="DY196" s="8">
        <v>0</v>
      </c>
      <c r="DZ196" s="8">
        <v>0</v>
      </c>
      <c r="EA196" s="8">
        <v>0</v>
      </c>
      <c r="EB196" s="8">
        <v>0</v>
      </c>
      <c r="EC196" s="8">
        <v>0</v>
      </c>
      <c r="ED196" s="8">
        <v>0</v>
      </c>
      <c r="EE196" s="8">
        <v>0</v>
      </c>
      <c r="EF196" s="8">
        <v>0</v>
      </c>
      <c r="EG196" s="8">
        <v>0</v>
      </c>
      <c r="EH196" s="8">
        <v>0</v>
      </c>
      <c r="EI196" s="8">
        <v>0</v>
      </c>
      <c r="EJ196" s="8">
        <v>0</v>
      </c>
      <c r="EK196" s="8">
        <v>0</v>
      </c>
      <c r="EL196" s="8">
        <v>0</v>
      </c>
      <c r="EM196" s="8">
        <v>0</v>
      </c>
      <c r="EN196" s="8">
        <v>0</v>
      </c>
      <c r="EO196" s="8">
        <v>1</v>
      </c>
      <c r="EP196" s="8">
        <v>0</v>
      </c>
      <c r="EQ196" s="8">
        <v>0</v>
      </c>
      <c r="ER196" s="8">
        <v>0</v>
      </c>
      <c r="ES196" s="8">
        <v>0</v>
      </c>
      <c r="ET196" s="8">
        <v>0</v>
      </c>
      <c r="EU196" s="8">
        <v>0</v>
      </c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0</v>
      </c>
      <c r="FC196" s="8">
        <v>0</v>
      </c>
      <c r="FD196" s="8">
        <v>0</v>
      </c>
      <c r="FE196" s="8">
        <v>0</v>
      </c>
      <c r="FF196" s="8">
        <v>0</v>
      </c>
      <c r="FG196" s="8">
        <v>0</v>
      </c>
      <c r="FH196" s="8">
        <v>0</v>
      </c>
      <c r="FI196" s="8">
        <v>0</v>
      </c>
      <c r="FJ196" s="8">
        <v>0</v>
      </c>
      <c r="FK196" s="8">
        <v>0</v>
      </c>
      <c r="FL196" s="8">
        <v>0</v>
      </c>
      <c r="FM196" s="8">
        <v>0</v>
      </c>
      <c r="FN196" s="8">
        <v>0</v>
      </c>
      <c r="FO196" s="8">
        <v>0</v>
      </c>
      <c r="FP196" s="8">
        <v>0</v>
      </c>
      <c r="FQ196" s="8">
        <v>0</v>
      </c>
      <c r="FR196" s="8">
        <v>0</v>
      </c>
      <c r="FS196" s="8">
        <v>0</v>
      </c>
      <c r="FT196" s="8">
        <v>0</v>
      </c>
      <c r="FU196" s="8">
        <v>0</v>
      </c>
      <c r="FV196" s="8">
        <v>0</v>
      </c>
      <c r="FW196" s="8">
        <v>0</v>
      </c>
      <c r="FX196" s="8">
        <v>0</v>
      </c>
    </row>
    <row r="197" spans="1:180" x14ac:dyDescent="0.25">
      <c r="A197" s="8">
        <v>0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1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1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1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8">
        <v>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>
        <v>0</v>
      </c>
      <c r="DS197" s="8">
        <v>0</v>
      </c>
      <c r="DT197" s="8">
        <v>0</v>
      </c>
      <c r="DU197" s="8">
        <v>0</v>
      </c>
      <c r="DV197" s="8">
        <v>0</v>
      </c>
      <c r="DW197" s="8">
        <v>0</v>
      </c>
      <c r="DX197" s="8">
        <v>0</v>
      </c>
      <c r="DY197" s="8">
        <v>0</v>
      </c>
      <c r="DZ197" s="8">
        <v>0</v>
      </c>
      <c r="EA197" s="8">
        <v>0</v>
      </c>
      <c r="EB197" s="8">
        <v>0</v>
      </c>
      <c r="EC197" s="8">
        <v>0</v>
      </c>
      <c r="ED197" s="8">
        <v>0</v>
      </c>
      <c r="EE197" s="8">
        <v>0</v>
      </c>
      <c r="EF197" s="8">
        <v>0</v>
      </c>
      <c r="EG197" s="8">
        <v>0</v>
      </c>
      <c r="EH197" s="8">
        <v>0</v>
      </c>
      <c r="EI197" s="8">
        <v>0</v>
      </c>
      <c r="EJ197" s="8">
        <v>0</v>
      </c>
      <c r="EK197" s="8">
        <v>0</v>
      </c>
      <c r="EL197" s="8">
        <v>0</v>
      </c>
      <c r="EM197" s="8">
        <v>0</v>
      </c>
      <c r="EN197" s="8">
        <v>0</v>
      </c>
      <c r="EO197" s="8">
        <v>0</v>
      </c>
      <c r="EP197" s="8">
        <v>0</v>
      </c>
      <c r="EQ197" s="8">
        <v>0</v>
      </c>
      <c r="ER197" s="8">
        <v>0</v>
      </c>
      <c r="ES197" s="8">
        <v>0</v>
      </c>
      <c r="ET197" s="8">
        <v>0</v>
      </c>
      <c r="EU197" s="8">
        <v>0</v>
      </c>
      <c r="EV197" s="8">
        <v>0</v>
      </c>
      <c r="EW197" s="8">
        <v>0</v>
      </c>
      <c r="EX197" s="8">
        <v>0</v>
      </c>
      <c r="EY197" s="8">
        <v>0</v>
      </c>
      <c r="EZ197" s="8">
        <v>0</v>
      </c>
      <c r="FA197" s="8">
        <v>0</v>
      </c>
      <c r="FB197" s="8">
        <v>0</v>
      </c>
      <c r="FC197" s="8">
        <v>0</v>
      </c>
      <c r="FD197" s="8">
        <v>0</v>
      </c>
      <c r="FE197" s="8">
        <v>0</v>
      </c>
      <c r="FF197" s="8">
        <v>0</v>
      </c>
      <c r="FG197" s="8">
        <v>0</v>
      </c>
      <c r="FH197" s="8">
        <v>0</v>
      </c>
      <c r="FI197" s="8">
        <v>0</v>
      </c>
      <c r="FJ197" s="8">
        <v>0</v>
      </c>
      <c r="FK197" s="8">
        <v>0</v>
      </c>
      <c r="FL197" s="8">
        <v>0</v>
      </c>
      <c r="FM197" s="8">
        <v>0</v>
      </c>
      <c r="FN197" s="8">
        <v>0</v>
      </c>
      <c r="FO197" s="8">
        <v>0</v>
      </c>
      <c r="FP197" s="8">
        <v>0</v>
      </c>
      <c r="FQ197" s="8">
        <v>0</v>
      </c>
      <c r="FR197" s="8">
        <v>0</v>
      </c>
      <c r="FS197" s="8">
        <v>0</v>
      </c>
      <c r="FT197" s="8">
        <v>0</v>
      </c>
      <c r="FU197" s="8">
        <v>0</v>
      </c>
      <c r="FV197" s="8">
        <v>0</v>
      </c>
      <c r="FW197" s="8">
        <v>0</v>
      </c>
      <c r="FX197" s="8">
        <v>0</v>
      </c>
    </row>
    <row r="198" spans="1:180" x14ac:dyDescent="0.25">
      <c r="A198" s="8">
        <v>0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1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1</v>
      </c>
      <c r="ED198" s="8">
        <v>0</v>
      </c>
      <c r="EE198" s="8">
        <v>0</v>
      </c>
      <c r="EF198" s="8">
        <v>0</v>
      </c>
      <c r="EG198" s="8">
        <v>0</v>
      </c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8">
        <v>0</v>
      </c>
      <c r="EP198" s="8">
        <v>0</v>
      </c>
      <c r="EQ198" s="8">
        <v>0</v>
      </c>
      <c r="ER198" s="8">
        <v>0</v>
      </c>
      <c r="ES198" s="8">
        <v>0</v>
      </c>
      <c r="ET198" s="8">
        <v>0</v>
      </c>
      <c r="EU198" s="8">
        <v>0</v>
      </c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0</v>
      </c>
      <c r="FC198" s="8">
        <v>0</v>
      </c>
      <c r="FD198" s="8">
        <v>0</v>
      </c>
      <c r="FE198" s="8">
        <v>0</v>
      </c>
      <c r="FF198" s="8">
        <v>0</v>
      </c>
      <c r="FG198" s="8">
        <v>0</v>
      </c>
      <c r="FH198" s="8">
        <v>0</v>
      </c>
      <c r="FI198" s="8">
        <v>0</v>
      </c>
      <c r="FJ198" s="8">
        <v>0</v>
      </c>
      <c r="FK198" s="8">
        <v>0</v>
      </c>
      <c r="FL198" s="8">
        <v>0</v>
      </c>
      <c r="FM198" s="8">
        <v>0</v>
      </c>
      <c r="FN198" s="8">
        <v>0</v>
      </c>
      <c r="FO198" s="8">
        <v>0</v>
      </c>
      <c r="FP198" s="8">
        <v>0</v>
      </c>
      <c r="FQ198" s="8">
        <v>0</v>
      </c>
      <c r="FR198" s="8">
        <v>0</v>
      </c>
      <c r="FS198" s="8">
        <v>0</v>
      </c>
      <c r="FT198" s="8">
        <v>0</v>
      </c>
      <c r="FU198" s="8">
        <v>0</v>
      </c>
      <c r="FV198" s="8">
        <v>0</v>
      </c>
      <c r="FW198" s="8">
        <v>0</v>
      </c>
      <c r="FX198" s="8">
        <v>0</v>
      </c>
    </row>
    <row r="199" spans="1:180" x14ac:dyDescent="0.25">
      <c r="A199" s="8">
        <v>0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1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0</v>
      </c>
      <c r="EC199" s="8">
        <v>0</v>
      </c>
      <c r="ED199" s="8">
        <v>0</v>
      </c>
      <c r="EE199" s="8">
        <v>0</v>
      </c>
      <c r="EF199" s="8">
        <v>0</v>
      </c>
      <c r="EG199" s="8">
        <v>0</v>
      </c>
      <c r="EH199" s="8">
        <v>0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8">
        <v>0</v>
      </c>
      <c r="EP199" s="8">
        <v>0</v>
      </c>
      <c r="EQ199" s="8">
        <v>0</v>
      </c>
      <c r="ER199" s="8">
        <v>1</v>
      </c>
      <c r="ES199" s="8">
        <v>0</v>
      </c>
      <c r="ET199" s="8">
        <v>0</v>
      </c>
      <c r="EU199" s="8">
        <v>0</v>
      </c>
      <c r="EV199" s="8">
        <v>0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0</v>
      </c>
      <c r="FC199" s="8">
        <v>0</v>
      </c>
      <c r="FD199" s="8">
        <v>0</v>
      </c>
      <c r="FE199" s="8">
        <v>0</v>
      </c>
      <c r="FF199" s="8">
        <v>0</v>
      </c>
      <c r="FG199" s="8">
        <v>0</v>
      </c>
      <c r="FH199" s="8">
        <v>0</v>
      </c>
      <c r="FI199" s="8">
        <v>0</v>
      </c>
      <c r="FJ199" s="8">
        <v>0</v>
      </c>
      <c r="FK199" s="8">
        <v>0</v>
      </c>
      <c r="FL199" s="8">
        <v>0</v>
      </c>
      <c r="FM199" s="8">
        <v>0</v>
      </c>
      <c r="FN199" s="8">
        <v>0</v>
      </c>
      <c r="FO199" s="8">
        <v>0</v>
      </c>
      <c r="FP199" s="8">
        <v>0</v>
      </c>
      <c r="FQ199" s="8">
        <v>0</v>
      </c>
      <c r="FR199" s="8">
        <v>0</v>
      </c>
      <c r="FS199" s="8">
        <v>0</v>
      </c>
      <c r="FT199" s="8">
        <v>0</v>
      </c>
      <c r="FU199" s="8">
        <v>0</v>
      </c>
      <c r="FV199" s="8">
        <v>0</v>
      </c>
      <c r="FW199" s="8">
        <v>0</v>
      </c>
      <c r="FX199" s="8">
        <v>0</v>
      </c>
    </row>
    <row r="200" spans="1:180" x14ac:dyDescent="0.25">
      <c r="A200" s="8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1</v>
      </c>
      <c r="BS200" s="8">
        <v>0</v>
      </c>
      <c r="BT200" s="8">
        <v>0</v>
      </c>
      <c r="BU200" s="8">
        <v>1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1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1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8">
        <v>1</v>
      </c>
      <c r="EA200" s="8">
        <v>0</v>
      </c>
      <c r="EB200" s="8">
        <v>0</v>
      </c>
      <c r="EC200" s="8">
        <v>0</v>
      </c>
      <c r="ED200" s="8">
        <v>0</v>
      </c>
      <c r="EE200" s="8">
        <v>0</v>
      </c>
      <c r="EF200" s="8">
        <v>0</v>
      </c>
      <c r="EG200" s="8">
        <v>0</v>
      </c>
      <c r="EH200" s="8">
        <v>0</v>
      </c>
      <c r="EI200" s="8">
        <v>0</v>
      </c>
      <c r="EJ200" s="8">
        <v>0</v>
      </c>
      <c r="EK200" s="8">
        <v>0</v>
      </c>
      <c r="EL200" s="8">
        <v>0</v>
      </c>
      <c r="EM200" s="8">
        <v>0</v>
      </c>
      <c r="EN200" s="8">
        <v>0</v>
      </c>
      <c r="EO200" s="8">
        <v>0</v>
      </c>
      <c r="EP200" s="8">
        <v>0</v>
      </c>
      <c r="EQ200" s="8">
        <v>0</v>
      </c>
      <c r="ER200" s="8">
        <v>0</v>
      </c>
      <c r="ES200" s="8">
        <v>0</v>
      </c>
      <c r="ET200" s="8">
        <v>0</v>
      </c>
      <c r="EU200" s="8">
        <v>0</v>
      </c>
      <c r="EV200" s="8">
        <v>0</v>
      </c>
      <c r="EW200" s="8">
        <v>0</v>
      </c>
      <c r="EX200" s="8">
        <v>0</v>
      </c>
      <c r="EY200" s="8">
        <v>0</v>
      </c>
      <c r="EZ200" s="8">
        <v>0</v>
      </c>
      <c r="FA200" s="8">
        <v>0</v>
      </c>
      <c r="FB200" s="8">
        <v>0</v>
      </c>
      <c r="FC200" s="8">
        <v>0</v>
      </c>
      <c r="FD200" s="8">
        <v>0</v>
      </c>
      <c r="FE200" s="8">
        <v>0</v>
      </c>
      <c r="FF200" s="8">
        <v>0</v>
      </c>
      <c r="FG200" s="8">
        <v>0</v>
      </c>
      <c r="FH200" s="8">
        <v>0</v>
      </c>
      <c r="FI200" s="8">
        <v>0</v>
      </c>
      <c r="FJ200" s="8">
        <v>0</v>
      </c>
      <c r="FK200" s="8">
        <v>0</v>
      </c>
      <c r="FL200" s="8">
        <v>0</v>
      </c>
      <c r="FM200" s="8">
        <v>0</v>
      </c>
      <c r="FN200" s="8">
        <v>0</v>
      </c>
      <c r="FO200" s="8">
        <v>0</v>
      </c>
      <c r="FP200" s="8">
        <v>0</v>
      </c>
      <c r="FQ200" s="8">
        <v>0</v>
      </c>
      <c r="FR200" s="8">
        <v>0</v>
      </c>
      <c r="FS200" s="8">
        <v>0</v>
      </c>
      <c r="FT200" s="8">
        <v>0</v>
      </c>
      <c r="FU200" s="8">
        <v>0</v>
      </c>
      <c r="FV200" s="8">
        <v>0</v>
      </c>
      <c r="FW200" s="8">
        <v>0</v>
      </c>
      <c r="FX200" s="8">
        <v>0</v>
      </c>
    </row>
    <row r="201" spans="1:180" x14ac:dyDescent="0.25">
      <c r="A201" s="8">
        <v>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0</v>
      </c>
      <c r="DY201" s="8">
        <v>0</v>
      </c>
      <c r="DZ201" s="8">
        <v>0</v>
      </c>
      <c r="EA201" s="8">
        <v>0</v>
      </c>
      <c r="EB201" s="8">
        <v>0</v>
      </c>
      <c r="EC201" s="8">
        <v>0</v>
      </c>
      <c r="ED201" s="8">
        <v>0</v>
      </c>
      <c r="EE201" s="8">
        <v>0</v>
      </c>
      <c r="EF201" s="8">
        <v>0</v>
      </c>
      <c r="EG201" s="8">
        <v>0</v>
      </c>
      <c r="EH201" s="8">
        <v>0</v>
      </c>
      <c r="EI201" s="8">
        <v>1</v>
      </c>
      <c r="EJ201" s="8">
        <v>0</v>
      </c>
      <c r="EK201" s="8">
        <v>0</v>
      </c>
      <c r="EL201" s="8">
        <v>1</v>
      </c>
      <c r="EM201" s="8">
        <v>0</v>
      </c>
      <c r="EN201" s="8">
        <v>0</v>
      </c>
      <c r="EO201" s="8">
        <v>0</v>
      </c>
      <c r="EP201" s="8">
        <v>0</v>
      </c>
      <c r="EQ201" s="8">
        <v>0</v>
      </c>
      <c r="ER201" s="8">
        <v>0</v>
      </c>
      <c r="ES201" s="8">
        <v>0</v>
      </c>
      <c r="ET201" s="8">
        <v>0</v>
      </c>
      <c r="EU201" s="8">
        <v>0</v>
      </c>
      <c r="EV201" s="8">
        <v>0</v>
      </c>
      <c r="EW201" s="8">
        <v>0</v>
      </c>
      <c r="EX201" s="8">
        <v>0</v>
      </c>
      <c r="EY201" s="8">
        <v>0</v>
      </c>
      <c r="EZ201" s="8">
        <v>0</v>
      </c>
      <c r="FA201" s="8">
        <v>0</v>
      </c>
      <c r="FB201" s="8">
        <v>0</v>
      </c>
      <c r="FC201" s="8">
        <v>0</v>
      </c>
      <c r="FD201" s="8">
        <v>0</v>
      </c>
      <c r="FE201" s="8">
        <v>0</v>
      </c>
      <c r="FF201" s="8">
        <v>0</v>
      </c>
      <c r="FG201" s="8">
        <v>0</v>
      </c>
      <c r="FH201" s="8">
        <v>0</v>
      </c>
      <c r="FI201" s="8">
        <v>0</v>
      </c>
      <c r="FJ201" s="8">
        <v>0</v>
      </c>
      <c r="FK201" s="8">
        <v>0</v>
      </c>
      <c r="FL201" s="8">
        <v>0</v>
      </c>
      <c r="FM201" s="8">
        <v>0</v>
      </c>
      <c r="FN201" s="8">
        <v>0</v>
      </c>
      <c r="FO201" s="8">
        <v>0</v>
      </c>
      <c r="FP201" s="8">
        <v>0</v>
      </c>
      <c r="FQ201" s="8">
        <v>0</v>
      </c>
      <c r="FR201" s="8">
        <v>0</v>
      </c>
      <c r="FS201" s="8">
        <v>0</v>
      </c>
      <c r="FT201" s="8">
        <v>0</v>
      </c>
      <c r="FU201" s="8">
        <v>0</v>
      </c>
      <c r="FV201" s="8">
        <v>0</v>
      </c>
      <c r="FW201" s="8">
        <v>0</v>
      </c>
      <c r="FX201" s="8">
        <v>0</v>
      </c>
    </row>
    <row r="202" spans="1:180" x14ac:dyDescent="0.25">
      <c r="A202" s="8">
        <v>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1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8">
        <v>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8">
        <v>0</v>
      </c>
      <c r="DT202" s="8">
        <v>0</v>
      </c>
      <c r="DU202" s="8">
        <v>0</v>
      </c>
      <c r="DV202" s="8">
        <v>0</v>
      </c>
      <c r="DW202" s="8">
        <v>0</v>
      </c>
      <c r="DX202" s="8">
        <v>0</v>
      </c>
      <c r="DY202" s="8">
        <v>0</v>
      </c>
      <c r="DZ202" s="8">
        <v>1</v>
      </c>
      <c r="EA202" s="8">
        <v>0</v>
      </c>
      <c r="EB202" s="8">
        <v>0</v>
      </c>
      <c r="EC202" s="8">
        <v>0</v>
      </c>
      <c r="ED202" s="8">
        <v>0</v>
      </c>
      <c r="EE202" s="8">
        <v>0</v>
      </c>
      <c r="EF202" s="8">
        <v>0</v>
      </c>
      <c r="EG202" s="8">
        <v>0</v>
      </c>
      <c r="EH202" s="8">
        <v>0</v>
      </c>
      <c r="EI202" s="8">
        <v>0</v>
      </c>
      <c r="EJ202" s="8">
        <v>0</v>
      </c>
      <c r="EK202" s="8">
        <v>0</v>
      </c>
      <c r="EL202" s="8">
        <v>0</v>
      </c>
      <c r="EM202" s="8">
        <v>0</v>
      </c>
      <c r="EN202" s="8">
        <v>0</v>
      </c>
      <c r="EO202" s="8">
        <v>0</v>
      </c>
      <c r="EP202" s="8">
        <v>0</v>
      </c>
      <c r="EQ202" s="8">
        <v>0</v>
      </c>
      <c r="ER202" s="8">
        <v>0</v>
      </c>
      <c r="ES202" s="8">
        <v>0</v>
      </c>
      <c r="ET202" s="8">
        <v>0</v>
      </c>
      <c r="EU202" s="8">
        <v>0</v>
      </c>
      <c r="EV202" s="8">
        <v>0</v>
      </c>
      <c r="EW202" s="8">
        <v>0</v>
      </c>
      <c r="EX202" s="8">
        <v>0</v>
      </c>
      <c r="EY202" s="8">
        <v>0</v>
      </c>
      <c r="EZ202" s="8">
        <v>0</v>
      </c>
      <c r="FA202" s="8">
        <v>0</v>
      </c>
      <c r="FB202" s="8">
        <v>0</v>
      </c>
      <c r="FC202" s="8">
        <v>0</v>
      </c>
      <c r="FD202" s="8">
        <v>0</v>
      </c>
      <c r="FE202" s="8">
        <v>0</v>
      </c>
      <c r="FF202" s="8">
        <v>0</v>
      </c>
      <c r="FG202" s="8">
        <v>0</v>
      </c>
      <c r="FH202" s="8">
        <v>0</v>
      </c>
      <c r="FI202" s="8">
        <v>0</v>
      </c>
      <c r="FJ202" s="8">
        <v>0</v>
      </c>
      <c r="FK202" s="8">
        <v>0</v>
      </c>
      <c r="FL202" s="8">
        <v>0</v>
      </c>
      <c r="FM202" s="8">
        <v>0</v>
      </c>
      <c r="FN202" s="8">
        <v>0</v>
      </c>
      <c r="FO202" s="8">
        <v>0</v>
      </c>
      <c r="FP202" s="8">
        <v>0</v>
      </c>
      <c r="FQ202" s="8">
        <v>0</v>
      </c>
      <c r="FR202" s="8">
        <v>0</v>
      </c>
      <c r="FS202" s="8">
        <v>0</v>
      </c>
      <c r="FT202" s="8">
        <v>0</v>
      </c>
      <c r="FU202" s="8">
        <v>0</v>
      </c>
      <c r="FV202" s="8">
        <v>0</v>
      </c>
      <c r="FW202" s="8">
        <v>0</v>
      </c>
      <c r="FX202" s="8">
        <v>0</v>
      </c>
    </row>
    <row r="203" spans="1:180" x14ac:dyDescent="0.25">
      <c r="A203" s="8">
        <v>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1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1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1</v>
      </c>
      <c r="EA203" s="8">
        <v>0</v>
      </c>
      <c r="EB203" s="8">
        <v>0</v>
      </c>
      <c r="EC203" s="8">
        <v>0</v>
      </c>
      <c r="ED203" s="8">
        <v>0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0</v>
      </c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1</v>
      </c>
      <c r="FU203" s="8">
        <v>0</v>
      </c>
      <c r="FV203" s="8">
        <v>0</v>
      </c>
      <c r="FW203" s="8">
        <v>0</v>
      </c>
      <c r="FX203" s="8">
        <v>0</v>
      </c>
    </row>
    <row r="204" spans="1:180" x14ac:dyDescent="0.25">
      <c r="A204" s="8">
        <v>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1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8">
        <v>0</v>
      </c>
      <c r="EA204" s="8">
        <v>0</v>
      </c>
      <c r="EB204" s="8">
        <v>1</v>
      </c>
      <c r="EC204" s="8">
        <v>0</v>
      </c>
      <c r="ED204" s="8">
        <v>0</v>
      </c>
      <c r="EE204" s="8">
        <v>0</v>
      </c>
      <c r="EF204" s="8">
        <v>0</v>
      </c>
      <c r="EG204" s="8">
        <v>0</v>
      </c>
      <c r="EH204" s="8">
        <v>0</v>
      </c>
      <c r="EI204" s="8">
        <v>0</v>
      </c>
      <c r="EJ204" s="8">
        <v>0</v>
      </c>
      <c r="EK204" s="8">
        <v>0</v>
      </c>
      <c r="EL204" s="8">
        <v>0</v>
      </c>
      <c r="EM204" s="8">
        <v>0</v>
      </c>
      <c r="EN204" s="8">
        <v>0</v>
      </c>
      <c r="EO204" s="8">
        <v>0</v>
      </c>
      <c r="EP204" s="8">
        <v>0</v>
      </c>
      <c r="EQ204" s="8">
        <v>0</v>
      </c>
      <c r="ER204" s="8">
        <v>0</v>
      </c>
      <c r="ES204" s="8">
        <v>0</v>
      </c>
      <c r="ET204" s="8">
        <v>0</v>
      </c>
      <c r="EU204" s="8">
        <v>0</v>
      </c>
      <c r="EV204" s="8">
        <v>0</v>
      </c>
      <c r="EW204" s="8">
        <v>0</v>
      </c>
      <c r="EX204" s="8">
        <v>0</v>
      </c>
      <c r="EY204" s="8">
        <v>0</v>
      </c>
      <c r="EZ204" s="8">
        <v>0</v>
      </c>
      <c r="FA204" s="8">
        <v>0</v>
      </c>
      <c r="FB204" s="8">
        <v>0</v>
      </c>
      <c r="FC204" s="8">
        <v>0</v>
      </c>
      <c r="FD204" s="8">
        <v>0</v>
      </c>
      <c r="FE204" s="8">
        <v>0</v>
      </c>
      <c r="FF204" s="8">
        <v>0</v>
      </c>
      <c r="FG204" s="8">
        <v>0</v>
      </c>
      <c r="FH204" s="8">
        <v>0</v>
      </c>
      <c r="FI204" s="8">
        <v>0</v>
      </c>
      <c r="FJ204" s="8">
        <v>0</v>
      </c>
      <c r="FK204" s="8">
        <v>0</v>
      </c>
      <c r="FL204" s="8">
        <v>0</v>
      </c>
      <c r="FM204" s="8">
        <v>0</v>
      </c>
      <c r="FN204" s="8">
        <v>0</v>
      </c>
      <c r="FO204" s="8">
        <v>0</v>
      </c>
      <c r="FP204" s="8">
        <v>0</v>
      </c>
      <c r="FQ204" s="8">
        <v>0</v>
      </c>
      <c r="FR204" s="8">
        <v>0</v>
      </c>
      <c r="FS204" s="8">
        <v>0</v>
      </c>
      <c r="FT204" s="8">
        <v>0</v>
      </c>
      <c r="FU204" s="8">
        <v>0</v>
      </c>
      <c r="FV204" s="8">
        <v>0</v>
      </c>
      <c r="FW204" s="8">
        <v>0</v>
      </c>
      <c r="FX204" s="8">
        <v>0</v>
      </c>
    </row>
    <row r="205" spans="1:180" x14ac:dyDescent="0.25">
      <c r="A205" s="8">
        <v>0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1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1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8">
        <v>0</v>
      </c>
      <c r="EA205" s="8">
        <v>0</v>
      </c>
      <c r="EB205" s="8">
        <v>0</v>
      </c>
      <c r="EC205" s="8">
        <v>0</v>
      </c>
      <c r="ED205" s="8">
        <v>0</v>
      </c>
      <c r="EE205" s="8">
        <v>0</v>
      </c>
      <c r="EF205" s="8">
        <v>0</v>
      </c>
      <c r="EG205" s="8">
        <v>0</v>
      </c>
      <c r="EH205" s="8">
        <v>0</v>
      </c>
      <c r="EI205" s="8">
        <v>0</v>
      </c>
      <c r="EJ205" s="8">
        <v>0</v>
      </c>
      <c r="EK205" s="8">
        <v>0</v>
      </c>
      <c r="EL205" s="8">
        <v>0</v>
      </c>
      <c r="EM205" s="8">
        <v>0</v>
      </c>
      <c r="EN205" s="8">
        <v>0</v>
      </c>
      <c r="EO205" s="8">
        <v>0</v>
      </c>
      <c r="EP205" s="8">
        <v>0</v>
      </c>
      <c r="EQ205" s="8">
        <v>0</v>
      </c>
      <c r="ER205" s="8">
        <v>0</v>
      </c>
      <c r="ES205" s="8">
        <v>0</v>
      </c>
      <c r="ET205" s="8">
        <v>0</v>
      </c>
      <c r="EU205" s="8">
        <v>0</v>
      </c>
      <c r="EV205" s="8">
        <v>0</v>
      </c>
      <c r="EW205" s="8">
        <v>0</v>
      </c>
      <c r="EX205" s="8">
        <v>0</v>
      </c>
      <c r="EY205" s="8">
        <v>0</v>
      </c>
      <c r="EZ205" s="8">
        <v>0</v>
      </c>
      <c r="FA205" s="8">
        <v>0</v>
      </c>
      <c r="FB205" s="8">
        <v>0</v>
      </c>
      <c r="FC205" s="8">
        <v>0</v>
      </c>
      <c r="FD205" s="8">
        <v>0</v>
      </c>
      <c r="FE205" s="8">
        <v>0</v>
      </c>
      <c r="FF205" s="8">
        <v>0</v>
      </c>
      <c r="FG205" s="8">
        <v>0</v>
      </c>
      <c r="FH205" s="8">
        <v>0</v>
      </c>
      <c r="FI205" s="8">
        <v>0</v>
      </c>
      <c r="FJ205" s="8">
        <v>0</v>
      </c>
      <c r="FK205" s="8">
        <v>0</v>
      </c>
      <c r="FL205" s="8">
        <v>0</v>
      </c>
      <c r="FM205" s="8">
        <v>0</v>
      </c>
      <c r="FN205" s="8">
        <v>0</v>
      </c>
      <c r="FO205" s="8">
        <v>0</v>
      </c>
      <c r="FP205" s="8">
        <v>0</v>
      </c>
      <c r="FQ205" s="8">
        <v>0</v>
      </c>
      <c r="FR205" s="8">
        <v>0</v>
      </c>
      <c r="FS205" s="8">
        <v>0</v>
      </c>
      <c r="FT205" s="8">
        <v>0</v>
      </c>
      <c r="FU205" s="8">
        <v>0</v>
      </c>
      <c r="FV205" s="8">
        <v>0</v>
      </c>
      <c r="FW205" s="8">
        <v>0</v>
      </c>
      <c r="FX205" s="8">
        <v>0</v>
      </c>
    </row>
    <row r="206" spans="1:180" x14ac:dyDescent="0.25">
      <c r="A206" s="8">
        <v>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1</v>
      </c>
      <c r="W206" s="8">
        <v>0</v>
      </c>
      <c r="X206" s="8">
        <v>0</v>
      </c>
      <c r="Y206" s="8">
        <v>0</v>
      </c>
      <c r="Z206" s="8">
        <v>1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0</v>
      </c>
      <c r="BU206" s="8">
        <v>0</v>
      </c>
      <c r="BV206" s="8">
        <v>0</v>
      </c>
      <c r="BW206" s="8">
        <v>1</v>
      </c>
      <c r="BX206" s="8">
        <v>0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0</v>
      </c>
      <c r="CF206" s="8">
        <v>0</v>
      </c>
      <c r="CG206" s="8">
        <v>0</v>
      </c>
      <c r="CH206" s="8">
        <v>0</v>
      </c>
      <c r="CI206" s="8">
        <v>0</v>
      </c>
      <c r="CJ206" s="8">
        <v>0</v>
      </c>
      <c r="CK206" s="8">
        <v>0</v>
      </c>
      <c r="CL206" s="8">
        <v>0</v>
      </c>
      <c r="CM206" s="8">
        <v>0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  <c r="CZ206" s="8">
        <v>0</v>
      </c>
      <c r="DA206" s="8">
        <v>0</v>
      </c>
      <c r="DB206" s="8">
        <v>0</v>
      </c>
      <c r="DC206" s="8">
        <v>0</v>
      </c>
      <c r="DD206" s="8">
        <v>0</v>
      </c>
      <c r="DE206" s="8">
        <v>0</v>
      </c>
      <c r="DF206" s="8">
        <v>0</v>
      </c>
      <c r="DG206" s="8">
        <v>0</v>
      </c>
      <c r="DH206" s="8">
        <v>0</v>
      </c>
      <c r="DI206" s="8">
        <v>0</v>
      </c>
      <c r="DJ206" s="8">
        <v>0</v>
      </c>
      <c r="DK206" s="8">
        <v>0</v>
      </c>
      <c r="DL206" s="8">
        <v>0</v>
      </c>
      <c r="DM206" s="8">
        <v>0</v>
      </c>
      <c r="DN206" s="8">
        <v>1</v>
      </c>
      <c r="DO206" s="8">
        <v>0</v>
      </c>
      <c r="DP206" s="8">
        <v>0</v>
      </c>
      <c r="DQ206" s="8">
        <v>0</v>
      </c>
      <c r="DR206" s="8">
        <v>0</v>
      </c>
      <c r="DS206" s="8">
        <v>0</v>
      </c>
      <c r="DT206" s="8">
        <v>0</v>
      </c>
      <c r="DU206" s="8">
        <v>0</v>
      </c>
      <c r="DV206" s="8">
        <v>0</v>
      </c>
      <c r="DW206" s="8">
        <v>0</v>
      </c>
      <c r="DX206" s="8">
        <v>0</v>
      </c>
      <c r="DY206" s="8">
        <v>0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8">
        <v>0</v>
      </c>
      <c r="EP206" s="8">
        <v>0</v>
      </c>
      <c r="EQ206" s="8">
        <v>0</v>
      </c>
      <c r="ER206" s="8">
        <v>0</v>
      </c>
      <c r="ES206" s="8">
        <v>0</v>
      </c>
      <c r="ET206" s="8">
        <v>0</v>
      </c>
      <c r="EU206" s="8">
        <v>0</v>
      </c>
      <c r="EV206" s="8">
        <v>0</v>
      </c>
      <c r="EW206" s="8">
        <v>0</v>
      </c>
      <c r="EX206" s="8">
        <v>0</v>
      </c>
      <c r="EY206" s="8">
        <v>0</v>
      </c>
      <c r="EZ206" s="8">
        <v>0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  <c r="FG206" s="8">
        <v>0</v>
      </c>
      <c r="FH206" s="8">
        <v>0</v>
      </c>
      <c r="FI206" s="8">
        <v>0</v>
      </c>
      <c r="FJ206" s="8">
        <v>0</v>
      </c>
      <c r="FK206" s="8">
        <v>0</v>
      </c>
      <c r="FL206" s="8">
        <v>0</v>
      </c>
      <c r="FM206" s="8">
        <v>0</v>
      </c>
      <c r="FN206" s="8">
        <v>0</v>
      </c>
      <c r="FO206" s="8">
        <v>0</v>
      </c>
      <c r="FP206" s="8">
        <v>0</v>
      </c>
      <c r="FQ206" s="8">
        <v>0</v>
      </c>
      <c r="FR206" s="8">
        <v>0</v>
      </c>
      <c r="FS206" s="8">
        <v>0</v>
      </c>
      <c r="FT206" s="8">
        <v>0</v>
      </c>
      <c r="FU206" s="8">
        <v>0</v>
      </c>
      <c r="FV206" s="8">
        <v>0</v>
      </c>
      <c r="FW206" s="8">
        <v>0</v>
      </c>
      <c r="FX206" s="8">
        <v>0</v>
      </c>
    </row>
    <row r="207" spans="1:180" x14ac:dyDescent="0.25">
      <c r="A207" s="8">
        <v>0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  <c r="CH207" s="8">
        <v>0</v>
      </c>
      <c r="CI207" s="8">
        <v>0</v>
      </c>
      <c r="CJ207" s="8">
        <v>1</v>
      </c>
      <c r="CK207" s="8">
        <v>0</v>
      </c>
      <c r="CL207" s="8">
        <v>0</v>
      </c>
      <c r="CM207" s="8">
        <v>0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  <c r="CZ207" s="8">
        <v>0</v>
      </c>
      <c r="DA207" s="8">
        <v>0</v>
      </c>
      <c r="DB207" s="8">
        <v>0</v>
      </c>
      <c r="DC207" s="8">
        <v>0</v>
      </c>
      <c r="DD207" s="8">
        <v>0</v>
      </c>
      <c r="DE207" s="8">
        <v>0</v>
      </c>
      <c r="DF207" s="8">
        <v>0</v>
      </c>
      <c r="DG207" s="8">
        <v>0</v>
      </c>
      <c r="DH207" s="8">
        <v>0</v>
      </c>
      <c r="DI207" s="8">
        <v>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</v>
      </c>
      <c r="DR207" s="8">
        <v>0</v>
      </c>
      <c r="DS207" s="8">
        <v>0</v>
      </c>
      <c r="DT207" s="8">
        <v>0</v>
      </c>
      <c r="DU207" s="8">
        <v>0</v>
      </c>
      <c r="DV207" s="8">
        <v>0</v>
      </c>
      <c r="DW207" s="8">
        <v>0</v>
      </c>
      <c r="DX207" s="8">
        <v>0</v>
      </c>
      <c r="DY207" s="8">
        <v>0</v>
      </c>
      <c r="DZ207" s="8">
        <v>0</v>
      </c>
      <c r="EA207" s="8">
        <v>0</v>
      </c>
      <c r="EB207" s="8">
        <v>0</v>
      </c>
      <c r="EC207" s="8">
        <v>0</v>
      </c>
      <c r="ED207" s="8">
        <v>0</v>
      </c>
      <c r="EE207" s="8">
        <v>0</v>
      </c>
      <c r="EF207" s="8">
        <v>1</v>
      </c>
      <c r="EG207" s="8">
        <v>0</v>
      </c>
      <c r="EH207" s="8">
        <v>0</v>
      </c>
      <c r="EI207" s="8">
        <v>0</v>
      </c>
      <c r="EJ207" s="8">
        <v>0</v>
      </c>
      <c r="EK207" s="8">
        <v>0</v>
      </c>
      <c r="EL207" s="8">
        <v>0</v>
      </c>
      <c r="EM207" s="8">
        <v>0</v>
      </c>
      <c r="EN207" s="8">
        <v>0</v>
      </c>
      <c r="EO207" s="8">
        <v>0</v>
      </c>
      <c r="EP207" s="8">
        <v>0</v>
      </c>
      <c r="EQ207" s="8">
        <v>0</v>
      </c>
      <c r="ER207" s="8">
        <v>0</v>
      </c>
      <c r="ES207" s="8">
        <v>0</v>
      </c>
      <c r="ET207" s="8">
        <v>0</v>
      </c>
      <c r="EU207" s="8">
        <v>0</v>
      </c>
      <c r="EV207" s="8">
        <v>0</v>
      </c>
      <c r="EW207" s="8">
        <v>0</v>
      </c>
      <c r="EX207" s="8">
        <v>0</v>
      </c>
      <c r="EY207" s="8">
        <v>0</v>
      </c>
      <c r="EZ207" s="8">
        <v>0</v>
      </c>
      <c r="FA207" s="8">
        <v>0</v>
      </c>
      <c r="FB207" s="8">
        <v>0</v>
      </c>
      <c r="FC207" s="8">
        <v>0</v>
      </c>
      <c r="FD207" s="8">
        <v>0</v>
      </c>
      <c r="FE207" s="8">
        <v>0</v>
      </c>
      <c r="FF207" s="8">
        <v>0</v>
      </c>
      <c r="FG207" s="8">
        <v>0</v>
      </c>
      <c r="FH207" s="8">
        <v>0</v>
      </c>
      <c r="FI207" s="8">
        <v>0</v>
      </c>
      <c r="FJ207" s="8">
        <v>0</v>
      </c>
      <c r="FK207" s="8">
        <v>0</v>
      </c>
      <c r="FL207" s="8">
        <v>0</v>
      </c>
      <c r="FM207" s="8">
        <v>0</v>
      </c>
      <c r="FN207" s="8">
        <v>0</v>
      </c>
      <c r="FO207" s="8">
        <v>0</v>
      </c>
      <c r="FP207" s="8">
        <v>0</v>
      </c>
      <c r="FQ207" s="8">
        <v>0</v>
      </c>
      <c r="FR207" s="8">
        <v>0</v>
      </c>
      <c r="FS207" s="8">
        <v>0</v>
      </c>
      <c r="FT207" s="8">
        <v>0</v>
      </c>
      <c r="FU207" s="8">
        <v>0</v>
      </c>
      <c r="FV207" s="8">
        <v>0</v>
      </c>
      <c r="FW207" s="8">
        <v>0</v>
      </c>
      <c r="FX207" s="8">
        <v>0</v>
      </c>
    </row>
    <row r="208" spans="1:180" x14ac:dyDescent="0.25">
      <c r="A208" s="8">
        <v>0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>
        <v>0</v>
      </c>
      <c r="BT208" s="8">
        <v>0</v>
      </c>
      <c r="BU208" s="8">
        <v>0</v>
      </c>
      <c r="BV208" s="8">
        <v>0</v>
      </c>
      <c r="BW208" s="8">
        <v>1</v>
      </c>
      <c r="BX208" s="8">
        <v>0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>
        <v>0</v>
      </c>
      <c r="CG208" s="8">
        <v>0</v>
      </c>
      <c r="CH208" s="8">
        <v>0</v>
      </c>
      <c r="CI208" s="8">
        <v>0</v>
      </c>
      <c r="CJ208" s="8">
        <v>0</v>
      </c>
      <c r="CK208" s="8">
        <v>0</v>
      </c>
      <c r="CL208" s="8">
        <v>0</v>
      </c>
      <c r="CM208" s="8">
        <v>0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  <c r="CZ208" s="8">
        <v>0</v>
      </c>
      <c r="DA208" s="8">
        <v>0</v>
      </c>
      <c r="DB208" s="8">
        <v>0</v>
      </c>
      <c r="DC208" s="8">
        <v>0</v>
      </c>
      <c r="DD208" s="8">
        <v>0</v>
      </c>
      <c r="DE208" s="8">
        <v>0</v>
      </c>
      <c r="DF208" s="8">
        <v>0</v>
      </c>
      <c r="DG208" s="8">
        <v>0</v>
      </c>
      <c r="DH208" s="8">
        <v>0</v>
      </c>
      <c r="DI208" s="8">
        <v>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</v>
      </c>
      <c r="DR208" s="8">
        <v>1</v>
      </c>
      <c r="DS208" s="8">
        <v>0</v>
      </c>
      <c r="DT208" s="8">
        <v>0</v>
      </c>
      <c r="DU208" s="8">
        <v>0</v>
      </c>
      <c r="DV208" s="8">
        <v>0</v>
      </c>
      <c r="DW208" s="8">
        <v>0</v>
      </c>
      <c r="DX208" s="8">
        <v>0</v>
      </c>
      <c r="DY208" s="8">
        <v>0</v>
      </c>
      <c r="DZ208" s="8">
        <v>0</v>
      </c>
      <c r="EA208" s="8">
        <v>0</v>
      </c>
      <c r="EB208" s="8">
        <v>0</v>
      </c>
      <c r="EC208" s="8">
        <v>0</v>
      </c>
      <c r="ED208" s="8">
        <v>0</v>
      </c>
      <c r="EE208" s="8">
        <v>0</v>
      </c>
      <c r="EF208" s="8">
        <v>0</v>
      </c>
      <c r="EG208" s="8">
        <v>0</v>
      </c>
      <c r="EH208" s="8">
        <v>0</v>
      </c>
      <c r="EI208" s="8">
        <v>0</v>
      </c>
      <c r="EJ208" s="8">
        <v>0</v>
      </c>
      <c r="EK208" s="8">
        <v>0</v>
      </c>
      <c r="EL208" s="8">
        <v>0</v>
      </c>
      <c r="EM208" s="8">
        <v>0</v>
      </c>
      <c r="EN208" s="8">
        <v>0</v>
      </c>
      <c r="EO208" s="8">
        <v>0</v>
      </c>
      <c r="EP208" s="8">
        <v>0</v>
      </c>
      <c r="EQ208" s="8">
        <v>0</v>
      </c>
      <c r="ER208" s="8">
        <v>1</v>
      </c>
      <c r="ES208" s="8">
        <v>0</v>
      </c>
      <c r="ET208" s="8">
        <v>0</v>
      </c>
      <c r="EU208" s="8">
        <v>0</v>
      </c>
      <c r="EV208" s="8">
        <v>0</v>
      </c>
      <c r="EW208" s="8">
        <v>0</v>
      </c>
      <c r="EX208" s="8">
        <v>0</v>
      </c>
      <c r="EY208" s="8">
        <v>0</v>
      </c>
      <c r="EZ208" s="8">
        <v>0</v>
      </c>
      <c r="FA208" s="8">
        <v>0</v>
      </c>
      <c r="FB208" s="8">
        <v>0</v>
      </c>
      <c r="FC208" s="8">
        <v>0</v>
      </c>
      <c r="FD208" s="8">
        <v>0</v>
      </c>
      <c r="FE208" s="8">
        <v>0</v>
      </c>
      <c r="FF208" s="8">
        <v>0</v>
      </c>
      <c r="FG208" s="8">
        <v>0</v>
      </c>
      <c r="FH208" s="8">
        <v>0</v>
      </c>
      <c r="FI208" s="8">
        <v>0</v>
      </c>
      <c r="FJ208" s="8">
        <v>0</v>
      </c>
      <c r="FK208" s="8">
        <v>0</v>
      </c>
      <c r="FL208" s="8">
        <v>0</v>
      </c>
      <c r="FM208" s="8">
        <v>0</v>
      </c>
      <c r="FN208" s="8">
        <v>0</v>
      </c>
      <c r="FO208" s="8">
        <v>0</v>
      </c>
      <c r="FP208" s="8">
        <v>0</v>
      </c>
      <c r="FQ208" s="8">
        <v>0</v>
      </c>
      <c r="FR208" s="8">
        <v>0</v>
      </c>
      <c r="FS208" s="8">
        <v>0</v>
      </c>
      <c r="FT208" s="8">
        <v>0</v>
      </c>
      <c r="FU208" s="8">
        <v>0</v>
      </c>
      <c r="FV208" s="8">
        <v>0</v>
      </c>
      <c r="FW208" s="8">
        <v>0</v>
      </c>
      <c r="FX208" s="8">
        <v>0</v>
      </c>
    </row>
    <row r="209" spans="1:180" x14ac:dyDescent="0.25">
      <c r="A209" s="8">
        <v>0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  <c r="BK209" s="8">
        <v>0</v>
      </c>
      <c r="BL209" s="8">
        <v>0</v>
      </c>
      <c r="BM209" s="8">
        <v>0</v>
      </c>
      <c r="BN209" s="8">
        <v>1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</v>
      </c>
      <c r="CA209" s="8">
        <v>0</v>
      </c>
      <c r="CB209" s="8">
        <v>0</v>
      </c>
      <c r="CC209" s="8">
        <v>0</v>
      </c>
      <c r="CD209" s="8">
        <v>0</v>
      </c>
      <c r="CE209" s="8">
        <v>0</v>
      </c>
      <c r="CF209" s="8">
        <v>0</v>
      </c>
      <c r="CG209" s="8">
        <v>0</v>
      </c>
      <c r="CH209" s="8">
        <v>0</v>
      </c>
      <c r="CI209" s="8">
        <v>0</v>
      </c>
      <c r="CJ209" s="8">
        <v>0</v>
      </c>
      <c r="CK209" s="8">
        <v>0</v>
      </c>
      <c r="CL209" s="8">
        <v>0</v>
      </c>
      <c r="CM209" s="8">
        <v>0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</v>
      </c>
      <c r="CW209" s="8">
        <v>0</v>
      </c>
      <c r="CX209" s="8">
        <v>0</v>
      </c>
      <c r="CY209" s="8">
        <v>0</v>
      </c>
      <c r="CZ209" s="8">
        <v>0</v>
      </c>
      <c r="DA209" s="8">
        <v>0</v>
      </c>
      <c r="DB209" s="8">
        <v>0</v>
      </c>
      <c r="DC209" s="8">
        <v>0</v>
      </c>
      <c r="DD209" s="8">
        <v>0</v>
      </c>
      <c r="DE209" s="8">
        <v>0</v>
      </c>
      <c r="DF209" s="8">
        <v>0</v>
      </c>
      <c r="DG209" s="8">
        <v>0</v>
      </c>
      <c r="DH209" s="8">
        <v>0</v>
      </c>
      <c r="DI209" s="8">
        <v>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</v>
      </c>
      <c r="DR209" s="8">
        <v>0</v>
      </c>
      <c r="DS209" s="8">
        <v>0</v>
      </c>
      <c r="DT209" s="8">
        <v>0</v>
      </c>
      <c r="DU209" s="8">
        <v>0</v>
      </c>
      <c r="DV209" s="8">
        <v>0</v>
      </c>
      <c r="DW209" s="8">
        <v>0</v>
      </c>
      <c r="DX209" s="8">
        <v>0</v>
      </c>
      <c r="DY209" s="8">
        <v>0</v>
      </c>
      <c r="DZ209" s="8">
        <v>1</v>
      </c>
      <c r="EA209" s="8">
        <v>0</v>
      </c>
      <c r="EB209" s="8">
        <v>0</v>
      </c>
      <c r="EC209" s="8">
        <v>0</v>
      </c>
      <c r="ED209" s="8">
        <v>0</v>
      </c>
      <c r="EE209" s="8">
        <v>0</v>
      </c>
      <c r="EF209" s="8">
        <v>0</v>
      </c>
      <c r="EG209" s="8">
        <v>0</v>
      </c>
      <c r="EH209" s="8">
        <v>0</v>
      </c>
      <c r="EI209" s="8">
        <v>0</v>
      </c>
      <c r="EJ209" s="8">
        <v>0</v>
      </c>
      <c r="EK209" s="8">
        <v>0</v>
      </c>
      <c r="EL209" s="8">
        <v>0</v>
      </c>
      <c r="EM209" s="8">
        <v>0</v>
      </c>
      <c r="EN209" s="8">
        <v>0</v>
      </c>
      <c r="EO209" s="8">
        <v>0</v>
      </c>
      <c r="EP209" s="8">
        <v>0</v>
      </c>
      <c r="EQ209" s="8">
        <v>0</v>
      </c>
      <c r="ER209" s="8">
        <v>0</v>
      </c>
      <c r="ES209" s="8">
        <v>0</v>
      </c>
      <c r="ET209" s="8">
        <v>0</v>
      </c>
      <c r="EU209" s="8">
        <v>0</v>
      </c>
      <c r="EV209" s="8">
        <v>0</v>
      </c>
      <c r="EW209" s="8">
        <v>0</v>
      </c>
      <c r="EX209" s="8">
        <v>0</v>
      </c>
      <c r="EY209" s="8">
        <v>0</v>
      </c>
      <c r="EZ209" s="8">
        <v>0</v>
      </c>
      <c r="FA209" s="8">
        <v>0</v>
      </c>
      <c r="FB209" s="8">
        <v>0</v>
      </c>
      <c r="FC209" s="8">
        <v>0</v>
      </c>
      <c r="FD209" s="8">
        <v>0</v>
      </c>
      <c r="FE209" s="8">
        <v>0</v>
      </c>
      <c r="FF209" s="8">
        <v>0</v>
      </c>
      <c r="FG209" s="8">
        <v>0</v>
      </c>
      <c r="FH209" s="8">
        <v>0</v>
      </c>
      <c r="FI209" s="8">
        <v>0</v>
      </c>
      <c r="FJ209" s="8">
        <v>0</v>
      </c>
      <c r="FK209" s="8">
        <v>0</v>
      </c>
      <c r="FL209" s="8">
        <v>0</v>
      </c>
      <c r="FM209" s="8">
        <v>0</v>
      </c>
      <c r="FN209" s="8">
        <v>0</v>
      </c>
      <c r="FO209" s="8">
        <v>0</v>
      </c>
      <c r="FP209" s="8">
        <v>0</v>
      </c>
      <c r="FQ209" s="8">
        <v>0</v>
      </c>
      <c r="FR209" s="8">
        <v>0</v>
      </c>
      <c r="FS209" s="8">
        <v>0</v>
      </c>
      <c r="FT209" s="8">
        <v>0</v>
      </c>
      <c r="FU209" s="8">
        <v>0</v>
      </c>
      <c r="FV209" s="8">
        <v>0</v>
      </c>
      <c r="FW209" s="8">
        <v>0</v>
      </c>
      <c r="FX209" s="8">
        <v>0</v>
      </c>
    </row>
    <row r="210" spans="1:180" x14ac:dyDescent="0.25">
      <c r="A210" s="8">
        <v>1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</v>
      </c>
      <c r="CK210" s="8">
        <v>0</v>
      </c>
      <c r="CL210" s="8">
        <v>0</v>
      </c>
      <c r="CM210" s="8">
        <v>0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  <c r="CZ210" s="8">
        <v>0</v>
      </c>
      <c r="DA210" s="8">
        <v>0</v>
      </c>
      <c r="DB210" s="8">
        <v>0</v>
      </c>
      <c r="DC210" s="8">
        <v>0</v>
      </c>
      <c r="DD210" s="8">
        <v>0</v>
      </c>
      <c r="DE210" s="8">
        <v>0</v>
      </c>
      <c r="DF210" s="8">
        <v>0</v>
      </c>
      <c r="DG210" s="8">
        <v>0</v>
      </c>
      <c r="DH210" s="8">
        <v>0</v>
      </c>
      <c r="DI210" s="8">
        <v>0</v>
      </c>
      <c r="DJ210" s="8">
        <v>0</v>
      </c>
      <c r="DK210" s="8">
        <v>0</v>
      </c>
      <c r="DL210" s="8">
        <v>1</v>
      </c>
      <c r="DM210" s="8">
        <v>0</v>
      </c>
      <c r="DN210" s="8">
        <v>0</v>
      </c>
      <c r="DO210" s="8">
        <v>0</v>
      </c>
      <c r="DP210" s="8">
        <v>0</v>
      </c>
      <c r="DQ210" s="8">
        <v>0</v>
      </c>
      <c r="DR210" s="8">
        <v>0</v>
      </c>
      <c r="DS210" s="8">
        <v>0</v>
      </c>
      <c r="DT210" s="8">
        <v>0</v>
      </c>
      <c r="DU210" s="8">
        <v>0</v>
      </c>
      <c r="DV210" s="8">
        <v>0</v>
      </c>
      <c r="DW210" s="8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0</v>
      </c>
      <c r="ES210" s="8">
        <v>0</v>
      </c>
      <c r="ET210" s="8">
        <v>0</v>
      </c>
      <c r="EU210" s="8">
        <v>0</v>
      </c>
      <c r="EV210" s="8">
        <v>0</v>
      </c>
      <c r="EW210" s="8">
        <v>0</v>
      </c>
      <c r="EX210" s="8">
        <v>0</v>
      </c>
      <c r="EY210" s="8">
        <v>0</v>
      </c>
      <c r="EZ210" s="8">
        <v>0</v>
      </c>
      <c r="FA210" s="8">
        <v>0</v>
      </c>
      <c r="FB210" s="8">
        <v>0</v>
      </c>
      <c r="FC210" s="8">
        <v>0</v>
      </c>
      <c r="FD210" s="8">
        <v>0</v>
      </c>
      <c r="FE210" s="8">
        <v>0</v>
      </c>
      <c r="FF210" s="8">
        <v>0</v>
      </c>
      <c r="FG210" s="8">
        <v>0</v>
      </c>
      <c r="FH210" s="8">
        <v>0</v>
      </c>
      <c r="FI210" s="8">
        <v>0</v>
      </c>
      <c r="FJ210" s="8">
        <v>0</v>
      </c>
      <c r="FK210" s="8">
        <v>0</v>
      </c>
      <c r="FL210" s="8">
        <v>0</v>
      </c>
      <c r="FM210" s="8">
        <v>0</v>
      </c>
      <c r="FN210" s="8">
        <v>0</v>
      </c>
      <c r="FO210" s="8">
        <v>0</v>
      </c>
      <c r="FP210" s="8">
        <v>0</v>
      </c>
      <c r="FQ210" s="8">
        <v>0</v>
      </c>
      <c r="FR210" s="8">
        <v>0</v>
      </c>
      <c r="FS210" s="8">
        <v>0</v>
      </c>
      <c r="FT210" s="8">
        <v>0</v>
      </c>
      <c r="FU210" s="8">
        <v>0</v>
      </c>
      <c r="FV210" s="8">
        <v>0</v>
      </c>
      <c r="FW210" s="8">
        <v>0</v>
      </c>
      <c r="FX210" s="8">
        <v>0</v>
      </c>
    </row>
    <row r="211" spans="1:180" x14ac:dyDescent="0.25">
      <c r="A211" s="8">
        <v>0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1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1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</v>
      </c>
      <c r="DR211" s="8">
        <v>0</v>
      </c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1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0</v>
      </c>
      <c r="ES211" s="8">
        <v>0</v>
      </c>
      <c r="ET211" s="8">
        <v>1</v>
      </c>
      <c r="EU211" s="8">
        <v>0</v>
      </c>
      <c r="EV211" s="8">
        <v>0</v>
      </c>
      <c r="EW211" s="8">
        <v>0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  <c r="FG211" s="8">
        <v>1</v>
      </c>
      <c r="FH211" s="8">
        <v>0</v>
      </c>
      <c r="FI211" s="8">
        <v>0</v>
      </c>
      <c r="FJ211" s="8">
        <v>0</v>
      </c>
      <c r="FK211" s="8">
        <v>0</v>
      </c>
      <c r="FL211" s="8">
        <v>0</v>
      </c>
      <c r="FM211" s="8">
        <v>0</v>
      </c>
      <c r="FN211" s="8">
        <v>0</v>
      </c>
      <c r="FO211" s="8">
        <v>0</v>
      </c>
      <c r="FP211" s="8">
        <v>0</v>
      </c>
      <c r="FQ211" s="8">
        <v>0</v>
      </c>
      <c r="FR211" s="8">
        <v>0</v>
      </c>
      <c r="FS211" s="8">
        <v>0</v>
      </c>
      <c r="FT211" s="8">
        <v>0</v>
      </c>
      <c r="FU211" s="8">
        <v>0</v>
      </c>
      <c r="FV211" s="8">
        <v>0</v>
      </c>
      <c r="FW211" s="8">
        <v>0</v>
      </c>
      <c r="FX211" s="8">
        <v>0</v>
      </c>
    </row>
    <row r="212" spans="1:180" x14ac:dyDescent="0.25">
      <c r="A212" s="8">
        <v>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1</v>
      </c>
      <c r="BS212" s="8">
        <v>0</v>
      </c>
      <c r="BT212" s="8">
        <v>0</v>
      </c>
      <c r="BU212" s="8">
        <v>1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</v>
      </c>
      <c r="CK212" s="8">
        <v>0</v>
      </c>
      <c r="CL212" s="8">
        <v>0</v>
      </c>
      <c r="CM212" s="8">
        <v>0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  <c r="CZ212" s="8">
        <v>0</v>
      </c>
      <c r="DA212" s="8">
        <v>0</v>
      </c>
      <c r="DB212" s="8">
        <v>0</v>
      </c>
      <c r="DC212" s="8">
        <v>0</v>
      </c>
      <c r="DD212" s="8">
        <v>0</v>
      </c>
      <c r="DE212" s="8">
        <v>0</v>
      </c>
      <c r="DF212" s="8">
        <v>0</v>
      </c>
      <c r="DG212" s="8">
        <v>0</v>
      </c>
      <c r="DH212" s="8">
        <v>1</v>
      </c>
      <c r="DI212" s="8">
        <v>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</v>
      </c>
      <c r="DR212" s="8">
        <v>1</v>
      </c>
      <c r="DS212" s="8">
        <v>0</v>
      </c>
      <c r="DT212" s="8">
        <v>0</v>
      </c>
      <c r="DU212" s="8">
        <v>0</v>
      </c>
      <c r="DV212" s="8">
        <v>0</v>
      </c>
      <c r="DW212" s="8">
        <v>0</v>
      </c>
      <c r="DX212" s="8">
        <v>0</v>
      </c>
      <c r="DY212" s="8">
        <v>0</v>
      </c>
      <c r="DZ212" s="8">
        <v>0</v>
      </c>
      <c r="EA212" s="8">
        <v>0</v>
      </c>
      <c r="EB212" s="8">
        <v>0</v>
      </c>
      <c r="EC212" s="8">
        <v>0</v>
      </c>
      <c r="ED212" s="8">
        <v>0</v>
      </c>
      <c r="EE212" s="8">
        <v>0</v>
      </c>
      <c r="EF212" s="8">
        <v>0</v>
      </c>
      <c r="EG212" s="8">
        <v>0</v>
      </c>
      <c r="EH212" s="8">
        <v>0</v>
      </c>
      <c r="EI212" s="8">
        <v>0</v>
      </c>
      <c r="EJ212" s="8">
        <v>0</v>
      </c>
      <c r="EK212" s="8">
        <v>0</v>
      </c>
      <c r="EL212" s="8">
        <v>0</v>
      </c>
      <c r="EM212" s="8">
        <v>0</v>
      </c>
      <c r="EN212" s="8">
        <v>0</v>
      </c>
      <c r="EO212" s="8">
        <v>0</v>
      </c>
      <c r="EP212" s="8">
        <v>0</v>
      </c>
      <c r="EQ212" s="8">
        <v>0</v>
      </c>
      <c r="ER212" s="8">
        <v>0</v>
      </c>
      <c r="ES212" s="8">
        <v>0</v>
      </c>
      <c r="ET212" s="8">
        <v>0</v>
      </c>
      <c r="EU212" s="8">
        <v>0</v>
      </c>
      <c r="EV212" s="8">
        <v>0</v>
      </c>
      <c r="EW212" s="8">
        <v>0</v>
      </c>
      <c r="EX212" s="8">
        <v>0</v>
      </c>
      <c r="EY212" s="8">
        <v>0</v>
      </c>
      <c r="EZ212" s="8">
        <v>0</v>
      </c>
      <c r="FA212" s="8">
        <v>0</v>
      </c>
      <c r="FB212" s="8">
        <v>0</v>
      </c>
      <c r="FC212" s="8">
        <v>0</v>
      </c>
      <c r="FD212" s="8">
        <v>0</v>
      </c>
      <c r="FE212" s="8">
        <v>0</v>
      </c>
      <c r="FF212" s="8">
        <v>0</v>
      </c>
      <c r="FG212" s="8">
        <v>0</v>
      </c>
      <c r="FH212" s="8">
        <v>0</v>
      </c>
      <c r="FI212" s="8">
        <v>0</v>
      </c>
      <c r="FJ212" s="8">
        <v>0</v>
      </c>
      <c r="FK212" s="8">
        <v>0</v>
      </c>
      <c r="FL212" s="8">
        <v>0</v>
      </c>
      <c r="FM212" s="8">
        <v>0</v>
      </c>
      <c r="FN212" s="8">
        <v>0</v>
      </c>
      <c r="FO212" s="8">
        <v>0</v>
      </c>
      <c r="FP212" s="8">
        <v>0</v>
      </c>
      <c r="FQ212" s="8">
        <v>0</v>
      </c>
      <c r="FR212" s="8">
        <v>0</v>
      </c>
      <c r="FS212" s="8">
        <v>0</v>
      </c>
      <c r="FT212" s="8">
        <v>0</v>
      </c>
      <c r="FU212" s="8">
        <v>1</v>
      </c>
      <c r="FV212" s="8">
        <v>0</v>
      </c>
      <c r="FW212" s="8">
        <v>0</v>
      </c>
      <c r="FX212" s="8">
        <v>0</v>
      </c>
    </row>
    <row r="213" spans="1:180" x14ac:dyDescent="0.25">
      <c r="A213" s="8">
        <v>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1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1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</v>
      </c>
      <c r="CK213" s="8">
        <v>0</v>
      </c>
      <c r="CL213" s="8">
        <v>0</v>
      </c>
      <c r="CM213" s="8">
        <v>0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  <c r="CZ213" s="8">
        <v>0</v>
      </c>
      <c r="DA213" s="8">
        <v>0</v>
      </c>
      <c r="DB213" s="8">
        <v>0</v>
      </c>
      <c r="DC213" s="8">
        <v>0</v>
      </c>
      <c r="DD213" s="8">
        <v>0</v>
      </c>
      <c r="DE213" s="8">
        <v>0</v>
      </c>
      <c r="DF213" s="8">
        <v>0</v>
      </c>
      <c r="DG213" s="8">
        <v>0</v>
      </c>
      <c r="DH213" s="8">
        <v>0</v>
      </c>
      <c r="DI213" s="8">
        <v>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</v>
      </c>
      <c r="DR213" s="8">
        <v>0</v>
      </c>
      <c r="DS213" s="8">
        <v>0</v>
      </c>
      <c r="DT213" s="8">
        <v>0</v>
      </c>
      <c r="DU213" s="8">
        <v>0</v>
      </c>
      <c r="DV213" s="8">
        <v>0</v>
      </c>
      <c r="DW213" s="8">
        <v>0</v>
      </c>
      <c r="DX213" s="8">
        <v>0</v>
      </c>
      <c r="DY213" s="8">
        <v>0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 s="8">
        <v>0</v>
      </c>
      <c r="EJ213" s="8">
        <v>0</v>
      </c>
      <c r="EK213" s="8">
        <v>0</v>
      </c>
      <c r="EL213" s="8">
        <v>0</v>
      </c>
      <c r="EM213" s="8">
        <v>0</v>
      </c>
      <c r="EN213" s="8">
        <v>0</v>
      </c>
      <c r="EO213" s="8">
        <v>0</v>
      </c>
      <c r="EP213" s="8">
        <v>0</v>
      </c>
      <c r="EQ213" s="8">
        <v>0</v>
      </c>
      <c r="ER213" s="8">
        <v>0</v>
      </c>
      <c r="ES213" s="8">
        <v>0</v>
      </c>
      <c r="ET213" s="8">
        <v>0</v>
      </c>
      <c r="EU213" s="8">
        <v>0</v>
      </c>
      <c r="EV213" s="8">
        <v>0</v>
      </c>
      <c r="EW213" s="8">
        <v>0</v>
      </c>
      <c r="EX213" s="8">
        <v>0</v>
      </c>
      <c r="EY213" s="8">
        <v>0</v>
      </c>
      <c r="EZ213" s="8">
        <v>0</v>
      </c>
      <c r="FA213" s="8">
        <v>0</v>
      </c>
      <c r="FB213" s="8">
        <v>0</v>
      </c>
      <c r="FC213" s="8">
        <v>0</v>
      </c>
      <c r="FD213" s="8">
        <v>0</v>
      </c>
      <c r="FE213" s="8">
        <v>0</v>
      </c>
      <c r="FF213" s="8">
        <v>0</v>
      </c>
      <c r="FG213" s="8">
        <v>0</v>
      </c>
      <c r="FH213" s="8">
        <v>0</v>
      </c>
      <c r="FI213" s="8">
        <v>0</v>
      </c>
      <c r="FJ213" s="8">
        <v>0</v>
      </c>
      <c r="FK213" s="8">
        <v>0</v>
      </c>
      <c r="FL213" s="8">
        <v>0</v>
      </c>
      <c r="FM213" s="8">
        <v>0</v>
      </c>
      <c r="FN213" s="8">
        <v>0</v>
      </c>
      <c r="FO213" s="8">
        <v>0</v>
      </c>
      <c r="FP213" s="8">
        <v>0</v>
      </c>
      <c r="FQ213" s="8">
        <v>0</v>
      </c>
      <c r="FR213" s="8">
        <v>0</v>
      </c>
      <c r="FS213" s="8">
        <v>0</v>
      </c>
      <c r="FT213" s="8">
        <v>0</v>
      </c>
      <c r="FU213" s="8">
        <v>0</v>
      </c>
      <c r="FV213" s="8">
        <v>0</v>
      </c>
      <c r="FW213" s="8">
        <v>0</v>
      </c>
      <c r="FX213" s="8">
        <v>0</v>
      </c>
    </row>
    <row r="214" spans="1:180" x14ac:dyDescent="0.25">
      <c r="A214" s="8">
        <v>0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1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1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</v>
      </c>
      <c r="DF214" s="8">
        <v>0</v>
      </c>
      <c r="DG214" s="8">
        <v>0</v>
      </c>
      <c r="DH214" s="8">
        <v>0</v>
      </c>
      <c r="DI214" s="8">
        <v>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</v>
      </c>
      <c r="DR214" s="8">
        <v>0</v>
      </c>
      <c r="DS214" s="8">
        <v>0</v>
      </c>
      <c r="DT214" s="8">
        <v>0</v>
      </c>
      <c r="DU214" s="8">
        <v>0</v>
      </c>
      <c r="DV214" s="8">
        <v>0</v>
      </c>
      <c r="DW214" s="8">
        <v>0</v>
      </c>
      <c r="DX214" s="8">
        <v>0</v>
      </c>
      <c r="DY214" s="8">
        <v>0</v>
      </c>
      <c r="DZ214" s="8">
        <v>0</v>
      </c>
      <c r="EA214" s="8">
        <v>0</v>
      </c>
      <c r="EB214" s="8">
        <v>0</v>
      </c>
      <c r="EC214" s="8">
        <v>0</v>
      </c>
      <c r="ED214" s="8">
        <v>0</v>
      </c>
      <c r="EE214" s="8">
        <v>0</v>
      </c>
      <c r="EF214" s="8">
        <v>0</v>
      </c>
      <c r="EG214" s="8">
        <v>0</v>
      </c>
      <c r="EH214" s="8">
        <v>0</v>
      </c>
      <c r="EI214" s="8">
        <v>0</v>
      </c>
      <c r="EJ214" s="8">
        <v>0</v>
      </c>
      <c r="EK214" s="8">
        <v>0</v>
      </c>
      <c r="EL214" s="8">
        <v>0</v>
      </c>
      <c r="EM214" s="8">
        <v>0</v>
      </c>
      <c r="EN214" s="8">
        <v>0</v>
      </c>
      <c r="EO214" s="8">
        <v>0</v>
      </c>
      <c r="EP214" s="8">
        <v>0</v>
      </c>
      <c r="EQ214" s="8">
        <v>0</v>
      </c>
      <c r="ER214" s="8">
        <v>0</v>
      </c>
      <c r="ES214" s="8">
        <v>0</v>
      </c>
      <c r="ET214" s="8">
        <v>0</v>
      </c>
      <c r="EU214" s="8">
        <v>0</v>
      </c>
      <c r="EV214" s="8">
        <v>0</v>
      </c>
      <c r="EW214" s="8">
        <v>0</v>
      </c>
      <c r="EX214" s="8">
        <v>0</v>
      </c>
      <c r="EY214" s="8">
        <v>0</v>
      </c>
      <c r="EZ214" s="8">
        <v>0</v>
      </c>
      <c r="FA214" s="8">
        <v>0</v>
      </c>
      <c r="FB214" s="8">
        <v>0</v>
      </c>
      <c r="FC214" s="8">
        <v>0</v>
      </c>
      <c r="FD214" s="8">
        <v>0</v>
      </c>
      <c r="FE214" s="8">
        <v>0</v>
      </c>
      <c r="FF214" s="8">
        <v>0</v>
      </c>
      <c r="FG214" s="8">
        <v>0</v>
      </c>
      <c r="FH214" s="8">
        <v>0</v>
      </c>
      <c r="FI214" s="8">
        <v>0</v>
      </c>
      <c r="FJ214" s="8">
        <v>0</v>
      </c>
      <c r="FK214" s="8">
        <v>0</v>
      </c>
      <c r="FL214" s="8">
        <v>0</v>
      </c>
      <c r="FM214" s="8">
        <v>0</v>
      </c>
      <c r="FN214" s="8">
        <v>0</v>
      </c>
      <c r="FO214" s="8">
        <v>0</v>
      </c>
      <c r="FP214" s="8">
        <v>0</v>
      </c>
      <c r="FQ214" s="8">
        <v>0</v>
      </c>
      <c r="FR214" s="8">
        <v>0</v>
      </c>
      <c r="FS214" s="8">
        <v>0</v>
      </c>
      <c r="FT214" s="8">
        <v>0</v>
      </c>
      <c r="FU214" s="8">
        <v>0</v>
      </c>
      <c r="FV214" s="8">
        <v>0</v>
      </c>
      <c r="FW214" s="8">
        <v>0</v>
      </c>
      <c r="FX214" s="8">
        <v>0</v>
      </c>
    </row>
    <row r="215" spans="1:180" x14ac:dyDescent="0.25">
      <c r="A215" s="8">
        <v>0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1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1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1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>
        <v>0</v>
      </c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>
        <v>0</v>
      </c>
      <c r="EV215" s="8">
        <v>0</v>
      </c>
      <c r="EW215" s="8">
        <v>0</v>
      </c>
      <c r="EX215" s="8">
        <v>0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  <c r="FG215" s="8">
        <v>0</v>
      </c>
      <c r="FH215" s="8">
        <v>0</v>
      </c>
      <c r="FI215" s="8">
        <v>0</v>
      </c>
      <c r="FJ215" s="8">
        <v>0</v>
      </c>
      <c r="FK215" s="8">
        <v>0</v>
      </c>
      <c r="FL215" s="8">
        <v>0</v>
      </c>
      <c r="FM215" s="8">
        <v>0</v>
      </c>
      <c r="FN215" s="8">
        <v>0</v>
      </c>
      <c r="FO215" s="8">
        <v>0</v>
      </c>
      <c r="FP215" s="8">
        <v>0</v>
      </c>
      <c r="FQ215" s="8">
        <v>0</v>
      </c>
      <c r="FR215" s="8">
        <v>1</v>
      </c>
      <c r="FS215" s="8">
        <v>0</v>
      </c>
      <c r="FT215" s="8">
        <v>0</v>
      </c>
      <c r="FU215" s="8">
        <v>0</v>
      </c>
      <c r="FV215" s="8">
        <v>0</v>
      </c>
      <c r="FW215" s="8">
        <v>0</v>
      </c>
      <c r="FX215" s="8">
        <v>0</v>
      </c>
    </row>
    <row r="216" spans="1:180" x14ac:dyDescent="0.25">
      <c r="A216" s="8">
        <v>0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1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0</v>
      </c>
      <c r="EF216" s="8">
        <v>0</v>
      </c>
      <c r="EG216" s="8">
        <v>0</v>
      </c>
      <c r="EH216" s="8">
        <v>0</v>
      </c>
      <c r="EI216" s="8">
        <v>0</v>
      </c>
      <c r="EJ216" s="8">
        <v>0</v>
      </c>
      <c r="EK216" s="8">
        <v>0</v>
      </c>
      <c r="EL216" s="8">
        <v>0</v>
      </c>
      <c r="EM216" s="8">
        <v>0</v>
      </c>
      <c r="EN216" s="8">
        <v>0</v>
      </c>
      <c r="EO216" s="8">
        <v>0</v>
      </c>
      <c r="EP216" s="8">
        <v>0</v>
      </c>
      <c r="EQ216" s="8">
        <v>0</v>
      </c>
      <c r="ER216" s="8">
        <v>0</v>
      </c>
      <c r="ES216" s="8">
        <v>0</v>
      </c>
      <c r="ET216" s="8">
        <v>0</v>
      </c>
      <c r="EU216" s="8">
        <v>0</v>
      </c>
      <c r="EV216" s="8">
        <v>0</v>
      </c>
      <c r="EW216" s="8">
        <v>0</v>
      </c>
      <c r="EX216" s="8">
        <v>0</v>
      </c>
      <c r="EY216" s="8">
        <v>0</v>
      </c>
      <c r="EZ216" s="8">
        <v>0</v>
      </c>
      <c r="FA216" s="8">
        <v>0</v>
      </c>
      <c r="FB216" s="8">
        <v>0</v>
      </c>
      <c r="FC216" s="8">
        <v>0</v>
      </c>
      <c r="FD216" s="8">
        <v>0</v>
      </c>
      <c r="FE216" s="8">
        <v>0</v>
      </c>
      <c r="FF216" s="8">
        <v>0</v>
      </c>
      <c r="FG216" s="8">
        <v>0</v>
      </c>
      <c r="FH216" s="8">
        <v>0</v>
      </c>
      <c r="FI216" s="8">
        <v>0</v>
      </c>
      <c r="FJ216" s="8">
        <v>0</v>
      </c>
      <c r="FK216" s="8">
        <v>0</v>
      </c>
      <c r="FL216" s="8">
        <v>0</v>
      </c>
      <c r="FM216" s="8">
        <v>0</v>
      </c>
      <c r="FN216" s="8">
        <v>0</v>
      </c>
      <c r="FO216" s="8">
        <v>0</v>
      </c>
      <c r="FP216" s="8">
        <v>1</v>
      </c>
      <c r="FQ216" s="8">
        <v>0</v>
      </c>
      <c r="FR216" s="8">
        <v>0</v>
      </c>
      <c r="FS216" s="8">
        <v>0</v>
      </c>
      <c r="FT216" s="8">
        <v>0</v>
      </c>
      <c r="FU216" s="8">
        <v>0</v>
      </c>
      <c r="FV216" s="8">
        <v>0</v>
      </c>
      <c r="FW216" s="8">
        <v>0</v>
      </c>
      <c r="FX216" s="8">
        <v>0</v>
      </c>
    </row>
    <row r="217" spans="1:180" x14ac:dyDescent="0.25">
      <c r="A217" s="8">
        <v>0</v>
      </c>
      <c r="B217" s="8">
        <v>0</v>
      </c>
      <c r="C217" s="8">
        <v>0</v>
      </c>
      <c r="D217" s="8">
        <v>1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1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1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1</v>
      </c>
      <c r="EU217" s="8">
        <v>0</v>
      </c>
      <c r="EV217" s="8">
        <v>0</v>
      </c>
      <c r="EW217" s="8">
        <v>0</v>
      </c>
      <c r="EX217" s="8">
        <v>0</v>
      </c>
      <c r="EY217" s="8">
        <v>0</v>
      </c>
      <c r="EZ217" s="8">
        <v>0</v>
      </c>
      <c r="FA217" s="8">
        <v>0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  <c r="FG217" s="8">
        <v>0</v>
      </c>
      <c r="FH217" s="8">
        <v>0</v>
      </c>
      <c r="FI217" s="8">
        <v>0</v>
      </c>
      <c r="FJ217" s="8">
        <v>0</v>
      </c>
      <c r="FK217" s="8">
        <v>0</v>
      </c>
      <c r="FL217" s="8">
        <v>0</v>
      </c>
      <c r="FM217" s="8">
        <v>0</v>
      </c>
      <c r="FN217" s="8">
        <v>0</v>
      </c>
      <c r="FO217" s="8">
        <v>0</v>
      </c>
      <c r="FP217" s="8">
        <v>0</v>
      </c>
      <c r="FQ217" s="8">
        <v>0</v>
      </c>
      <c r="FR217" s="8">
        <v>0</v>
      </c>
      <c r="FS217" s="8">
        <v>0</v>
      </c>
      <c r="FT217" s="8">
        <v>0</v>
      </c>
      <c r="FU217" s="8">
        <v>0</v>
      </c>
      <c r="FV217" s="8">
        <v>0</v>
      </c>
      <c r="FW217" s="8">
        <v>0</v>
      </c>
      <c r="FX217" s="8">
        <v>0</v>
      </c>
    </row>
    <row r="218" spans="1:180" x14ac:dyDescent="0.25">
      <c r="A218" s="8">
        <v>0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1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1</v>
      </c>
      <c r="CH218" s="8">
        <v>0</v>
      </c>
      <c r="CI218" s="8">
        <v>0</v>
      </c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  <c r="CZ218" s="8">
        <v>0</v>
      </c>
      <c r="DA218" s="8">
        <v>0</v>
      </c>
      <c r="DB218" s="8">
        <v>0</v>
      </c>
      <c r="DC218" s="8">
        <v>0</v>
      </c>
      <c r="DD218" s="8">
        <v>0</v>
      </c>
      <c r="DE218" s="8">
        <v>0</v>
      </c>
      <c r="DF218" s="8">
        <v>0</v>
      </c>
      <c r="DG218" s="8">
        <v>0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</v>
      </c>
      <c r="DR218" s="8">
        <v>0</v>
      </c>
      <c r="DS218" s="8">
        <v>0</v>
      </c>
      <c r="DT218" s="8">
        <v>0</v>
      </c>
      <c r="DU218" s="8">
        <v>0</v>
      </c>
      <c r="DV218" s="8">
        <v>0</v>
      </c>
      <c r="DW218" s="8">
        <v>0</v>
      </c>
      <c r="DX218" s="8">
        <v>0</v>
      </c>
      <c r="DY218" s="8">
        <v>0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>
        <v>0</v>
      </c>
      <c r="EH218" s="8">
        <v>1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8">
        <v>0</v>
      </c>
      <c r="EP218" s="8">
        <v>0</v>
      </c>
      <c r="EQ218" s="8">
        <v>0</v>
      </c>
      <c r="ER218" s="8">
        <v>0</v>
      </c>
      <c r="ES218" s="8">
        <v>0</v>
      </c>
      <c r="ET218" s="8">
        <v>0</v>
      </c>
      <c r="EU218" s="8">
        <v>0</v>
      </c>
      <c r="EV218" s="8">
        <v>0</v>
      </c>
      <c r="EW218" s="8">
        <v>0</v>
      </c>
      <c r="EX218" s="8">
        <v>0</v>
      </c>
      <c r="EY218" s="8">
        <v>0</v>
      </c>
      <c r="EZ218" s="8">
        <v>0</v>
      </c>
      <c r="FA218" s="8">
        <v>0</v>
      </c>
      <c r="FB218" s="8">
        <v>0</v>
      </c>
      <c r="FC218" s="8">
        <v>0</v>
      </c>
      <c r="FD218" s="8">
        <v>0</v>
      </c>
      <c r="FE218" s="8">
        <v>0</v>
      </c>
      <c r="FF218" s="8">
        <v>0</v>
      </c>
      <c r="FG218" s="8">
        <v>0</v>
      </c>
      <c r="FH218" s="8">
        <v>0</v>
      </c>
      <c r="FI218" s="8">
        <v>0</v>
      </c>
      <c r="FJ218" s="8">
        <v>0</v>
      </c>
      <c r="FK218" s="8">
        <v>0</v>
      </c>
      <c r="FL218" s="8">
        <v>0</v>
      </c>
      <c r="FM218" s="8">
        <v>0</v>
      </c>
      <c r="FN218" s="8">
        <v>0</v>
      </c>
      <c r="FO218" s="8">
        <v>0</v>
      </c>
      <c r="FP218" s="8">
        <v>0</v>
      </c>
      <c r="FQ218" s="8">
        <v>0</v>
      </c>
      <c r="FR218" s="8">
        <v>0</v>
      </c>
      <c r="FS218" s="8">
        <v>0</v>
      </c>
      <c r="FT218" s="8">
        <v>0</v>
      </c>
      <c r="FU218" s="8">
        <v>0</v>
      </c>
      <c r="FV218" s="8">
        <v>0</v>
      </c>
      <c r="FW218" s="8">
        <v>0</v>
      </c>
      <c r="FX218" s="8">
        <v>0</v>
      </c>
    </row>
    <row r="219" spans="1:180" x14ac:dyDescent="0.25">
      <c r="A219" s="8">
        <v>0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1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</v>
      </c>
      <c r="CA219" s="8">
        <v>0</v>
      </c>
      <c r="CB219" s="8">
        <v>0</v>
      </c>
      <c r="CC219" s="8">
        <v>0</v>
      </c>
      <c r="CD219" s="8">
        <v>0</v>
      </c>
      <c r="CE219" s="8">
        <v>0</v>
      </c>
      <c r="CF219" s="8">
        <v>0</v>
      </c>
      <c r="CG219" s="8">
        <v>0</v>
      </c>
      <c r="CH219" s="8">
        <v>0</v>
      </c>
      <c r="CI219" s="8">
        <v>0</v>
      </c>
      <c r="CJ219" s="8">
        <v>0</v>
      </c>
      <c r="CK219" s="8">
        <v>0</v>
      </c>
      <c r="CL219" s="8">
        <v>0</v>
      </c>
      <c r="CM219" s="8">
        <v>0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  <c r="CZ219" s="8">
        <v>0</v>
      </c>
      <c r="DA219" s="8">
        <v>0</v>
      </c>
      <c r="DB219" s="8">
        <v>1</v>
      </c>
      <c r="DC219" s="8">
        <v>0</v>
      </c>
      <c r="DD219" s="8">
        <v>0</v>
      </c>
      <c r="DE219" s="8">
        <v>0</v>
      </c>
      <c r="DF219" s="8">
        <v>0</v>
      </c>
      <c r="DG219" s="8">
        <v>0</v>
      </c>
      <c r="DH219" s="8">
        <v>0</v>
      </c>
      <c r="DI219" s="8">
        <v>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</v>
      </c>
      <c r="DR219" s="8">
        <v>0</v>
      </c>
      <c r="DS219" s="8">
        <v>0</v>
      </c>
      <c r="DT219" s="8">
        <v>0</v>
      </c>
      <c r="DU219" s="8">
        <v>0</v>
      </c>
      <c r="DV219" s="8">
        <v>0</v>
      </c>
      <c r="DW219" s="8">
        <v>0</v>
      </c>
      <c r="DX219" s="8">
        <v>0</v>
      </c>
      <c r="DY219" s="8">
        <v>0</v>
      </c>
      <c r="DZ219" s="8">
        <v>0</v>
      </c>
      <c r="EA219" s="8">
        <v>0</v>
      </c>
      <c r="EB219" s="8">
        <v>0</v>
      </c>
      <c r="EC219" s="8">
        <v>0</v>
      </c>
      <c r="ED219" s="8">
        <v>0</v>
      </c>
      <c r="EE219" s="8">
        <v>0</v>
      </c>
      <c r="EF219" s="8">
        <v>0</v>
      </c>
      <c r="EG219" s="8">
        <v>0</v>
      </c>
      <c r="EH219" s="8">
        <v>0</v>
      </c>
      <c r="EI219" s="8">
        <v>0</v>
      </c>
      <c r="EJ219" s="8">
        <v>0</v>
      </c>
      <c r="EK219" s="8">
        <v>0</v>
      </c>
      <c r="EL219" s="8">
        <v>0</v>
      </c>
      <c r="EM219" s="8">
        <v>0</v>
      </c>
      <c r="EN219" s="8">
        <v>0</v>
      </c>
      <c r="EO219" s="8">
        <v>0</v>
      </c>
      <c r="EP219" s="8">
        <v>0</v>
      </c>
      <c r="EQ219" s="8">
        <v>0</v>
      </c>
      <c r="ER219" s="8">
        <v>0</v>
      </c>
      <c r="ES219" s="8">
        <v>0</v>
      </c>
      <c r="ET219" s="8">
        <v>0</v>
      </c>
      <c r="EU219" s="8">
        <v>0</v>
      </c>
      <c r="EV219" s="8">
        <v>0</v>
      </c>
      <c r="EW219" s="8">
        <v>0</v>
      </c>
      <c r="EX219" s="8">
        <v>0</v>
      </c>
      <c r="EY219" s="8">
        <v>0</v>
      </c>
      <c r="EZ219" s="8">
        <v>0</v>
      </c>
      <c r="FA219" s="8">
        <v>0</v>
      </c>
      <c r="FB219" s="8">
        <v>0</v>
      </c>
      <c r="FC219" s="8">
        <v>0</v>
      </c>
      <c r="FD219" s="8">
        <v>0</v>
      </c>
      <c r="FE219" s="8">
        <v>0</v>
      </c>
      <c r="FF219" s="8">
        <v>0</v>
      </c>
      <c r="FG219" s="8">
        <v>0</v>
      </c>
      <c r="FH219" s="8">
        <v>0</v>
      </c>
      <c r="FI219" s="8">
        <v>0</v>
      </c>
      <c r="FJ219" s="8">
        <v>0</v>
      </c>
      <c r="FK219" s="8">
        <v>0</v>
      </c>
      <c r="FL219" s="8">
        <v>0</v>
      </c>
      <c r="FM219" s="8">
        <v>0</v>
      </c>
      <c r="FN219" s="8">
        <v>0</v>
      </c>
      <c r="FO219" s="8">
        <v>0</v>
      </c>
      <c r="FP219" s="8">
        <v>0</v>
      </c>
      <c r="FQ219" s="8">
        <v>0</v>
      </c>
      <c r="FR219" s="8">
        <v>0</v>
      </c>
      <c r="FS219" s="8">
        <v>0</v>
      </c>
      <c r="FT219" s="8">
        <v>0</v>
      </c>
      <c r="FU219" s="8">
        <v>0</v>
      </c>
      <c r="FV219" s="8">
        <v>0</v>
      </c>
      <c r="FW219" s="8">
        <v>0</v>
      </c>
      <c r="FX219" s="8">
        <v>0</v>
      </c>
    </row>
    <row r="220" spans="1:180" x14ac:dyDescent="0.25">
      <c r="A220" s="8">
        <v>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1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>
        <v>0</v>
      </c>
      <c r="CG220" s="8">
        <v>0</v>
      </c>
      <c r="CH220" s="8">
        <v>0</v>
      </c>
      <c r="CI220" s="8">
        <v>0</v>
      </c>
      <c r="CJ220" s="8">
        <v>0</v>
      </c>
      <c r="CK220" s="8">
        <v>0</v>
      </c>
      <c r="CL220" s="8">
        <v>0</v>
      </c>
      <c r="CM220" s="8">
        <v>0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</v>
      </c>
      <c r="CW220" s="8">
        <v>0</v>
      </c>
      <c r="CX220" s="8">
        <v>0</v>
      </c>
      <c r="CY220" s="8">
        <v>0</v>
      </c>
      <c r="CZ220" s="8">
        <v>0</v>
      </c>
      <c r="DA220" s="8">
        <v>0</v>
      </c>
      <c r="DB220" s="8">
        <v>1</v>
      </c>
      <c r="DC220" s="8">
        <v>0</v>
      </c>
      <c r="DD220" s="8">
        <v>0</v>
      </c>
      <c r="DE220" s="8">
        <v>0</v>
      </c>
      <c r="DF220" s="8">
        <v>0</v>
      </c>
      <c r="DG220" s="8">
        <v>0</v>
      </c>
      <c r="DH220" s="8">
        <v>0</v>
      </c>
      <c r="DI220" s="8">
        <v>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</v>
      </c>
      <c r="DR220" s="8">
        <v>0</v>
      </c>
      <c r="DS220" s="8">
        <v>0</v>
      </c>
      <c r="DT220" s="8">
        <v>0</v>
      </c>
      <c r="DU220" s="8">
        <v>0</v>
      </c>
      <c r="DV220" s="8">
        <v>0</v>
      </c>
      <c r="DW220" s="8">
        <v>0</v>
      </c>
      <c r="DX220" s="8">
        <v>0</v>
      </c>
      <c r="DY220" s="8">
        <v>0</v>
      </c>
      <c r="DZ220" s="8">
        <v>0</v>
      </c>
      <c r="EA220" s="8">
        <v>0</v>
      </c>
      <c r="EB220" s="8">
        <v>0</v>
      </c>
      <c r="EC220" s="8">
        <v>0</v>
      </c>
      <c r="ED220" s="8">
        <v>0</v>
      </c>
      <c r="EE220" s="8">
        <v>0</v>
      </c>
      <c r="EF220" s="8">
        <v>0</v>
      </c>
      <c r="EG220" s="8">
        <v>0</v>
      </c>
      <c r="EH220" s="8">
        <v>0</v>
      </c>
      <c r="EI220" s="8">
        <v>0</v>
      </c>
      <c r="EJ220" s="8">
        <v>0</v>
      </c>
      <c r="EK220" s="8">
        <v>0</v>
      </c>
      <c r="EL220" s="8">
        <v>0</v>
      </c>
      <c r="EM220" s="8">
        <v>0</v>
      </c>
      <c r="EN220" s="8">
        <v>0</v>
      </c>
      <c r="EO220" s="8">
        <v>0</v>
      </c>
      <c r="EP220" s="8">
        <v>0</v>
      </c>
      <c r="EQ220" s="8">
        <v>0</v>
      </c>
      <c r="ER220" s="8">
        <v>0</v>
      </c>
      <c r="ES220" s="8">
        <v>0</v>
      </c>
      <c r="ET220" s="8">
        <v>0</v>
      </c>
      <c r="EU220" s="8">
        <v>0</v>
      </c>
      <c r="EV220" s="8">
        <v>0</v>
      </c>
      <c r="EW220" s="8">
        <v>0</v>
      </c>
      <c r="EX220" s="8">
        <v>0</v>
      </c>
      <c r="EY220" s="8">
        <v>0</v>
      </c>
      <c r="EZ220" s="8">
        <v>0</v>
      </c>
      <c r="FA220" s="8">
        <v>0</v>
      </c>
      <c r="FB220" s="8">
        <v>0</v>
      </c>
      <c r="FC220" s="8">
        <v>0</v>
      </c>
      <c r="FD220" s="8">
        <v>0</v>
      </c>
      <c r="FE220" s="8">
        <v>0</v>
      </c>
      <c r="FF220" s="8">
        <v>0</v>
      </c>
      <c r="FG220" s="8">
        <v>0</v>
      </c>
      <c r="FH220" s="8">
        <v>0</v>
      </c>
      <c r="FI220" s="8">
        <v>0</v>
      </c>
      <c r="FJ220" s="8">
        <v>0</v>
      </c>
      <c r="FK220" s="8">
        <v>0</v>
      </c>
      <c r="FL220" s="8">
        <v>0</v>
      </c>
      <c r="FM220" s="8">
        <v>0</v>
      </c>
      <c r="FN220" s="8">
        <v>0</v>
      </c>
      <c r="FO220" s="8">
        <v>0</v>
      </c>
      <c r="FP220" s="8">
        <v>0</v>
      </c>
      <c r="FQ220" s="8">
        <v>0</v>
      </c>
      <c r="FR220" s="8">
        <v>0</v>
      </c>
      <c r="FS220" s="8">
        <v>0</v>
      </c>
      <c r="FT220" s="8">
        <v>0</v>
      </c>
      <c r="FU220" s="8">
        <v>0</v>
      </c>
      <c r="FV220" s="8">
        <v>0</v>
      </c>
      <c r="FW220" s="8">
        <v>0</v>
      </c>
      <c r="FX220" s="8">
        <v>0</v>
      </c>
    </row>
    <row r="221" spans="1:180" x14ac:dyDescent="0.25">
      <c r="A221" s="8">
        <v>0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1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</v>
      </c>
      <c r="DR221" s="8">
        <v>1</v>
      </c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8">
        <v>0</v>
      </c>
      <c r="EP221" s="8">
        <v>0</v>
      </c>
      <c r="EQ221" s="8">
        <v>0</v>
      </c>
      <c r="ER221" s="8">
        <v>0</v>
      </c>
      <c r="ES221" s="8">
        <v>0</v>
      </c>
      <c r="ET221" s="8">
        <v>0</v>
      </c>
      <c r="EU221" s="8">
        <v>0</v>
      </c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1</v>
      </c>
      <c r="FC221" s="8">
        <v>0</v>
      </c>
      <c r="FD221" s="8">
        <v>1</v>
      </c>
      <c r="FE221" s="8">
        <v>0</v>
      </c>
      <c r="FF221" s="8">
        <v>0</v>
      </c>
      <c r="FG221" s="8">
        <v>0</v>
      </c>
      <c r="FH221" s="8">
        <v>0</v>
      </c>
      <c r="FI221" s="8">
        <v>0</v>
      </c>
      <c r="FJ221" s="8">
        <v>0</v>
      </c>
      <c r="FK221" s="8">
        <v>0</v>
      </c>
      <c r="FL221" s="8">
        <v>0</v>
      </c>
      <c r="FM221" s="8">
        <v>0</v>
      </c>
      <c r="FN221" s="8">
        <v>0</v>
      </c>
      <c r="FO221" s="8">
        <v>0</v>
      </c>
      <c r="FP221" s="8">
        <v>0</v>
      </c>
      <c r="FQ221" s="8">
        <v>0</v>
      </c>
      <c r="FR221" s="8">
        <v>0</v>
      </c>
      <c r="FS221" s="8">
        <v>0</v>
      </c>
      <c r="FT221" s="8">
        <v>0</v>
      </c>
      <c r="FU221" s="8">
        <v>0</v>
      </c>
      <c r="FV221" s="8">
        <v>0</v>
      </c>
      <c r="FW221" s="8">
        <v>0</v>
      </c>
      <c r="FX221" s="8">
        <v>0</v>
      </c>
    </row>
    <row r="222" spans="1:180" x14ac:dyDescent="0.25">
      <c r="A222" s="8">
        <v>0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1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  <c r="CZ222" s="8">
        <v>0</v>
      </c>
      <c r="DA222" s="8">
        <v>0</v>
      </c>
      <c r="DB222" s="8">
        <v>0</v>
      </c>
      <c r="DC222" s="8">
        <v>0</v>
      </c>
      <c r="DD222" s="8">
        <v>0</v>
      </c>
      <c r="DE222" s="8">
        <v>0</v>
      </c>
      <c r="DF222" s="8">
        <v>0</v>
      </c>
      <c r="DG222" s="8">
        <v>0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</v>
      </c>
      <c r="DR222" s="8">
        <v>0</v>
      </c>
      <c r="DS222" s="8">
        <v>0</v>
      </c>
      <c r="DT222" s="8">
        <v>0</v>
      </c>
      <c r="DU222" s="8">
        <v>0</v>
      </c>
      <c r="DV222" s="8">
        <v>0</v>
      </c>
      <c r="DW222" s="8">
        <v>0</v>
      </c>
      <c r="DX222" s="8">
        <v>0</v>
      </c>
      <c r="DY222" s="8">
        <v>0</v>
      </c>
      <c r="DZ222" s="8">
        <v>0</v>
      </c>
      <c r="EA222" s="8">
        <v>0</v>
      </c>
      <c r="EB222" s="8">
        <v>0</v>
      </c>
      <c r="EC222" s="8">
        <v>0</v>
      </c>
      <c r="ED222" s="8">
        <v>0</v>
      </c>
      <c r="EE222" s="8">
        <v>0</v>
      </c>
      <c r="EF222" s="8">
        <v>0</v>
      </c>
      <c r="EG222" s="8">
        <v>0</v>
      </c>
      <c r="EH222" s="8">
        <v>0</v>
      </c>
      <c r="EI222" s="8">
        <v>0</v>
      </c>
      <c r="EJ222" s="8">
        <v>0</v>
      </c>
      <c r="EK222" s="8">
        <v>0</v>
      </c>
      <c r="EL222" s="8">
        <v>0</v>
      </c>
      <c r="EM222" s="8">
        <v>0</v>
      </c>
      <c r="EN222" s="8">
        <v>1</v>
      </c>
      <c r="EO222" s="8">
        <v>0</v>
      </c>
      <c r="EP222" s="8">
        <v>0</v>
      </c>
      <c r="EQ222" s="8">
        <v>0</v>
      </c>
      <c r="ER222" s="8">
        <v>0</v>
      </c>
      <c r="ES222" s="8">
        <v>0</v>
      </c>
      <c r="ET222" s="8">
        <v>0</v>
      </c>
      <c r="EU222" s="8">
        <v>0</v>
      </c>
      <c r="EV222" s="8">
        <v>0</v>
      </c>
      <c r="EW222" s="8">
        <v>0</v>
      </c>
      <c r="EX222" s="8">
        <v>0</v>
      </c>
      <c r="EY222" s="8">
        <v>0</v>
      </c>
      <c r="EZ222" s="8">
        <v>0</v>
      </c>
      <c r="FA222" s="8">
        <v>0</v>
      </c>
      <c r="FB222" s="8">
        <v>0</v>
      </c>
      <c r="FC222" s="8">
        <v>0</v>
      </c>
      <c r="FD222" s="8">
        <v>0</v>
      </c>
      <c r="FE222" s="8">
        <v>0</v>
      </c>
      <c r="FF222" s="8">
        <v>0</v>
      </c>
      <c r="FG222" s="8">
        <v>0</v>
      </c>
      <c r="FH222" s="8">
        <v>0</v>
      </c>
      <c r="FI222" s="8">
        <v>0</v>
      </c>
      <c r="FJ222" s="8">
        <v>0</v>
      </c>
      <c r="FK222" s="8">
        <v>0</v>
      </c>
      <c r="FL222" s="8">
        <v>0</v>
      </c>
      <c r="FM222" s="8">
        <v>0</v>
      </c>
      <c r="FN222" s="8">
        <v>0</v>
      </c>
      <c r="FO222" s="8">
        <v>0</v>
      </c>
      <c r="FP222" s="8">
        <v>0</v>
      </c>
      <c r="FQ222" s="8">
        <v>0</v>
      </c>
      <c r="FR222" s="8">
        <v>0</v>
      </c>
      <c r="FS222" s="8">
        <v>0</v>
      </c>
      <c r="FT222" s="8">
        <v>0</v>
      </c>
      <c r="FU222" s="8">
        <v>0</v>
      </c>
      <c r="FV222" s="8">
        <v>0</v>
      </c>
      <c r="FW222" s="8">
        <v>0</v>
      </c>
      <c r="FX222" s="8">
        <v>0</v>
      </c>
    </row>
    <row r="223" spans="1:180" x14ac:dyDescent="0.25">
      <c r="A223" s="8">
        <v>0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1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0</v>
      </c>
      <c r="CL223" s="8">
        <v>0</v>
      </c>
      <c r="CM223" s="8">
        <v>0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  <c r="CZ223" s="8">
        <v>0</v>
      </c>
      <c r="DA223" s="8">
        <v>0</v>
      </c>
      <c r="DB223" s="8">
        <v>0</v>
      </c>
      <c r="DC223" s="8">
        <v>0</v>
      </c>
      <c r="DD223" s="8">
        <v>0</v>
      </c>
      <c r="DE223" s="8">
        <v>0</v>
      </c>
      <c r="DF223" s="8">
        <v>0</v>
      </c>
      <c r="DG223" s="8">
        <v>0</v>
      </c>
      <c r="DH223" s="8">
        <v>0</v>
      </c>
      <c r="DI223" s="8">
        <v>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</v>
      </c>
      <c r="DR223" s="8">
        <v>0</v>
      </c>
      <c r="DS223" s="8">
        <v>0</v>
      </c>
      <c r="DT223" s="8">
        <v>0</v>
      </c>
      <c r="DU223" s="8">
        <v>0</v>
      </c>
      <c r="DV223" s="8">
        <v>0</v>
      </c>
      <c r="DW223" s="8">
        <v>0</v>
      </c>
      <c r="DX223" s="8">
        <v>0</v>
      </c>
      <c r="DY223" s="8">
        <v>0</v>
      </c>
      <c r="DZ223" s="8">
        <v>0</v>
      </c>
      <c r="EA223" s="8">
        <v>0</v>
      </c>
      <c r="EB223" s="8">
        <v>0</v>
      </c>
      <c r="EC223" s="8">
        <v>0</v>
      </c>
      <c r="ED223" s="8">
        <v>0</v>
      </c>
      <c r="EE223" s="8">
        <v>0</v>
      </c>
      <c r="EF223" s="8">
        <v>0</v>
      </c>
      <c r="EG223" s="8">
        <v>0</v>
      </c>
      <c r="EH223" s="8">
        <v>0</v>
      </c>
      <c r="EI223" s="8">
        <v>1</v>
      </c>
      <c r="EJ223" s="8">
        <v>0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0</v>
      </c>
      <c r="EQ223" s="8">
        <v>0</v>
      </c>
      <c r="ER223" s="8">
        <v>0</v>
      </c>
      <c r="ES223" s="8">
        <v>0</v>
      </c>
      <c r="ET223" s="8">
        <v>0</v>
      </c>
      <c r="EU223" s="8">
        <v>0</v>
      </c>
      <c r="EV223" s="8">
        <v>0</v>
      </c>
      <c r="EW223" s="8">
        <v>0</v>
      </c>
      <c r="EX223" s="8">
        <v>0</v>
      </c>
      <c r="EY223" s="8">
        <v>0</v>
      </c>
      <c r="EZ223" s="8">
        <v>0</v>
      </c>
      <c r="FA223" s="8">
        <v>0</v>
      </c>
      <c r="FB223" s="8">
        <v>0</v>
      </c>
      <c r="FC223" s="8">
        <v>0</v>
      </c>
      <c r="FD223" s="8">
        <v>0</v>
      </c>
      <c r="FE223" s="8">
        <v>0</v>
      </c>
      <c r="FF223" s="8">
        <v>0</v>
      </c>
      <c r="FG223" s="8">
        <v>0</v>
      </c>
      <c r="FH223" s="8">
        <v>0</v>
      </c>
      <c r="FI223" s="8">
        <v>0</v>
      </c>
      <c r="FJ223" s="8">
        <v>0</v>
      </c>
      <c r="FK223" s="8">
        <v>0</v>
      </c>
      <c r="FL223" s="8">
        <v>0</v>
      </c>
      <c r="FM223" s="8">
        <v>0</v>
      </c>
      <c r="FN223" s="8">
        <v>0</v>
      </c>
      <c r="FO223" s="8">
        <v>0</v>
      </c>
      <c r="FP223" s="8">
        <v>0</v>
      </c>
      <c r="FQ223" s="8">
        <v>0</v>
      </c>
      <c r="FR223" s="8">
        <v>0</v>
      </c>
      <c r="FS223" s="8">
        <v>1</v>
      </c>
      <c r="FT223" s="8">
        <v>0</v>
      </c>
      <c r="FU223" s="8">
        <v>0</v>
      </c>
      <c r="FV223" s="8">
        <v>0</v>
      </c>
      <c r="FW223" s="8">
        <v>0</v>
      </c>
      <c r="FX223" s="8">
        <v>0</v>
      </c>
    </row>
    <row r="224" spans="1:180" x14ac:dyDescent="0.25">
      <c r="A224" s="8">
        <v>0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1</v>
      </c>
      <c r="CD224" s="8">
        <v>0</v>
      </c>
      <c r="CE224" s="8">
        <v>0</v>
      </c>
      <c r="CF224" s="8">
        <v>0</v>
      </c>
      <c r="CG224" s="8">
        <v>0</v>
      </c>
      <c r="CH224" s="8">
        <v>0</v>
      </c>
      <c r="CI224" s="8">
        <v>0</v>
      </c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  <c r="CZ224" s="8">
        <v>0</v>
      </c>
      <c r="DA224" s="8">
        <v>0</v>
      </c>
      <c r="DB224" s="8">
        <v>0</v>
      </c>
      <c r="DC224" s="8">
        <v>0</v>
      </c>
      <c r="DD224" s="8">
        <v>0</v>
      </c>
      <c r="DE224" s="8">
        <v>0</v>
      </c>
      <c r="DF224" s="8">
        <v>0</v>
      </c>
      <c r="DG224" s="8">
        <v>0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</v>
      </c>
      <c r="DR224" s="8">
        <v>0</v>
      </c>
      <c r="DS224" s="8">
        <v>0</v>
      </c>
      <c r="DT224" s="8">
        <v>0</v>
      </c>
      <c r="DU224" s="8">
        <v>0</v>
      </c>
      <c r="DV224" s="8">
        <v>0</v>
      </c>
      <c r="DW224" s="8">
        <v>0</v>
      </c>
      <c r="DX224" s="8">
        <v>0</v>
      </c>
      <c r="DY224" s="8">
        <v>0</v>
      </c>
      <c r="DZ224" s="8">
        <v>0</v>
      </c>
      <c r="EA224" s="8">
        <v>0</v>
      </c>
      <c r="EB224" s="8">
        <v>0</v>
      </c>
      <c r="EC224" s="8">
        <v>0</v>
      </c>
      <c r="ED224" s="8">
        <v>0</v>
      </c>
      <c r="EE224" s="8">
        <v>0</v>
      </c>
      <c r="EF224" s="8">
        <v>0</v>
      </c>
      <c r="EG224" s="8">
        <v>0</v>
      </c>
      <c r="EH224" s="8">
        <v>0</v>
      </c>
      <c r="EI224" s="8">
        <v>0</v>
      </c>
      <c r="EJ224" s="8">
        <v>0</v>
      </c>
      <c r="EK224" s="8">
        <v>0</v>
      </c>
      <c r="EL224" s="8">
        <v>0</v>
      </c>
      <c r="EM224" s="8">
        <v>0</v>
      </c>
      <c r="EN224" s="8">
        <v>0</v>
      </c>
      <c r="EO224" s="8">
        <v>0</v>
      </c>
      <c r="EP224" s="8">
        <v>1</v>
      </c>
      <c r="EQ224" s="8">
        <v>0</v>
      </c>
      <c r="ER224" s="8">
        <v>0</v>
      </c>
      <c r="ES224" s="8">
        <v>0</v>
      </c>
      <c r="ET224" s="8">
        <v>0</v>
      </c>
      <c r="EU224" s="8">
        <v>0</v>
      </c>
      <c r="EV224" s="8">
        <v>0</v>
      </c>
      <c r="EW224" s="8">
        <v>0</v>
      </c>
      <c r="EX224" s="8">
        <v>0</v>
      </c>
      <c r="EY224" s="8">
        <v>0</v>
      </c>
      <c r="EZ224" s="8">
        <v>0</v>
      </c>
      <c r="FA224" s="8">
        <v>0</v>
      </c>
      <c r="FB224" s="8">
        <v>0</v>
      </c>
      <c r="FC224" s="8">
        <v>0</v>
      </c>
      <c r="FD224" s="8">
        <v>0</v>
      </c>
      <c r="FE224" s="8">
        <v>0</v>
      </c>
      <c r="FF224" s="8">
        <v>0</v>
      </c>
      <c r="FG224" s="8">
        <v>0</v>
      </c>
      <c r="FH224" s="8">
        <v>0</v>
      </c>
      <c r="FI224" s="8">
        <v>0</v>
      </c>
      <c r="FJ224" s="8">
        <v>0</v>
      </c>
      <c r="FK224" s="8">
        <v>0</v>
      </c>
      <c r="FL224" s="8">
        <v>0</v>
      </c>
      <c r="FM224" s="8">
        <v>0</v>
      </c>
      <c r="FN224" s="8">
        <v>0</v>
      </c>
      <c r="FO224" s="8">
        <v>0</v>
      </c>
      <c r="FP224" s="8">
        <v>0</v>
      </c>
      <c r="FQ224" s="8">
        <v>0</v>
      </c>
      <c r="FR224" s="8">
        <v>0</v>
      </c>
      <c r="FS224" s="8">
        <v>0</v>
      </c>
      <c r="FT224" s="8">
        <v>0</v>
      </c>
      <c r="FU224" s="8">
        <v>0</v>
      </c>
      <c r="FV224" s="8">
        <v>0</v>
      </c>
      <c r="FW224" s="8">
        <v>0</v>
      </c>
      <c r="FX224" s="8">
        <v>0</v>
      </c>
    </row>
    <row r="225" spans="1:180" x14ac:dyDescent="0.25">
      <c r="A225" s="8">
        <v>0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1</v>
      </c>
      <c r="N225" s="8">
        <v>0</v>
      </c>
      <c r="O225" s="8">
        <v>0</v>
      </c>
      <c r="P225" s="8">
        <v>1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1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</v>
      </c>
      <c r="DR225" s="8">
        <v>0</v>
      </c>
      <c r="DS225" s="8">
        <v>0</v>
      </c>
      <c r="DT225" s="8">
        <v>0</v>
      </c>
      <c r="DU225" s="8">
        <v>0</v>
      </c>
      <c r="DV225" s="8">
        <v>0</v>
      </c>
      <c r="DW225" s="8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>
        <v>0</v>
      </c>
      <c r="EH225" s="8">
        <v>0</v>
      </c>
      <c r="EI225" s="8">
        <v>0</v>
      </c>
      <c r="EJ225" s="8">
        <v>0</v>
      </c>
      <c r="EK225" s="8">
        <v>0</v>
      </c>
      <c r="EL225" s="8">
        <v>0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0</v>
      </c>
      <c r="ET225" s="8">
        <v>0</v>
      </c>
      <c r="EU225" s="8">
        <v>0</v>
      </c>
      <c r="EV225" s="8">
        <v>0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>
        <v>0</v>
      </c>
      <c r="FK225" s="8">
        <v>0</v>
      </c>
      <c r="FL225" s="8">
        <v>0</v>
      </c>
      <c r="FM225" s="8">
        <v>0</v>
      </c>
      <c r="FN225" s="8">
        <v>0</v>
      </c>
      <c r="FO225" s="8">
        <v>0</v>
      </c>
      <c r="FP225" s="8">
        <v>0</v>
      </c>
      <c r="FQ225" s="8">
        <v>0</v>
      </c>
      <c r="FR225" s="8">
        <v>0</v>
      </c>
      <c r="FS225" s="8">
        <v>0</v>
      </c>
      <c r="FT225" s="8">
        <v>0</v>
      </c>
      <c r="FU225" s="8">
        <v>0</v>
      </c>
      <c r="FV225" s="8">
        <v>0</v>
      </c>
      <c r="FW225" s="8">
        <v>0</v>
      </c>
      <c r="FX225" s="8">
        <v>0</v>
      </c>
    </row>
    <row r="226" spans="1:180" x14ac:dyDescent="0.25">
      <c r="A226" s="8">
        <v>0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1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1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</v>
      </c>
      <c r="DF226" s="8">
        <v>0</v>
      </c>
      <c r="DG226" s="8">
        <v>0</v>
      </c>
      <c r="DH226" s="8">
        <v>0</v>
      </c>
      <c r="DI226" s="8">
        <v>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</v>
      </c>
      <c r="DR226" s="8">
        <v>0</v>
      </c>
      <c r="DS226" s="8">
        <v>0</v>
      </c>
      <c r="DT226" s="8">
        <v>0</v>
      </c>
      <c r="DU226" s="8">
        <v>0</v>
      </c>
      <c r="DV226" s="8">
        <v>0</v>
      </c>
      <c r="DW226" s="8">
        <v>0</v>
      </c>
      <c r="DX226" s="8">
        <v>0</v>
      </c>
      <c r="DY226" s="8">
        <v>0</v>
      </c>
      <c r="DZ226" s="8">
        <v>0</v>
      </c>
      <c r="EA226" s="8">
        <v>0</v>
      </c>
      <c r="EB226" s="8">
        <v>0</v>
      </c>
      <c r="EC226" s="8">
        <v>0</v>
      </c>
      <c r="ED226" s="8">
        <v>0</v>
      </c>
      <c r="EE226" s="8">
        <v>0</v>
      </c>
      <c r="EF226" s="8">
        <v>0</v>
      </c>
      <c r="EG226" s="8">
        <v>0</v>
      </c>
      <c r="EH226" s="8">
        <v>0</v>
      </c>
      <c r="EI226" s="8">
        <v>0</v>
      </c>
      <c r="EJ226" s="8">
        <v>0</v>
      </c>
      <c r="EK226" s="8">
        <v>0</v>
      </c>
      <c r="EL226" s="8">
        <v>0</v>
      </c>
      <c r="EM226" s="8">
        <v>0</v>
      </c>
      <c r="EN226" s="8">
        <v>0</v>
      </c>
      <c r="EO226" s="8">
        <v>0</v>
      </c>
      <c r="EP226" s="8">
        <v>0</v>
      </c>
      <c r="EQ226" s="8">
        <v>0</v>
      </c>
      <c r="ER226" s="8">
        <v>0</v>
      </c>
      <c r="ES226" s="8">
        <v>0</v>
      </c>
      <c r="ET226" s="8">
        <v>0</v>
      </c>
      <c r="EU226" s="8">
        <v>0</v>
      </c>
      <c r="EV226" s="8">
        <v>0</v>
      </c>
      <c r="EW226" s="8">
        <v>0</v>
      </c>
      <c r="EX226" s="8">
        <v>0</v>
      </c>
      <c r="EY226" s="8">
        <v>0</v>
      </c>
      <c r="EZ226" s="8">
        <v>0</v>
      </c>
      <c r="FA226" s="8">
        <v>0</v>
      </c>
      <c r="FB226" s="8">
        <v>0</v>
      </c>
      <c r="FC226" s="8">
        <v>0</v>
      </c>
      <c r="FD226" s="8">
        <v>0</v>
      </c>
      <c r="FE226" s="8">
        <v>0</v>
      </c>
      <c r="FF226" s="8">
        <v>0</v>
      </c>
      <c r="FG226" s="8">
        <v>0</v>
      </c>
      <c r="FH226" s="8">
        <v>0</v>
      </c>
      <c r="FI226" s="8">
        <v>0</v>
      </c>
      <c r="FJ226" s="8">
        <v>0</v>
      </c>
      <c r="FK226" s="8">
        <v>0</v>
      </c>
      <c r="FL226" s="8">
        <v>0</v>
      </c>
      <c r="FM226" s="8">
        <v>0</v>
      </c>
      <c r="FN226" s="8">
        <v>0</v>
      </c>
      <c r="FO226" s="8">
        <v>0</v>
      </c>
      <c r="FP226" s="8">
        <v>0</v>
      </c>
      <c r="FQ226" s="8">
        <v>0</v>
      </c>
      <c r="FR226" s="8">
        <v>0</v>
      </c>
      <c r="FS226" s="8">
        <v>0</v>
      </c>
      <c r="FT226" s="8">
        <v>0</v>
      </c>
      <c r="FU226" s="8">
        <v>0</v>
      </c>
      <c r="FV226" s="8">
        <v>0</v>
      </c>
      <c r="FW226" s="8">
        <v>0</v>
      </c>
      <c r="FX226" s="8">
        <v>0</v>
      </c>
    </row>
    <row r="227" spans="1:180" x14ac:dyDescent="0.25">
      <c r="A227" s="8">
        <v>0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1</v>
      </c>
      <c r="BO227" s="8">
        <v>0</v>
      </c>
      <c r="BP227" s="8">
        <v>0</v>
      </c>
      <c r="BQ227" s="8">
        <v>0</v>
      </c>
      <c r="BR227" s="8">
        <v>1</v>
      </c>
      <c r="BS227" s="8">
        <v>0</v>
      </c>
      <c r="BT227" s="8">
        <v>1</v>
      </c>
      <c r="BU227" s="8">
        <v>1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</row>
    <row r="228" spans="1:180" x14ac:dyDescent="0.25">
      <c r="A228" s="8">
        <v>0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1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8">
        <v>0</v>
      </c>
      <c r="EA228" s="8">
        <v>0</v>
      </c>
      <c r="EB228" s="8">
        <v>0</v>
      </c>
      <c r="EC228" s="8">
        <v>0</v>
      </c>
      <c r="ED228" s="8">
        <v>0</v>
      </c>
      <c r="EE228" s="8">
        <v>0</v>
      </c>
      <c r="EF228" s="8">
        <v>0</v>
      </c>
      <c r="EG228" s="8">
        <v>0</v>
      </c>
      <c r="EH228" s="8">
        <v>0</v>
      </c>
      <c r="EI228" s="8">
        <v>1</v>
      </c>
      <c r="EJ228" s="8">
        <v>0</v>
      </c>
      <c r="EK228" s="8">
        <v>0</v>
      </c>
      <c r="EL228" s="8">
        <v>0</v>
      </c>
      <c r="EM228" s="8">
        <v>0</v>
      </c>
      <c r="EN228" s="8">
        <v>1</v>
      </c>
      <c r="EO228" s="8">
        <v>0</v>
      </c>
      <c r="EP228" s="8">
        <v>0</v>
      </c>
      <c r="EQ228" s="8">
        <v>0</v>
      </c>
      <c r="ER228" s="8">
        <v>0</v>
      </c>
      <c r="ES228" s="8">
        <v>0</v>
      </c>
      <c r="ET228" s="8">
        <v>0</v>
      </c>
      <c r="EU228" s="8">
        <v>0</v>
      </c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0</v>
      </c>
      <c r="FC228" s="8">
        <v>0</v>
      </c>
      <c r="FD228" s="8">
        <v>0</v>
      </c>
      <c r="FE228" s="8">
        <v>0</v>
      </c>
      <c r="FF228" s="8">
        <v>0</v>
      </c>
      <c r="FG228" s="8">
        <v>0</v>
      </c>
      <c r="FH228" s="8">
        <v>0</v>
      </c>
      <c r="FI228" s="8">
        <v>0</v>
      </c>
      <c r="FJ228" s="8">
        <v>0</v>
      </c>
      <c r="FK228" s="8">
        <v>0</v>
      </c>
      <c r="FL228" s="8">
        <v>0</v>
      </c>
      <c r="FM228" s="8">
        <v>0</v>
      </c>
      <c r="FN228" s="8">
        <v>0</v>
      </c>
      <c r="FO228" s="8">
        <v>0</v>
      </c>
      <c r="FP228" s="8">
        <v>0</v>
      </c>
      <c r="FQ228" s="8">
        <v>0</v>
      </c>
      <c r="FR228" s="8">
        <v>0</v>
      </c>
      <c r="FS228" s="8">
        <v>0</v>
      </c>
      <c r="FT228" s="8">
        <v>0</v>
      </c>
      <c r="FU228" s="8">
        <v>0</v>
      </c>
      <c r="FV228" s="8">
        <v>0</v>
      </c>
      <c r="FW228" s="8">
        <v>0</v>
      </c>
      <c r="FX228" s="8">
        <v>0</v>
      </c>
    </row>
    <row r="229" spans="1:180" x14ac:dyDescent="0.25">
      <c r="A229" s="8">
        <v>0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1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8">
        <v>0</v>
      </c>
      <c r="CD229" s="8">
        <v>0</v>
      </c>
      <c r="CE229" s="8">
        <v>0</v>
      </c>
      <c r="CF229" s="8">
        <v>0</v>
      </c>
      <c r="CG229" s="8">
        <v>0</v>
      </c>
      <c r="CH229" s="8">
        <v>0</v>
      </c>
      <c r="CI229" s="8">
        <v>0</v>
      </c>
      <c r="CJ229" s="8">
        <v>0</v>
      </c>
      <c r="CK229" s="8">
        <v>0</v>
      </c>
      <c r="CL229" s="8">
        <v>0</v>
      </c>
      <c r="CM229" s="8">
        <v>0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  <c r="CZ229" s="8">
        <v>0</v>
      </c>
      <c r="DA229" s="8">
        <v>0</v>
      </c>
      <c r="DB229" s="8">
        <v>0</v>
      </c>
      <c r="DC229" s="8">
        <v>0</v>
      </c>
      <c r="DD229" s="8">
        <v>0</v>
      </c>
      <c r="DE229" s="8">
        <v>0</v>
      </c>
      <c r="DF229" s="8">
        <v>0</v>
      </c>
      <c r="DG229" s="8">
        <v>0</v>
      </c>
      <c r="DH229" s="8">
        <v>0</v>
      </c>
      <c r="DI229" s="8">
        <v>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</v>
      </c>
      <c r="DR229" s="8">
        <v>0</v>
      </c>
      <c r="DS229" s="8">
        <v>0</v>
      </c>
      <c r="DT229" s="8">
        <v>0</v>
      </c>
      <c r="DU229" s="8">
        <v>0</v>
      </c>
      <c r="DV229" s="8">
        <v>0</v>
      </c>
      <c r="DW229" s="8">
        <v>0</v>
      </c>
      <c r="DX229" s="8">
        <v>0</v>
      </c>
      <c r="DY229" s="8">
        <v>0</v>
      </c>
      <c r="DZ229" s="8">
        <v>0</v>
      </c>
      <c r="EA229" s="8">
        <v>0</v>
      </c>
      <c r="EB229" s="8">
        <v>0</v>
      </c>
      <c r="EC229" s="8">
        <v>0</v>
      </c>
      <c r="ED229" s="8">
        <v>0</v>
      </c>
      <c r="EE229" s="8">
        <v>0</v>
      </c>
      <c r="EF229" s="8">
        <v>0</v>
      </c>
      <c r="EG229" s="8">
        <v>0</v>
      </c>
      <c r="EH229" s="8">
        <v>0</v>
      </c>
      <c r="EI229" s="8">
        <v>0</v>
      </c>
      <c r="EJ229" s="8">
        <v>0</v>
      </c>
      <c r="EK229" s="8">
        <v>0</v>
      </c>
      <c r="EL229" s="8">
        <v>0</v>
      </c>
      <c r="EM229" s="8">
        <v>0</v>
      </c>
      <c r="EN229" s="8">
        <v>0</v>
      </c>
      <c r="EO229" s="8">
        <v>0</v>
      </c>
      <c r="EP229" s="8">
        <v>0</v>
      </c>
      <c r="EQ229" s="8">
        <v>0</v>
      </c>
      <c r="ER229" s="8">
        <v>0</v>
      </c>
      <c r="ES229" s="8">
        <v>0</v>
      </c>
      <c r="ET229" s="8">
        <v>0</v>
      </c>
      <c r="EU229" s="8">
        <v>0</v>
      </c>
      <c r="EV229" s="8">
        <v>0</v>
      </c>
      <c r="EW229" s="8">
        <v>0</v>
      </c>
      <c r="EX229" s="8">
        <v>0</v>
      </c>
      <c r="EY229" s="8">
        <v>0</v>
      </c>
      <c r="EZ229" s="8">
        <v>0</v>
      </c>
      <c r="FA229" s="8">
        <v>0</v>
      </c>
      <c r="FB229" s="8">
        <v>1</v>
      </c>
      <c r="FC229" s="8">
        <v>0</v>
      </c>
      <c r="FD229" s="8">
        <v>0</v>
      </c>
      <c r="FE229" s="8">
        <v>0</v>
      </c>
      <c r="FF229" s="8">
        <v>0</v>
      </c>
      <c r="FG229" s="8">
        <v>0</v>
      </c>
      <c r="FH229" s="8">
        <v>0</v>
      </c>
      <c r="FI229" s="8">
        <v>0</v>
      </c>
      <c r="FJ229" s="8">
        <v>0</v>
      </c>
      <c r="FK229" s="8">
        <v>0</v>
      </c>
      <c r="FL229" s="8">
        <v>0</v>
      </c>
      <c r="FM229" s="8">
        <v>0</v>
      </c>
      <c r="FN229" s="8">
        <v>0</v>
      </c>
      <c r="FO229" s="8">
        <v>0</v>
      </c>
      <c r="FP229" s="8">
        <v>0</v>
      </c>
      <c r="FQ229" s="8">
        <v>0</v>
      </c>
      <c r="FR229" s="8">
        <v>0</v>
      </c>
      <c r="FS229" s="8">
        <v>0</v>
      </c>
      <c r="FT229" s="8">
        <v>0</v>
      </c>
      <c r="FU229" s="8">
        <v>0</v>
      </c>
      <c r="FV229" s="8">
        <v>0</v>
      </c>
      <c r="FW229" s="8">
        <v>0</v>
      </c>
      <c r="FX229" s="8">
        <v>0</v>
      </c>
    </row>
    <row r="230" spans="1:180" x14ac:dyDescent="0.25">
      <c r="A230" s="8">
        <v>0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1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  <c r="CH230" s="8">
        <v>0</v>
      </c>
      <c r="CI230" s="8">
        <v>0</v>
      </c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  <c r="CZ230" s="8">
        <v>0</v>
      </c>
      <c r="DA230" s="8">
        <v>0</v>
      </c>
      <c r="DB230" s="8">
        <v>0</v>
      </c>
      <c r="DC230" s="8">
        <v>0</v>
      </c>
      <c r="DD230" s="8">
        <v>0</v>
      </c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1</v>
      </c>
      <c r="DM230" s="8">
        <v>0</v>
      </c>
      <c r="DN230" s="8">
        <v>0</v>
      </c>
      <c r="DO230" s="8">
        <v>0</v>
      </c>
      <c r="DP230" s="8">
        <v>0</v>
      </c>
      <c r="DQ230" s="8">
        <v>0</v>
      </c>
      <c r="DR230" s="8">
        <v>0</v>
      </c>
      <c r="DS230" s="8">
        <v>0</v>
      </c>
      <c r="DT230" s="8">
        <v>0</v>
      </c>
      <c r="DU230" s="8">
        <v>0</v>
      </c>
      <c r="DV230" s="8">
        <v>0</v>
      </c>
      <c r="DW230" s="8">
        <v>0</v>
      </c>
      <c r="DX230" s="8">
        <v>0</v>
      </c>
      <c r="DY230" s="8">
        <v>0</v>
      </c>
      <c r="DZ230" s="8">
        <v>0</v>
      </c>
      <c r="EA230" s="8">
        <v>0</v>
      </c>
      <c r="EB230" s="8">
        <v>0</v>
      </c>
      <c r="EC230" s="8">
        <v>0</v>
      </c>
      <c r="ED230" s="8">
        <v>0</v>
      </c>
      <c r="EE230" s="8">
        <v>0</v>
      </c>
      <c r="EF230" s="8">
        <v>0</v>
      </c>
      <c r="EG230" s="8">
        <v>0</v>
      </c>
      <c r="EH230" s="8">
        <v>0</v>
      </c>
      <c r="EI230" s="8">
        <v>0</v>
      </c>
      <c r="EJ230" s="8">
        <v>0</v>
      </c>
      <c r="EK230" s="8">
        <v>1</v>
      </c>
      <c r="EL230" s="8">
        <v>0</v>
      </c>
      <c r="EM230" s="8">
        <v>0</v>
      </c>
      <c r="EN230" s="8">
        <v>0</v>
      </c>
      <c r="EO230" s="8">
        <v>0</v>
      </c>
      <c r="EP230" s="8">
        <v>0</v>
      </c>
      <c r="EQ230" s="8">
        <v>0</v>
      </c>
      <c r="ER230" s="8">
        <v>0</v>
      </c>
      <c r="ES230" s="8">
        <v>0</v>
      </c>
      <c r="ET230" s="8">
        <v>0</v>
      </c>
      <c r="EU230" s="8">
        <v>0</v>
      </c>
      <c r="EV230" s="8">
        <v>0</v>
      </c>
      <c r="EW230" s="8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0</v>
      </c>
      <c r="FC230" s="8">
        <v>0</v>
      </c>
      <c r="FD230" s="8">
        <v>0</v>
      </c>
      <c r="FE230" s="8">
        <v>0</v>
      </c>
      <c r="FF230" s="8">
        <v>0</v>
      </c>
      <c r="FG230" s="8">
        <v>0</v>
      </c>
      <c r="FH230" s="8">
        <v>0</v>
      </c>
      <c r="FI230" s="8">
        <v>0</v>
      </c>
      <c r="FJ230" s="8">
        <v>0</v>
      </c>
      <c r="FK230" s="8">
        <v>0</v>
      </c>
      <c r="FL230" s="8">
        <v>0</v>
      </c>
      <c r="FM230" s="8">
        <v>0</v>
      </c>
      <c r="FN230" s="8">
        <v>0</v>
      </c>
      <c r="FO230" s="8">
        <v>0</v>
      </c>
      <c r="FP230" s="8">
        <v>0</v>
      </c>
      <c r="FQ230" s="8">
        <v>0</v>
      </c>
      <c r="FR230" s="8">
        <v>0</v>
      </c>
      <c r="FS230" s="8">
        <v>0</v>
      </c>
      <c r="FT230" s="8">
        <v>0</v>
      </c>
      <c r="FU230" s="8">
        <v>0</v>
      </c>
      <c r="FV230" s="8">
        <v>0</v>
      </c>
      <c r="FW230" s="8">
        <v>0</v>
      </c>
      <c r="FX230" s="8">
        <v>0</v>
      </c>
    </row>
    <row r="231" spans="1:180" x14ac:dyDescent="0.25">
      <c r="A231" s="8">
        <v>0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</v>
      </c>
      <c r="CK231" s="8">
        <v>0</v>
      </c>
      <c r="CL231" s="8">
        <v>0</v>
      </c>
      <c r="CM231" s="8">
        <v>0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</v>
      </c>
      <c r="CW231" s="8">
        <v>0</v>
      </c>
      <c r="CX231" s="8">
        <v>0</v>
      </c>
      <c r="CY231" s="8">
        <v>0</v>
      </c>
      <c r="CZ231" s="8">
        <v>0</v>
      </c>
      <c r="DA231" s="8">
        <v>0</v>
      </c>
      <c r="DB231" s="8">
        <v>0</v>
      </c>
      <c r="DC231" s="8">
        <v>0</v>
      </c>
      <c r="DD231" s="8">
        <v>0</v>
      </c>
      <c r="DE231" s="8">
        <v>0</v>
      </c>
      <c r="DF231" s="8">
        <v>0</v>
      </c>
      <c r="DG231" s="8">
        <v>0</v>
      </c>
      <c r="DH231" s="8">
        <v>0</v>
      </c>
      <c r="DI231" s="8">
        <v>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</v>
      </c>
      <c r="DR231" s="8">
        <v>0</v>
      </c>
      <c r="DS231" s="8">
        <v>0</v>
      </c>
      <c r="DT231" s="8">
        <v>0</v>
      </c>
      <c r="DU231" s="8">
        <v>0</v>
      </c>
      <c r="DV231" s="8">
        <v>0</v>
      </c>
      <c r="DW231" s="8">
        <v>0</v>
      </c>
      <c r="DX231" s="8">
        <v>0</v>
      </c>
      <c r="DY231" s="8">
        <v>0</v>
      </c>
      <c r="DZ231" s="8">
        <v>0</v>
      </c>
      <c r="EA231" s="8">
        <v>0</v>
      </c>
      <c r="EB231" s="8">
        <v>1</v>
      </c>
      <c r="EC231" s="8">
        <v>1</v>
      </c>
      <c r="ED231" s="8">
        <v>0</v>
      </c>
      <c r="EE231" s="8">
        <v>0</v>
      </c>
      <c r="EF231" s="8">
        <v>0</v>
      </c>
      <c r="EG231" s="8">
        <v>0</v>
      </c>
      <c r="EH231" s="8">
        <v>0</v>
      </c>
      <c r="EI231" s="8">
        <v>1</v>
      </c>
      <c r="EJ231" s="8">
        <v>0</v>
      </c>
      <c r="EK231" s="8">
        <v>0</v>
      </c>
      <c r="EL231" s="8">
        <v>0</v>
      </c>
      <c r="EM231" s="8">
        <v>0</v>
      </c>
      <c r="EN231" s="8">
        <v>0</v>
      </c>
      <c r="EO231" s="8">
        <v>0</v>
      </c>
      <c r="EP231" s="8">
        <v>0</v>
      </c>
      <c r="EQ231" s="8">
        <v>0</v>
      </c>
      <c r="ER231" s="8">
        <v>0</v>
      </c>
      <c r="ES231" s="8">
        <v>0</v>
      </c>
      <c r="ET231" s="8">
        <v>0</v>
      </c>
      <c r="EU231" s="8">
        <v>0</v>
      </c>
      <c r="EV231" s="8">
        <v>0</v>
      </c>
      <c r="EW231" s="8">
        <v>0</v>
      </c>
      <c r="EX231" s="8">
        <v>0</v>
      </c>
      <c r="EY231" s="8">
        <v>0</v>
      </c>
      <c r="EZ231" s="8">
        <v>0</v>
      </c>
      <c r="FA231" s="8">
        <v>1</v>
      </c>
      <c r="FB231" s="8">
        <v>1</v>
      </c>
      <c r="FC231" s="8">
        <v>0</v>
      </c>
      <c r="FD231" s="8">
        <v>0</v>
      </c>
      <c r="FE231" s="8">
        <v>0</v>
      </c>
      <c r="FF231" s="8">
        <v>0</v>
      </c>
      <c r="FG231" s="8">
        <v>0</v>
      </c>
      <c r="FH231" s="8">
        <v>0</v>
      </c>
      <c r="FI231" s="8">
        <v>0</v>
      </c>
      <c r="FJ231" s="8">
        <v>0</v>
      </c>
      <c r="FK231" s="8">
        <v>0</v>
      </c>
      <c r="FL231" s="8">
        <v>0</v>
      </c>
      <c r="FM231" s="8">
        <v>0</v>
      </c>
      <c r="FN231" s="8">
        <v>0</v>
      </c>
      <c r="FO231" s="8">
        <v>0</v>
      </c>
      <c r="FP231" s="8">
        <v>0</v>
      </c>
      <c r="FQ231" s="8">
        <v>0</v>
      </c>
      <c r="FR231" s="8">
        <v>0</v>
      </c>
      <c r="FS231" s="8">
        <v>0</v>
      </c>
      <c r="FT231" s="8">
        <v>0</v>
      </c>
      <c r="FU231" s="8">
        <v>0</v>
      </c>
      <c r="FV231" s="8">
        <v>1</v>
      </c>
      <c r="FW231" s="8">
        <v>0</v>
      </c>
      <c r="FX231" s="8">
        <v>0</v>
      </c>
    </row>
    <row r="232" spans="1:180" x14ac:dyDescent="0.25">
      <c r="A232" s="8">
        <v>0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1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0</v>
      </c>
      <c r="CG232" s="8">
        <v>0</v>
      </c>
      <c r="CH232" s="8">
        <v>0</v>
      </c>
      <c r="CI232" s="8">
        <v>0</v>
      </c>
      <c r="CJ232" s="8">
        <v>0</v>
      </c>
      <c r="CK232" s="8">
        <v>0</v>
      </c>
      <c r="CL232" s="8">
        <v>0</v>
      </c>
      <c r="CM232" s="8">
        <v>0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  <c r="CZ232" s="8">
        <v>0</v>
      </c>
      <c r="DA232" s="8">
        <v>0</v>
      </c>
      <c r="DB232" s="8">
        <v>0</v>
      </c>
      <c r="DC232" s="8">
        <v>0</v>
      </c>
      <c r="DD232" s="8">
        <v>0</v>
      </c>
      <c r="DE232" s="8">
        <v>0</v>
      </c>
      <c r="DF232" s="8">
        <v>0</v>
      </c>
      <c r="DG232" s="8">
        <v>0</v>
      </c>
      <c r="DH232" s="8">
        <v>0</v>
      </c>
      <c r="DI232" s="8">
        <v>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</v>
      </c>
      <c r="DR232" s="8">
        <v>0</v>
      </c>
      <c r="DS232" s="8">
        <v>0</v>
      </c>
      <c r="DT232" s="8">
        <v>0</v>
      </c>
      <c r="DU232" s="8">
        <v>0</v>
      </c>
      <c r="DV232" s="8">
        <v>0</v>
      </c>
      <c r="DW232" s="8">
        <v>0</v>
      </c>
      <c r="DX232" s="8">
        <v>0</v>
      </c>
      <c r="DY232" s="8">
        <v>0</v>
      </c>
      <c r="DZ232" s="8">
        <v>0</v>
      </c>
      <c r="EA232" s="8">
        <v>0</v>
      </c>
      <c r="EB232" s="8">
        <v>0</v>
      </c>
      <c r="EC232" s="8">
        <v>0</v>
      </c>
      <c r="ED232" s="8">
        <v>0</v>
      </c>
      <c r="EE232" s="8">
        <v>0</v>
      </c>
      <c r="EF232" s="8">
        <v>0</v>
      </c>
      <c r="EG232" s="8">
        <v>0</v>
      </c>
      <c r="EH232" s="8">
        <v>0</v>
      </c>
      <c r="EI232" s="8">
        <v>0</v>
      </c>
      <c r="EJ232" s="8">
        <v>0</v>
      </c>
      <c r="EK232" s="8">
        <v>0</v>
      </c>
      <c r="EL232" s="8">
        <v>0</v>
      </c>
      <c r="EM232" s="8">
        <v>0</v>
      </c>
      <c r="EN232" s="8">
        <v>0</v>
      </c>
      <c r="EO232" s="8">
        <v>0</v>
      </c>
      <c r="EP232" s="8">
        <v>0</v>
      </c>
      <c r="EQ232" s="8">
        <v>0</v>
      </c>
      <c r="ER232" s="8">
        <v>0</v>
      </c>
      <c r="ES232" s="8">
        <v>0</v>
      </c>
      <c r="ET232" s="8">
        <v>0</v>
      </c>
      <c r="EU232" s="8">
        <v>0</v>
      </c>
      <c r="EV232" s="8">
        <v>0</v>
      </c>
      <c r="EW232" s="8">
        <v>0</v>
      </c>
      <c r="EX232" s="8">
        <v>0</v>
      </c>
      <c r="EY232" s="8">
        <v>0</v>
      </c>
      <c r="EZ232" s="8">
        <v>0</v>
      </c>
      <c r="FA232" s="8">
        <v>0</v>
      </c>
      <c r="FB232" s="8">
        <v>1</v>
      </c>
      <c r="FC232" s="8">
        <v>0</v>
      </c>
      <c r="FD232" s="8">
        <v>0</v>
      </c>
      <c r="FE232" s="8">
        <v>0</v>
      </c>
      <c r="FF232" s="8">
        <v>0</v>
      </c>
      <c r="FG232" s="8">
        <v>0</v>
      </c>
      <c r="FH232" s="8">
        <v>0</v>
      </c>
      <c r="FI232" s="8">
        <v>0</v>
      </c>
      <c r="FJ232" s="8">
        <v>0</v>
      </c>
      <c r="FK232" s="8">
        <v>0</v>
      </c>
      <c r="FL232" s="8">
        <v>0</v>
      </c>
      <c r="FM232" s="8">
        <v>0</v>
      </c>
      <c r="FN232" s="8">
        <v>0</v>
      </c>
      <c r="FO232" s="8">
        <v>0</v>
      </c>
      <c r="FP232" s="8">
        <v>0</v>
      </c>
      <c r="FQ232" s="8">
        <v>0</v>
      </c>
      <c r="FR232" s="8">
        <v>0</v>
      </c>
      <c r="FS232" s="8">
        <v>0</v>
      </c>
      <c r="FT232" s="8">
        <v>0</v>
      </c>
      <c r="FU232" s="8">
        <v>0</v>
      </c>
      <c r="FV232" s="8">
        <v>0</v>
      </c>
      <c r="FW232" s="8">
        <v>0</v>
      </c>
      <c r="FX232" s="8">
        <v>0</v>
      </c>
    </row>
    <row r="233" spans="1:180" x14ac:dyDescent="0.25">
      <c r="A233" s="8">
        <v>0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1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>
        <v>0</v>
      </c>
      <c r="CJ233" s="8">
        <v>0</v>
      </c>
      <c r="CK233" s="8">
        <v>0</v>
      </c>
      <c r="CL233" s="8">
        <v>0</v>
      </c>
      <c r="CM233" s="8">
        <v>0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</v>
      </c>
      <c r="CW233" s="8">
        <v>0</v>
      </c>
      <c r="CX233" s="8">
        <v>0</v>
      </c>
      <c r="CY233" s="8">
        <v>0</v>
      </c>
      <c r="CZ233" s="8">
        <v>0</v>
      </c>
      <c r="DA233" s="8">
        <v>0</v>
      </c>
      <c r="DB233" s="8">
        <v>0</v>
      </c>
      <c r="DC233" s="8">
        <v>0</v>
      </c>
      <c r="DD233" s="8">
        <v>0</v>
      </c>
      <c r="DE233" s="8">
        <v>0</v>
      </c>
      <c r="DF233" s="8">
        <v>0</v>
      </c>
      <c r="DG233" s="8">
        <v>0</v>
      </c>
      <c r="DH233" s="8">
        <v>0</v>
      </c>
      <c r="DI233" s="8">
        <v>0</v>
      </c>
      <c r="DJ233" s="8">
        <v>1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</v>
      </c>
      <c r="DR233" s="8">
        <v>0</v>
      </c>
      <c r="DS233" s="8">
        <v>0</v>
      </c>
      <c r="DT233" s="8">
        <v>0</v>
      </c>
      <c r="DU233" s="8">
        <v>0</v>
      </c>
      <c r="DV233" s="8">
        <v>0</v>
      </c>
      <c r="DW233" s="8">
        <v>0</v>
      </c>
      <c r="DX233" s="8">
        <v>0</v>
      </c>
      <c r="DY233" s="8">
        <v>0</v>
      </c>
      <c r="DZ233" s="8">
        <v>0</v>
      </c>
      <c r="EA233" s="8">
        <v>0</v>
      </c>
      <c r="EB233" s="8">
        <v>0</v>
      </c>
      <c r="EC233" s="8">
        <v>0</v>
      </c>
      <c r="ED233" s="8">
        <v>0</v>
      </c>
      <c r="EE233" s="8">
        <v>0</v>
      </c>
      <c r="EF233" s="8">
        <v>0</v>
      </c>
      <c r="EG233" s="8">
        <v>0</v>
      </c>
      <c r="EH233" s="8">
        <v>0</v>
      </c>
      <c r="EI233" s="8">
        <v>0</v>
      </c>
      <c r="EJ233" s="8">
        <v>0</v>
      </c>
      <c r="EK233" s="8">
        <v>0</v>
      </c>
      <c r="EL233" s="8">
        <v>0</v>
      </c>
      <c r="EM233" s="8">
        <v>0</v>
      </c>
      <c r="EN233" s="8">
        <v>0</v>
      </c>
      <c r="EO233" s="8">
        <v>0</v>
      </c>
      <c r="EP233" s="8">
        <v>0</v>
      </c>
      <c r="EQ233" s="8">
        <v>0</v>
      </c>
      <c r="ER233" s="8">
        <v>0</v>
      </c>
      <c r="ES233" s="8">
        <v>0</v>
      </c>
      <c r="ET233" s="8">
        <v>0</v>
      </c>
      <c r="EU233" s="8">
        <v>0</v>
      </c>
      <c r="EV233" s="8">
        <v>0</v>
      </c>
      <c r="EW233" s="8">
        <v>0</v>
      </c>
      <c r="EX233" s="8">
        <v>0</v>
      </c>
      <c r="EY233" s="8">
        <v>0</v>
      </c>
      <c r="EZ233" s="8">
        <v>0</v>
      </c>
      <c r="FA233" s="8">
        <v>0</v>
      </c>
      <c r="FB233" s="8">
        <v>0</v>
      </c>
      <c r="FC233" s="8">
        <v>0</v>
      </c>
      <c r="FD233" s="8">
        <v>0</v>
      </c>
      <c r="FE233" s="8">
        <v>0</v>
      </c>
      <c r="FF233" s="8">
        <v>0</v>
      </c>
      <c r="FG233" s="8">
        <v>0</v>
      </c>
      <c r="FH233" s="8">
        <v>0</v>
      </c>
      <c r="FI233" s="8">
        <v>0</v>
      </c>
      <c r="FJ233" s="8">
        <v>0</v>
      </c>
      <c r="FK233" s="8">
        <v>0</v>
      </c>
      <c r="FL233" s="8">
        <v>0</v>
      </c>
      <c r="FM233" s="8">
        <v>0</v>
      </c>
      <c r="FN233" s="8">
        <v>0</v>
      </c>
      <c r="FO233" s="8">
        <v>0</v>
      </c>
      <c r="FP233" s="8">
        <v>0</v>
      </c>
      <c r="FQ233" s="8">
        <v>0</v>
      </c>
      <c r="FR233" s="8">
        <v>0</v>
      </c>
      <c r="FS233" s="8">
        <v>0</v>
      </c>
      <c r="FT233" s="8">
        <v>0</v>
      </c>
      <c r="FU233" s="8">
        <v>0</v>
      </c>
      <c r="FV233" s="8">
        <v>0</v>
      </c>
      <c r="FW233" s="8">
        <v>0</v>
      </c>
      <c r="FX233" s="8">
        <v>0</v>
      </c>
    </row>
    <row r="234" spans="1:180" x14ac:dyDescent="0.25">
      <c r="A234" s="8">
        <v>0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1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1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>
        <v>0</v>
      </c>
      <c r="CJ234" s="8">
        <v>0</v>
      </c>
      <c r="CK234" s="8">
        <v>0</v>
      </c>
      <c r="CL234" s="8">
        <v>0</v>
      </c>
      <c r="CM234" s="8">
        <v>0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1</v>
      </c>
      <c r="CU234" s="8">
        <v>0</v>
      </c>
      <c r="CV234" s="8">
        <v>0</v>
      </c>
      <c r="CW234" s="8">
        <v>0</v>
      </c>
      <c r="CX234" s="8">
        <v>0</v>
      </c>
      <c r="CY234" s="8">
        <v>0</v>
      </c>
      <c r="CZ234" s="8">
        <v>0</v>
      </c>
      <c r="DA234" s="8">
        <v>0</v>
      </c>
      <c r="DB234" s="8">
        <v>0</v>
      </c>
      <c r="DC234" s="8">
        <v>0</v>
      </c>
      <c r="DD234" s="8">
        <v>0</v>
      </c>
      <c r="DE234" s="8">
        <v>0</v>
      </c>
      <c r="DF234" s="8">
        <v>0</v>
      </c>
      <c r="DG234" s="8">
        <v>0</v>
      </c>
      <c r="DH234" s="8">
        <v>0</v>
      </c>
      <c r="DI234" s="8">
        <v>1</v>
      </c>
      <c r="DJ234" s="8">
        <v>1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</v>
      </c>
      <c r="DR234" s="8">
        <v>0</v>
      </c>
      <c r="DS234" s="8">
        <v>0</v>
      </c>
      <c r="DT234" s="8">
        <v>0</v>
      </c>
      <c r="DU234" s="8">
        <v>0</v>
      </c>
      <c r="DV234" s="8">
        <v>0</v>
      </c>
      <c r="DW234" s="8">
        <v>1</v>
      </c>
      <c r="DX234" s="8">
        <v>0</v>
      </c>
      <c r="DY234" s="8">
        <v>0</v>
      </c>
      <c r="DZ234" s="8">
        <v>0</v>
      </c>
      <c r="EA234" s="8">
        <v>0</v>
      </c>
      <c r="EB234" s="8">
        <v>0</v>
      </c>
      <c r="EC234" s="8">
        <v>0</v>
      </c>
      <c r="ED234" s="8">
        <v>0</v>
      </c>
      <c r="EE234" s="8">
        <v>0</v>
      </c>
      <c r="EF234" s="8">
        <v>0</v>
      </c>
      <c r="EG234" s="8">
        <v>0</v>
      </c>
      <c r="EH234" s="8">
        <v>0</v>
      </c>
      <c r="EI234" s="8">
        <v>0</v>
      </c>
      <c r="EJ234" s="8">
        <v>0</v>
      </c>
      <c r="EK234" s="8">
        <v>0</v>
      </c>
      <c r="EL234" s="8">
        <v>0</v>
      </c>
      <c r="EM234" s="8">
        <v>0</v>
      </c>
      <c r="EN234" s="8">
        <v>0</v>
      </c>
      <c r="EO234" s="8">
        <v>0</v>
      </c>
      <c r="EP234" s="8">
        <v>0</v>
      </c>
      <c r="EQ234" s="8">
        <v>0</v>
      </c>
      <c r="ER234" s="8">
        <v>0</v>
      </c>
      <c r="ES234" s="8">
        <v>0</v>
      </c>
      <c r="ET234" s="8">
        <v>0</v>
      </c>
      <c r="EU234" s="8">
        <v>0</v>
      </c>
      <c r="EV234" s="8">
        <v>0</v>
      </c>
      <c r="EW234" s="8">
        <v>0</v>
      </c>
      <c r="EX234" s="8">
        <v>0</v>
      </c>
      <c r="EY234" s="8">
        <v>0</v>
      </c>
      <c r="EZ234" s="8">
        <v>0</v>
      </c>
      <c r="FA234" s="8">
        <v>0</v>
      </c>
      <c r="FB234" s="8">
        <v>0</v>
      </c>
      <c r="FC234" s="8">
        <v>0</v>
      </c>
      <c r="FD234" s="8">
        <v>0</v>
      </c>
      <c r="FE234" s="8">
        <v>0</v>
      </c>
      <c r="FF234" s="8">
        <v>0</v>
      </c>
      <c r="FG234" s="8">
        <v>0</v>
      </c>
      <c r="FH234" s="8">
        <v>0</v>
      </c>
      <c r="FI234" s="8">
        <v>0</v>
      </c>
      <c r="FJ234" s="8">
        <v>0</v>
      </c>
      <c r="FK234" s="8">
        <v>0</v>
      </c>
      <c r="FL234" s="8">
        <v>0</v>
      </c>
      <c r="FM234" s="8">
        <v>0</v>
      </c>
      <c r="FN234" s="8">
        <v>0</v>
      </c>
      <c r="FO234" s="8">
        <v>0</v>
      </c>
      <c r="FP234" s="8">
        <v>0</v>
      </c>
      <c r="FQ234" s="8">
        <v>0</v>
      </c>
      <c r="FR234" s="8">
        <v>0</v>
      </c>
      <c r="FS234" s="8">
        <v>0</v>
      </c>
      <c r="FT234" s="8">
        <v>0</v>
      </c>
      <c r="FU234" s="8">
        <v>0</v>
      </c>
      <c r="FV234" s="8">
        <v>0</v>
      </c>
      <c r="FW234" s="8">
        <v>0</v>
      </c>
      <c r="FX234" s="8">
        <v>0</v>
      </c>
    </row>
    <row r="235" spans="1:180" x14ac:dyDescent="0.25">
      <c r="A235" s="8">
        <v>0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1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0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</v>
      </c>
      <c r="DF235" s="8">
        <v>0</v>
      </c>
      <c r="DG235" s="8">
        <v>0</v>
      </c>
      <c r="DH235" s="8">
        <v>0</v>
      </c>
      <c r="DI235" s="8">
        <v>0</v>
      </c>
      <c r="DJ235" s="8">
        <v>1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</v>
      </c>
      <c r="DR235" s="8">
        <v>0</v>
      </c>
      <c r="DS235" s="8">
        <v>0</v>
      </c>
      <c r="DT235" s="8">
        <v>0</v>
      </c>
      <c r="DU235" s="8">
        <v>0</v>
      </c>
      <c r="DV235" s="8">
        <v>0</v>
      </c>
      <c r="DW235" s="8">
        <v>0</v>
      </c>
      <c r="DX235" s="8">
        <v>0</v>
      </c>
      <c r="DY235" s="8">
        <v>0</v>
      </c>
      <c r="DZ235" s="8">
        <v>0</v>
      </c>
      <c r="EA235" s="8">
        <v>0</v>
      </c>
      <c r="EB235" s="8">
        <v>0</v>
      </c>
      <c r="EC235" s="8">
        <v>0</v>
      </c>
      <c r="ED235" s="8">
        <v>0</v>
      </c>
      <c r="EE235" s="8">
        <v>0</v>
      </c>
      <c r="EF235" s="8">
        <v>0</v>
      </c>
      <c r="EG235" s="8">
        <v>0</v>
      </c>
      <c r="EH235" s="8">
        <v>0</v>
      </c>
      <c r="EI235" s="8">
        <v>0</v>
      </c>
      <c r="EJ235" s="8">
        <v>0</v>
      </c>
      <c r="EK235" s="8">
        <v>0</v>
      </c>
      <c r="EL235" s="8">
        <v>0</v>
      </c>
      <c r="EM235" s="8">
        <v>0</v>
      </c>
      <c r="EN235" s="8">
        <v>0</v>
      </c>
      <c r="EO235" s="8">
        <v>0</v>
      </c>
      <c r="EP235" s="8">
        <v>0</v>
      </c>
      <c r="EQ235" s="8">
        <v>0</v>
      </c>
      <c r="ER235" s="8">
        <v>0</v>
      </c>
      <c r="ES235" s="8">
        <v>0</v>
      </c>
      <c r="ET235" s="8">
        <v>0</v>
      </c>
      <c r="EU235" s="8">
        <v>0</v>
      </c>
      <c r="EV235" s="8">
        <v>0</v>
      </c>
      <c r="EW235" s="8">
        <v>0</v>
      </c>
      <c r="EX235" s="8">
        <v>0</v>
      </c>
      <c r="EY235" s="8">
        <v>0</v>
      </c>
      <c r="EZ235" s="8">
        <v>0</v>
      </c>
      <c r="FA235" s="8">
        <v>0</v>
      </c>
      <c r="FB235" s="8">
        <v>0</v>
      </c>
      <c r="FC235" s="8">
        <v>0</v>
      </c>
      <c r="FD235" s="8">
        <v>0</v>
      </c>
      <c r="FE235" s="8">
        <v>0</v>
      </c>
      <c r="FF235" s="8">
        <v>0</v>
      </c>
      <c r="FG235" s="8">
        <v>0</v>
      </c>
      <c r="FH235" s="8">
        <v>0</v>
      </c>
      <c r="FI235" s="8">
        <v>0</v>
      </c>
      <c r="FJ235" s="8">
        <v>0</v>
      </c>
      <c r="FK235" s="8">
        <v>0</v>
      </c>
      <c r="FL235" s="8">
        <v>0</v>
      </c>
      <c r="FM235" s="8">
        <v>0</v>
      </c>
      <c r="FN235" s="8">
        <v>0</v>
      </c>
      <c r="FO235" s="8">
        <v>0</v>
      </c>
      <c r="FP235" s="8">
        <v>0</v>
      </c>
      <c r="FQ235" s="8">
        <v>0</v>
      </c>
      <c r="FR235" s="8">
        <v>0</v>
      </c>
      <c r="FS235" s="8">
        <v>0</v>
      </c>
      <c r="FT235" s="8">
        <v>0</v>
      </c>
      <c r="FU235" s="8">
        <v>1</v>
      </c>
      <c r="FV235" s="8">
        <v>0</v>
      </c>
      <c r="FW235" s="8">
        <v>0</v>
      </c>
      <c r="FX235" s="8">
        <v>0</v>
      </c>
    </row>
    <row r="236" spans="1:180" x14ac:dyDescent="0.25">
      <c r="A236" s="8">
        <v>0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1</v>
      </c>
      <c r="AU236" s="8">
        <v>0</v>
      </c>
      <c r="AV236" s="8">
        <v>0</v>
      </c>
      <c r="AW236" s="8">
        <v>0</v>
      </c>
      <c r="AX236" s="8">
        <v>0</v>
      </c>
      <c r="AY236" s="8">
        <v>1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>
        <v>0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</v>
      </c>
      <c r="DF236" s="8">
        <v>0</v>
      </c>
      <c r="DG236" s="8">
        <v>0</v>
      </c>
      <c r="DH236" s="8">
        <v>0</v>
      </c>
      <c r="DI236" s="8">
        <v>0</v>
      </c>
      <c r="DJ236" s="8">
        <v>1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</v>
      </c>
      <c r="DR236" s="8">
        <v>0</v>
      </c>
      <c r="DS236" s="8">
        <v>0</v>
      </c>
      <c r="DT236" s="8">
        <v>0</v>
      </c>
      <c r="DU236" s="8">
        <v>0</v>
      </c>
      <c r="DV236" s="8">
        <v>0</v>
      </c>
      <c r="DW236" s="8">
        <v>0</v>
      </c>
      <c r="DX236" s="8">
        <v>0</v>
      </c>
      <c r="DY236" s="8">
        <v>0</v>
      </c>
      <c r="DZ236" s="8">
        <v>0</v>
      </c>
      <c r="EA236" s="8">
        <v>0</v>
      </c>
      <c r="EB236" s="8">
        <v>0</v>
      </c>
      <c r="EC236" s="8">
        <v>0</v>
      </c>
      <c r="ED236" s="8">
        <v>0</v>
      </c>
      <c r="EE236" s="8">
        <v>0</v>
      </c>
      <c r="EF236" s="8">
        <v>0</v>
      </c>
      <c r="EG236" s="8">
        <v>0</v>
      </c>
      <c r="EH236" s="8">
        <v>0</v>
      </c>
      <c r="EI236" s="8">
        <v>0</v>
      </c>
      <c r="EJ236" s="8">
        <v>0</v>
      </c>
      <c r="EK236" s="8">
        <v>0</v>
      </c>
      <c r="EL236" s="8">
        <v>0</v>
      </c>
      <c r="EM236" s="8">
        <v>0</v>
      </c>
      <c r="EN236" s="8">
        <v>0</v>
      </c>
      <c r="EO236" s="8">
        <v>0</v>
      </c>
      <c r="EP236" s="8">
        <v>0</v>
      </c>
      <c r="EQ236" s="8">
        <v>0</v>
      </c>
      <c r="ER236" s="8">
        <v>0</v>
      </c>
      <c r="ES236" s="8">
        <v>0</v>
      </c>
      <c r="ET236" s="8">
        <v>0</v>
      </c>
      <c r="EU236" s="8">
        <v>0</v>
      </c>
      <c r="EV236" s="8">
        <v>0</v>
      </c>
      <c r="EW236" s="8">
        <v>0</v>
      </c>
      <c r="EX236" s="8">
        <v>0</v>
      </c>
      <c r="EY236" s="8">
        <v>0</v>
      </c>
      <c r="EZ236" s="8">
        <v>0</v>
      </c>
      <c r="FA236" s="8">
        <v>0</v>
      </c>
      <c r="FB236" s="8">
        <v>0</v>
      </c>
      <c r="FC236" s="8">
        <v>0</v>
      </c>
      <c r="FD236" s="8">
        <v>0</v>
      </c>
      <c r="FE236" s="8">
        <v>0</v>
      </c>
      <c r="FF236" s="8">
        <v>0</v>
      </c>
      <c r="FG236" s="8">
        <v>0</v>
      </c>
      <c r="FH236" s="8">
        <v>0</v>
      </c>
      <c r="FI236" s="8">
        <v>0</v>
      </c>
      <c r="FJ236" s="8">
        <v>0</v>
      </c>
      <c r="FK236" s="8">
        <v>0</v>
      </c>
      <c r="FL236" s="8">
        <v>0</v>
      </c>
      <c r="FM236" s="8">
        <v>0</v>
      </c>
      <c r="FN236" s="8">
        <v>0</v>
      </c>
      <c r="FO236" s="8">
        <v>0</v>
      </c>
      <c r="FP236" s="8">
        <v>0</v>
      </c>
      <c r="FQ236" s="8">
        <v>0</v>
      </c>
      <c r="FR236" s="8">
        <v>0</v>
      </c>
      <c r="FS236" s="8">
        <v>0</v>
      </c>
      <c r="FT236" s="8">
        <v>0</v>
      </c>
      <c r="FU236" s="8">
        <v>0</v>
      </c>
      <c r="FV236" s="8">
        <v>0</v>
      </c>
      <c r="FW236" s="8">
        <v>0</v>
      </c>
      <c r="FX236" s="8">
        <v>0</v>
      </c>
    </row>
    <row r="237" spans="1:180" x14ac:dyDescent="0.25">
      <c r="A237" s="8">
        <v>0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1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1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1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1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1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1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8">
        <v>0</v>
      </c>
      <c r="EA237" s="8">
        <v>0</v>
      </c>
      <c r="EB237" s="8">
        <v>0</v>
      </c>
      <c r="EC237" s="8">
        <v>0</v>
      </c>
      <c r="ED237" s="8">
        <v>0</v>
      </c>
      <c r="EE237" s="8">
        <v>0</v>
      </c>
      <c r="EF237" s="8">
        <v>0</v>
      </c>
      <c r="EG237" s="8">
        <v>0</v>
      </c>
      <c r="EH237" s="8">
        <v>0</v>
      </c>
      <c r="EI237" s="8">
        <v>0</v>
      </c>
      <c r="EJ237" s="8">
        <v>0</v>
      </c>
      <c r="EK237" s="8">
        <v>0</v>
      </c>
      <c r="EL237" s="8">
        <v>0</v>
      </c>
      <c r="EM237" s="8">
        <v>0</v>
      </c>
      <c r="EN237" s="8">
        <v>0</v>
      </c>
      <c r="EO237" s="8">
        <v>0</v>
      </c>
      <c r="EP237" s="8">
        <v>0</v>
      </c>
      <c r="EQ237" s="8">
        <v>0</v>
      </c>
      <c r="ER237" s="8">
        <v>0</v>
      </c>
      <c r="ES237" s="8">
        <v>0</v>
      </c>
      <c r="ET237" s="8">
        <v>0</v>
      </c>
      <c r="EU237" s="8">
        <v>0</v>
      </c>
      <c r="EV237" s="8">
        <v>0</v>
      </c>
      <c r="EW237" s="8">
        <v>0</v>
      </c>
      <c r="EX237" s="8">
        <v>0</v>
      </c>
      <c r="EY237" s="8">
        <v>0</v>
      </c>
      <c r="EZ237" s="8">
        <v>0</v>
      </c>
      <c r="FA237" s="8">
        <v>0</v>
      </c>
      <c r="FB237" s="8">
        <v>0</v>
      </c>
      <c r="FC237" s="8">
        <v>0</v>
      </c>
      <c r="FD237" s="8">
        <v>0</v>
      </c>
      <c r="FE237" s="8">
        <v>0</v>
      </c>
      <c r="FF237" s="8">
        <v>0</v>
      </c>
      <c r="FG237" s="8">
        <v>0</v>
      </c>
      <c r="FH237" s="8">
        <v>0</v>
      </c>
      <c r="FI237" s="8">
        <v>0</v>
      </c>
      <c r="FJ237" s="8">
        <v>0</v>
      </c>
      <c r="FK237" s="8">
        <v>0</v>
      </c>
      <c r="FL237" s="8">
        <v>0</v>
      </c>
      <c r="FM237" s="8">
        <v>0</v>
      </c>
      <c r="FN237" s="8">
        <v>0</v>
      </c>
      <c r="FO237" s="8">
        <v>0</v>
      </c>
      <c r="FP237" s="8">
        <v>0</v>
      </c>
      <c r="FQ237" s="8">
        <v>0</v>
      </c>
      <c r="FR237" s="8">
        <v>0</v>
      </c>
      <c r="FS237" s="8">
        <v>0</v>
      </c>
      <c r="FT237" s="8">
        <v>0</v>
      </c>
      <c r="FU237" s="8">
        <v>0</v>
      </c>
      <c r="FV237" s="8">
        <v>0</v>
      </c>
      <c r="FW237" s="8">
        <v>0</v>
      </c>
      <c r="FX237" s="8">
        <v>0</v>
      </c>
    </row>
    <row r="238" spans="1:180" x14ac:dyDescent="0.25">
      <c r="A238" s="8">
        <v>0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1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1</v>
      </c>
      <c r="DV238" s="8">
        <v>0</v>
      </c>
      <c r="DW238" s="8">
        <v>0</v>
      </c>
      <c r="DX238" s="8">
        <v>0</v>
      </c>
      <c r="DY238" s="8">
        <v>0</v>
      </c>
      <c r="DZ238" s="8">
        <v>0</v>
      </c>
      <c r="EA238" s="8">
        <v>0</v>
      </c>
      <c r="EB238" s="8">
        <v>0</v>
      </c>
      <c r="EC238" s="8">
        <v>0</v>
      </c>
      <c r="ED238" s="8">
        <v>0</v>
      </c>
      <c r="EE238" s="8">
        <v>0</v>
      </c>
      <c r="EF238" s="8">
        <v>0</v>
      </c>
      <c r="EG238" s="8">
        <v>0</v>
      </c>
      <c r="EH238" s="8">
        <v>0</v>
      </c>
      <c r="EI238" s="8">
        <v>0</v>
      </c>
      <c r="EJ238" s="8">
        <v>0</v>
      </c>
      <c r="EK238" s="8">
        <v>0</v>
      </c>
      <c r="EL238" s="8">
        <v>0</v>
      </c>
      <c r="EM238" s="8">
        <v>0</v>
      </c>
      <c r="EN238" s="8">
        <v>0</v>
      </c>
      <c r="EO238" s="8">
        <v>0</v>
      </c>
      <c r="EP238" s="8">
        <v>0</v>
      </c>
      <c r="EQ238" s="8">
        <v>0</v>
      </c>
      <c r="ER238" s="8">
        <v>0</v>
      </c>
      <c r="ES238" s="8">
        <v>0</v>
      </c>
      <c r="ET238" s="8">
        <v>0</v>
      </c>
      <c r="EU238" s="8">
        <v>0</v>
      </c>
      <c r="EV238" s="8">
        <v>0</v>
      </c>
      <c r="EW238" s="8">
        <v>0</v>
      </c>
      <c r="EX238" s="8">
        <v>0</v>
      </c>
      <c r="EY238" s="8">
        <v>0</v>
      </c>
      <c r="EZ238" s="8">
        <v>0</v>
      </c>
      <c r="FA238" s="8">
        <v>0</v>
      </c>
      <c r="FB238" s="8">
        <v>0</v>
      </c>
      <c r="FC238" s="8">
        <v>0</v>
      </c>
      <c r="FD238" s="8">
        <v>0</v>
      </c>
      <c r="FE238" s="8">
        <v>0</v>
      </c>
      <c r="FF238" s="8">
        <v>0</v>
      </c>
      <c r="FG238" s="8">
        <v>0</v>
      </c>
      <c r="FH238" s="8">
        <v>0</v>
      </c>
      <c r="FI238" s="8">
        <v>0</v>
      </c>
      <c r="FJ238" s="8">
        <v>0</v>
      </c>
      <c r="FK238" s="8">
        <v>0</v>
      </c>
      <c r="FL238" s="8">
        <v>0</v>
      </c>
      <c r="FM238" s="8">
        <v>0</v>
      </c>
      <c r="FN238" s="8">
        <v>0</v>
      </c>
      <c r="FO238" s="8">
        <v>0</v>
      </c>
      <c r="FP238" s="8">
        <v>0</v>
      </c>
      <c r="FQ238" s="8">
        <v>0</v>
      </c>
      <c r="FR238" s="8">
        <v>0</v>
      </c>
      <c r="FS238" s="8">
        <v>0</v>
      </c>
      <c r="FT238" s="8">
        <v>0</v>
      </c>
      <c r="FU238" s="8">
        <v>0</v>
      </c>
      <c r="FV238" s="8">
        <v>1</v>
      </c>
      <c r="FW238" s="8">
        <v>0</v>
      </c>
      <c r="FX238" s="8">
        <v>0</v>
      </c>
    </row>
    <row r="239" spans="1:180" x14ac:dyDescent="0.25">
      <c r="A239" s="8">
        <v>0</v>
      </c>
      <c r="B239" s="8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1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  <c r="CA239" s="8">
        <v>0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1</v>
      </c>
      <c r="CH239" s="8">
        <v>1</v>
      </c>
      <c r="CI239" s="8">
        <v>0</v>
      </c>
      <c r="CJ239" s="8">
        <v>0</v>
      </c>
      <c r="CK239" s="8">
        <v>0</v>
      </c>
      <c r="CL239" s="8">
        <v>0</v>
      </c>
      <c r="CM239" s="8">
        <v>0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</v>
      </c>
      <c r="CW239" s="8">
        <v>0</v>
      </c>
      <c r="CX239" s="8">
        <v>0</v>
      </c>
      <c r="CY239" s="8">
        <v>0</v>
      </c>
      <c r="CZ239" s="8">
        <v>0</v>
      </c>
      <c r="DA239" s="8">
        <v>0</v>
      </c>
      <c r="DB239" s="8">
        <v>0</v>
      </c>
      <c r="DC239" s="8">
        <v>0</v>
      </c>
      <c r="DD239" s="8">
        <v>0</v>
      </c>
      <c r="DE239" s="8">
        <v>0</v>
      </c>
      <c r="DF239" s="8">
        <v>0</v>
      </c>
      <c r="DG239" s="8">
        <v>0</v>
      </c>
      <c r="DH239" s="8">
        <v>0</v>
      </c>
      <c r="DI239" s="8">
        <v>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</v>
      </c>
      <c r="DR239" s="8">
        <v>0</v>
      </c>
      <c r="DS239" s="8">
        <v>0</v>
      </c>
      <c r="DT239" s="8">
        <v>0</v>
      </c>
      <c r="DU239" s="8">
        <v>0</v>
      </c>
      <c r="DV239" s="8">
        <v>0</v>
      </c>
      <c r="DW239" s="8">
        <v>0</v>
      </c>
      <c r="DX239" s="8">
        <v>0</v>
      </c>
      <c r="DY239" s="8">
        <v>0</v>
      </c>
      <c r="DZ239" s="8">
        <v>0</v>
      </c>
      <c r="EA239" s="8">
        <v>0</v>
      </c>
      <c r="EB239" s="8">
        <v>0</v>
      </c>
      <c r="EC239" s="8">
        <v>0</v>
      </c>
      <c r="ED239" s="8">
        <v>0</v>
      </c>
      <c r="EE239" s="8">
        <v>0</v>
      </c>
      <c r="EF239" s="8">
        <v>0</v>
      </c>
      <c r="EG239" s="8">
        <v>0</v>
      </c>
      <c r="EH239" s="8">
        <v>0</v>
      </c>
      <c r="EI239" s="8">
        <v>0</v>
      </c>
      <c r="EJ239" s="8">
        <v>0</v>
      </c>
      <c r="EK239" s="8">
        <v>0</v>
      </c>
      <c r="EL239" s="8">
        <v>0</v>
      </c>
      <c r="EM239" s="8">
        <v>0</v>
      </c>
      <c r="EN239" s="8">
        <v>0</v>
      </c>
      <c r="EO239" s="8">
        <v>0</v>
      </c>
      <c r="EP239" s="8">
        <v>0</v>
      </c>
      <c r="EQ239" s="8">
        <v>0</v>
      </c>
      <c r="ER239" s="8">
        <v>0</v>
      </c>
      <c r="ES239" s="8">
        <v>0</v>
      </c>
      <c r="ET239" s="8">
        <v>0</v>
      </c>
      <c r="EU239" s="8">
        <v>0</v>
      </c>
      <c r="EV239" s="8">
        <v>0</v>
      </c>
      <c r="EW239" s="8">
        <v>0</v>
      </c>
      <c r="EX239" s="8">
        <v>0</v>
      </c>
      <c r="EY239" s="8">
        <v>0</v>
      </c>
      <c r="EZ239" s="8">
        <v>0</v>
      </c>
      <c r="FA239" s="8">
        <v>0</v>
      </c>
      <c r="FB239" s="8">
        <v>0</v>
      </c>
      <c r="FC239" s="8">
        <v>0</v>
      </c>
      <c r="FD239" s="8">
        <v>0</v>
      </c>
      <c r="FE239" s="8">
        <v>0</v>
      </c>
      <c r="FF239" s="8">
        <v>0</v>
      </c>
      <c r="FG239" s="8">
        <v>0</v>
      </c>
      <c r="FH239" s="8">
        <v>0</v>
      </c>
      <c r="FI239" s="8">
        <v>0</v>
      </c>
      <c r="FJ239" s="8">
        <v>0</v>
      </c>
      <c r="FK239" s="8">
        <v>0</v>
      </c>
      <c r="FL239" s="8">
        <v>0</v>
      </c>
      <c r="FM239" s="8">
        <v>0</v>
      </c>
      <c r="FN239" s="8">
        <v>0</v>
      </c>
      <c r="FO239" s="8">
        <v>0</v>
      </c>
      <c r="FP239" s="8">
        <v>0</v>
      </c>
      <c r="FQ239" s="8">
        <v>0</v>
      </c>
      <c r="FR239" s="8">
        <v>0</v>
      </c>
      <c r="FS239" s="8">
        <v>0</v>
      </c>
      <c r="FT239" s="8">
        <v>0</v>
      </c>
      <c r="FU239" s="8">
        <v>0</v>
      </c>
      <c r="FV239" s="8">
        <v>0</v>
      </c>
      <c r="FW239" s="8">
        <v>0</v>
      </c>
      <c r="FX239" s="8">
        <v>0</v>
      </c>
    </row>
    <row r="240" spans="1:180" x14ac:dyDescent="0.25">
      <c r="A240" s="8">
        <v>0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1</v>
      </c>
      <c r="BN240" s="8">
        <v>0</v>
      </c>
      <c r="BO240" s="8">
        <v>0</v>
      </c>
      <c r="BP240" s="8">
        <v>0</v>
      </c>
      <c r="BQ240" s="8">
        <v>1</v>
      </c>
      <c r="BR240" s="8">
        <v>0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>
        <v>0</v>
      </c>
      <c r="CG240" s="8">
        <v>0</v>
      </c>
      <c r="CH240" s="8">
        <v>1</v>
      </c>
      <c r="CI240" s="8">
        <v>0</v>
      </c>
      <c r="CJ240" s="8">
        <v>0</v>
      </c>
      <c r="CK240" s="8">
        <v>0</v>
      </c>
      <c r="CL240" s="8">
        <v>0</v>
      </c>
      <c r="CM240" s="8">
        <v>0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  <c r="CZ240" s="8">
        <v>0</v>
      </c>
      <c r="DA240" s="8">
        <v>0</v>
      </c>
      <c r="DB240" s="8">
        <v>0</v>
      </c>
      <c r="DC240" s="8">
        <v>0</v>
      </c>
      <c r="DD240" s="8">
        <v>0</v>
      </c>
      <c r="DE240" s="8">
        <v>0</v>
      </c>
      <c r="DF240" s="8">
        <v>0</v>
      </c>
      <c r="DG240" s="8">
        <v>0</v>
      </c>
      <c r="DH240" s="8">
        <v>0</v>
      </c>
      <c r="DI240" s="8">
        <v>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</v>
      </c>
      <c r="DR240" s="8">
        <v>0</v>
      </c>
      <c r="DS240" s="8">
        <v>0</v>
      </c>
      <c r="DT240" s="8">
        <v>0</v>
      </c>
      <c r="DU240" s="8">
        <v>0</v>
      </c>
      <c r="DV240" s="8">
        <v>0</v>
      </c>
      <c r="DW240" s="8">
        <v>1</v>
      </c>
      <c r="DX240" s="8">
        <v>0</v>
      </c>
      <c r="DY240" s="8">
        <v>0</v>
      </c>
      <c r="DZ240" s="8">
        <v>0</v>
      </c>
      <c r="EA240" s="8">
        <v>0</v>
      </c>
      <c r="EB240" s="8">
        <v>0</v>
      </c>
      <c r="EC240" s="8">
        <v>0</v>
      </c>
      <c r="ED240" s="8">
        <v>0</v>
      </c>
      <c r="EE240" s="8">
        <v>0</v>
      </c>
      <c r="EF240" s="8">
        <v>0</v>
      </c>
      <c r="EG240" s="8">
        <v>0</v>
      </c>
      <c r="EH240" s="8">
        <v>0</v>
      </c>
      <c r="EI240" s="8">
        <v>0</v>
      </c>
      <c r="EJ240" s="8">
        <v>0</v>
      </c>
      <c r="EK240" s="8">
        <v>0</v>
      </c>
      <c r="EL240" s="8">
        <v>0</v>
      </c>
      <c r="EM240" s="8">
        <v>0</v>
      </c>
      <c r="EN240" s="8">
        <v>0</v>
      </c>
      <c r="EO240" s="8">
        <v>0</v>
      </c>
      <c r="EP240" s="8">
        <v>0</v>
      </c>
      <c r="EQ240" s="8">
        <v>0</v>
      </c>
      <c r="ER240" s="8">
        <v>0</v>
      </c>
      <c r="ES240" s="8">
        <v>0</v>
      </c>
      <c r="ET240" s="8">
        <v>0</v>
      </c>
      <c r="EU240" s="8">
        <v>0</v>
      </c>
      <c r="EV240" s="8">
        <v>0</v>
      </c>
      <c r="EW240" s="8">
        <v>0</v>
      </c>
      <c r="EX240" s="8">
        <v>0</v>
      </c>
      <c r="EY240" s="8">
        <v>0</v>
      </c>
      <c r="EZ240" s="8">
        <v>0</v>
      </c>
      <c r="FA240" s="8">
        <v>0</v>
      </c>
      <c r="FB240" s="8">
        <v>0</v>
      </c>
      <c r="FC240" s="8">
        <v>0</v>
      </c>
      <c r="FD240" s="8">
        <v>0</v>
      </c>
      <c r="FE240" s="8">
        <v>0</v>
      </c>
      <c r="FF240" s="8">
        <v>0</v>
      </c>
      <c r="FG240" s="8">
        <v>0</v>
      </c>
      <c r="FH240" s="8">
        <v>0</v>
      </c>
      <c r="FI240" s="8">
        <v>0</v>
      </c>
      <c r="FJ240" s="8">
        <v>0</v>
      </c>
      <c r="FK240" s="8">
        <v>0</v>
      </c>
      <c r="FL240" s="8">
        <v>0</v>
      </c>
      <c r="FM240" s="8">
        <v>0</v>
      </c>
      <c r="FN240" s="8">
        <v>0</v>
      </c>
      <c r="FO240" s="8">
        <v>0</v>
      </c>
      <c r="FP240" s="8">
        <v>0</v>
      </c>
      <c r="FQ240" s="8">
        <v>1</v>
      </c>
      <c r="FR240" s="8">
        <v>0</v>
      </c>
      <c r="FS240" s="8">
        <v>0</v>
      </c>
      <c r="FT240" s="8">
        <v>0</v>
      </c>
      <c r="FU240" s="8">
        <v>0</v>
      </c>
      <c r="FV240" s="8">
        <v>0</v>
      </c>
      <c r="FW240" s="8">
        <v>0</v>
      </c>
      <c r="FX240" s="8">
        <v>0</v>
      </c>
    </row>
    <row r="241" spans="1:180" x14ac:dyDescent="0.25">
      <c r="A241" s="8">
        <v>0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1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1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  <c r="CH241" s="8">
        <v>0</v>
      </c>
      <c r="CI241" s="8">
        <v>0</v>
      </c>
      <c r="CJ241" s="8">
        <v>0</v>
      </c>
      <c r="CK241" s="8">
        <v>0</v>
      </c>
      <c r="CL241" s="8">
        <v>0</v>
      </c>
      <c r="CM241" s="8">
        <v>0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1</v>
      </c>
      <c r="CV241" s="8">
        <v>0</v>
      </c>
      <c r="CW241" s="8">
        <v>0</v>
      </c>
      <c r="CX241" s="8">
        <v>0</v>
      </c>
      <c r="CY241" s="8">
        <v>0</v>
      </c>
      <c r="CZ241" s="8">
        <v>0</v>
      </c>
      <c r="DA241" s="8">
        <v>0</v>
      </c>
      <c r="DB241" s="8">
        <v>0</v>
      </c>
      <c r="DC241" s="8">
        <v>0</v>
      </c>
      <c r="DD241" s="8">
        <v>1</v>
      </c>
      <c r="DE241" s="8">
        <v>0</v>
      </c>
      <c r="DF241" s="8">
        <v>0</v>
      </c>
      <c r="DG241" s="8">
        <v>0</v>
      </c>
      <c r="DH241" s="8">
        <v>0</v>
      </c>
      <c r="DI241" s="8">
        <v>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</v>
      </c>
      <c r="DR241" s="8">
        <v>0</v>
      </c>
      <c r="DS241" s="8">
        <v>0</v>
      </c>
      <c r="DT241" s="8">
        <v>0</v>
      </c>
      <c r="DU241" s="8">
        <v>0</v>
      </c>
      <c r="DV241" s="8">
        <v>0</v>
      </c>
      <c r="DW241" s="8">
        <v>0</v>
      </c>
      <c r="DX241" s="8">
        <v>0</v>
      </c>
      <c r="DY241" s="8">
        <v>0</v>
      </c>
      <c r="DZ241" s="8">
        <v>0</v>
      </c>
      <c r="EA241" s="8">
        <v>0</v>
      </c>
      <c r="EB241" s="8">
        <v>0</v>
      </c>
      <c r="EC241" s="8">
        <v>1</v>
      </c>
      <c r="ED241" s="8">
        <v>0</v>
      </c>
      <c r="EE241" s="8">
        <v>0</v>
      </c>
      <c r="EF241" s="8">
        <v>0</v>
      </c>
      <c r="EG241" s="8">
        <v>0</v>
      </c>
      <c r="EH241" s="8">
        <v>0</v>
      </c>
      <c r="EI241" s="8">
        <v>0</v>
      </c>
      <c r="EJ241" s="8">
        <v>0</v>
      </c>
      <c r="EK241" s="8">
        <v>0</v>
      </c>
      <c r="EL241" s="8">
        <v>0</v>
      </c>
      <c r="EM241" s="8">
        <v>0</v>
      </c>
      <c r="EN241" s="8">
        <v>0</v>
      </c>
      <c r="EO241" s="8">
        <v>0</v>
      </c>
      <c r="EP241" s="8">
        <v>0</v>
      </c>
      <c r="EQ241" s="8">
        <v>0</v>
      </c>
      <c r="ER241" s="8">
        <v>0</v>
      </c>
      <c r="ES241" s="8">
        <v>0</v>
      </c>
      <c r="ET241" s="8">
        <v>0</v>
      </c>
      <c r="EU241" s="8">
        <v>0</v>
      </c>
      <c r="EV241" s="8">
        <v>0</v>
      </c>
      <c r="EW241" s="8">
        <v>0</v>
      </c>
      <c r="EX241" s="8">
        <v>0</v>
      </c>
      <c r="EY241" s="8">
        <v>0</v>
      </c>
      <c r="EZ241" s="8">
        <v>0</v>
      </c>
      <c r="FA241" s="8">
        <v>0</v>
      </c>
      <c r="FB241" s="8">
        <v>0</v>
      </c>
      <c r="FC241" s="8">
        <v>1</v>
      </c>
      <c r="FD241" s="8">
        <v>0</v>
      </c>
      <c r="FE241" s="8">
        <v>0</v>
      </c>
      <c r="FF241" s="8">
        <v>0</v>
      </c>
      <c r="FG241" s="8">
        <v>0</v>
      </c>
      <c r="FH241" s="8">
        <v>0</v>
      </c>
      <c r="FI241" s="8">
        <v>0</v>
      </c>
      <c r="FJ241" s="8">
        <v>0</v>
      </c>
      <c r="FK241" s="8">
        <v>0</v>
      </c>
      <c r="FL241" s="8">
        <v>0</v>
      </c>
      <c r="FM241" s="8">
        <v>0</v>
      </c>
      <c r="FN241" s="8">
        <v>0</v>
      </c>
      <c r="FO241" s="8">
        <v>0</v>
      </c>
      <c r="FP241" s="8">
        <v>0</v>
      </c>
      <c r="FQ241" s="8">
        <v>0</v>
      </c>
      <c r="FR241" s="8">
        <v>0</v>
      </c>
      <c r="FS241" s="8">
        <v>0</v>
      </c>
      <c r="FT241" s="8">
        <v>0</v>
      </c>
      <c r="FU241" s="8">
        <v>0</v>
      </c>
      <c r="FV241" s="8">
        <v>0</v>
      </c>
      <c r="FW241" s="8">
        <v>0</v>
      </c>
      <c r="FX241" s="8">
        <v>0</v>
      </c>
    </row>
    <row r="242" spans="1:180" x14ac:dyDescent="0.25">
      <c r="A242" s="8">
        <v>0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  <c r="CH242" s="8">
        <v>0</v>
      </c>
      <c r="CI242" s="8">
        <v>0</v>
      </c>
      <c r="CJ242" s="8">
        <v>0</v>
      </c>
      <c r="CK242" s="8">
        <v>0</v>
      </c>
      <c r="CL242" s="8">
        <v>0</v>
      </c>
      <c r="CM242" s="8">
        <v>0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1</v>
      </c>
      <c r="CV242" s="8">
        <v>0</v>
      </c>
      <c r="CW242" s="8">
        <v>0</v>
      </c>
      <c r="CX242" s="8">
        <v>0</v>
      </c>
      <c r="CY242" s="8">
        <v>0</v>
      </c>
      <c r="CZ242" s="8">
        <v>0</v>
      </c>
      <c r="DA242" s="8">
        <v>0</v>
      </c>
      <c r="DB242" s="8">
        <v>0</v>
      </c>
      <c r="DC242" s="8">
        <v>0</v>
      </c>
      <c r="DD242" s="8">
        <v>0</v>
      </c>
      <c r="DE242" s="8">
        <v>0</v>
      </c>
      <c r="DF242" s="8">
        <v>0</v>
      </c>
      <c r="DG242" s="8">
        <v>0</v>
      </c>
      <c r="DH242" s="8">
        <v>0</v>
      </c>
      <c r="DI242" s="8">
        <v>0</v>
      </c>
      <c r="DJ242" s="8">
        <v>0</v>
      </c>
      <c r="DK242" s="8">
        <v>1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</v>
      </c>
      <c r="DR242" s="8">
        <v>0</v>
      </c>
      <c r="DS242" s="8">
        <v>0</v>
      </c>
      <c r="DT242" s="8">
        <v>0</v>
      </c>
      <c r="DU242" s="8">
        <v>0</v>
      </c>
      <c r="DV242" s="8">
        <v>0</v>
      </c>
      <c r="DW242" s="8">
        <v>0</v>
      </c>
      <c r="DX242" s="8">
        <v>0</v>
      </c>
      <c r="DY242" s="8">
        <v>0</v>
      </c>
      <c r="DZ242" s="8">
        <v>0</v>
      </c>
      <c r="EA242" s="8">
        <v>0</v>
      </c>
      <c r="EB242" s="8">
        <v>0</v>
      </c>
      <c r="EC242" s="8">
        <v>0</v>
      </c>
      <c r="ED242" s="8">
        <v>0</v>
      </c>
      <c r="EE242" s="8">
        <v>0</v>
      </c>
      <c r="EF242" s="8">
        <v>0</v>
      </c>
      <c r="EG242" s="8">
        <v>0</v>
      </c>
      <c r="EH242" s="8">
        <v>0</v>
      </c>
      <c r="EI242" s="8">
        <v>0</v>
      </c>
      <c r="EJ242" s="8">
        <v>0</v>
      </c>
      <c r="EK242" s="8">
        <v>0</v>
      </c>
      <c r="EL242" s="8">
        <v>0</v>
      </c>
      <c r="EM242" s="8">
        <v>1</v>
      </c>
      <c r="EN242" s="8">
        <v>0</v>
      </c>
      <c r="EO242" s="8">
        <v>0</v>
      </c>
      <c r="EP242" s="8">
        <v>0</v>
      </c>
      <c r="EQ242" s="8">
        <v>0</v>
      </c>
      <c r="ER242" s="8">
        <v>0</v>
      </c>
      <c r="ES242" s="8">
        <v>0</v>
      </c>
      <c r="ET242" s="8">
        <v>0</v>
      </c>
      <c r="EU242" s="8">
        <v>0</v>
      </c>
      <c r="EV242" s="8">
        <v>0</v>
      </c>
      <c r="EW242" s="8">
        <v>0</v>
      </c>
      <c r="EX242" s="8">
        <v>0</v>
      </c>
      <c r="EY242" s="8">
        <v>0</v>
      </c>
      <c r="EZ242" s="8">
        <v>0</v>
      </c>
      <c r="FA242" s="8">
        <v>0</v>
      </c>
      <c r="FB242" s="8">
        <v>0</v>
      </c>
      <c r="FC242" s="8">
        <v>0</v>
      </c>
      <c r="FD242" s="8">
        <v>0</v>
      </c>
      <c r="FE242" s="8">
        <v>0</v>
      </c>
      <c r="FF242" s="8">
        <v>0</v>
      </c>
      <c r="FG242" s="8">
        <v>0</v>
      </c>
      <c r="FH242" s="8">
        <v>0</v>
      </c>
      <c r="FI242" s="8">
        <v>0</v>
      </c>
      <c r="FJ242" s="8">
        <v>0</v>
      </c>
      <c r="FK242" s="8">
        <v>0</v>
      </c>
      <c r="FL242" s="8">
        <v>0</v>
      </c>
      <c r="FM242" s="8">
        <v>0</v>
      </c>
      <c r="FN242" s="8">
        <v>0</v>
      </c>
      <c r="FO242" s="8">
        <v>0</v>
      </c>
      <c r="FP242" s="8">
        <v>0</v>
      </c>
      <c r="FQ242" s="8">
        <v>0</v>
      </c>
      <c r="FR242" s="8">
        <v>0</v>
      </c>
      <c r="FS242" s="8">
        <v>0</v>
      </c>
      <c r="FT242" s="8">
        <v>0</v>
      </c>
      <c r="FU242" s="8">
        <v>0</v>
      </c>
      <c r="FV242" s="8">
        <v>0</v>
      </c>
      <c r="FW242" s="8">
        <v>0</v>
      </c>
      <c r="FX242" s="8">
        <v>0</v>
      </c>
    </row>
    <row r="243" spans="1:180" x14ac:dyDescent="0.25">
      <c r="A243" s="8">
        <v>0</v>
      </c>
      <c r="B243" s="8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1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0</v>
      </c>
      <c r="CI243" s="8">
        <v>0</v>
      </c>
      <c r="CJ243" s="8">
        <v>0</v>
      </c>
      <c r="CK243" s="8">
        <v>0</v>
      </c>
      <c r="CL243" s="8">
        <v>0</v>
      </c>
      <c r="CM243" s="8">
        <v>0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0</v>
      </c>
      <c r="CW243" s="8">
        <v>0</v>
      </c>
      <c r="CX243" s="8">
        <v>0</v>
      </c>
      <c r="CY243" s="8">
        <v>0</v>
      </c>
      <c r="CZ243" s="8">
        <v>0</v>
      </c>
      <c r="DA243" s="8">
        <v>0</v>
      </c>
      <c r="DB243" s="8">
        <v>0</v>
      </c>
      <c r="DC243" s="8">
        <v>0</v>
      </c>
      <c r="DD243" s="8">
        <v>0</v>
      </c>
      <c r="DE243" s="8">
        <v>0</v>
      </c>
      <c r="DF243" s="8">
        <v>0</v>
      </c>
      <c r="DG243" s="8">
        <v>0</v>
      </c>
      <c r="DH243" s="8">
        <v>0</v>
      </c>
      <c r="DI243" s="8">
        <v>0</v>
      </c>
      <c r="DJ243" s="8">
        <v>0</v>
      </c>
      <c r="DK243" s="8">
        <v>1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</v>
      </c>
      <c r="DR243" s="8">
        <v>0</v>
      </c>
      <c r="DS243" s="8">
        <v>0</v>
      </c>
      <c r="DT243" s="8">
        <v>0</v>
      </c>
      <c r="DU243" s="8">
        <v>0</v>
      </c>
      <c r="DV243" s="8">
        <v>0</v>
      </c>
      <c r="DW243" s="8">
        <v>0</v>
      </c>
      <c r="DX243" s="8">
        <v>0</v>
      </c>
      <c r="DY243" s="8">
        <v>0</v>
      </c>
      <c r="DZ243" s="8">
        <v>0</v>
      </c>
      <c r="EA243" s="8">
        <v>0</v>
      </c>
      <c r="EB243" s="8">
        <v>0</v>
      </c>
      <c r="EC243" s="8">
        <v>0</v>
      </c>
      <c r="ED243" s="8">
        <v>0</v>
      </c>
      <c r="EE243" s="8">
        <v>0</v>
      </c>
      <c r="EF243" s="8">
        <v>0</v>
      </c>
      <c r="EG243" s="8">
        <v>0</v>
      </c>
      <c r="EH243" s="8">
        <v>0</v>
      </c>
      <c r="EI243" s="8">
        <v>0</v>
      </c>
      <c r="EJ243" s="8">
        <v>0</v>
      </c>
      <c r="EK243" s="8">
        <v>0</v>
      </c>
      <c r="EL243" s="8">
        <v>0</v>
      </c>
      <c r="EM243" s="8">
        <v>0</v>
      </c>
      <c r="EN243" s="8">
        <v>0</v>
      </c>
      <c r="EO243" s="8">
        <v>0</v>
      </c>
      <c r="EP243" s="8">
        <v>0</v>
      </c>
      <c r="EQ243" s="8">
        <v>0</v>
      </c>
      <c r="ER243" s="8">
        <v>0</v>
      </c>
      <c r="ES243" s="8">
        <v>0</v>
      </c>
      <c r="ET243" s="8">
        <v>0</v>
      </c>
      <c r="EU243" s="8">
        <v>0</v>
      </c>
      <c r="EV243" s="8">
        <v>0</v>
      </c>
      <c r="EW243" s="8">
        <v>0</v>
      </c>
      <c r="EX243" s="8">
        <v>0</v>
      </c>
      <c r="EY243" s="8">
        <v>0</v>
      </c>
      <c r="EZ243" s="8">
        <v>0</v>
      </c>
      <c r="FA243" s="8">
        <v>0</v>
      </c>
      <c r="FB243" s="8">
        <v>0</v>
      </c>
      <c r="FC243" s="8">
        <v>0</v>
      </c>
      <c r="FD243" s="8">
        <v>0</v>
      </c>
      <c r="FE243" s="8">
        <v>0</v>
      </c>
      <c r="FF243" s="8">
        <v>0</v>
      </c>
      <c r="FG243" s="8">
        <v>0</v>
      </c>
      <c r="FH243" s="8">
        <v>0</v>
      </c>
      <c r="FI243" s="8">
        <v>0</v>
      </c>
      <c r="FJ243" s="8">
        <v>0</v>
      </c>
      <c r="FK243" s="8">
        <v>0</v>
      </c>
      <c r="FL243" s="8">
        <v>0</v>
      </c>
      <c r="FM243" s="8">
        <v>0</v>
      </c>
      <c r="FN243" s="8">
        <v>0</v>
      </c>
      <c r="FO243" s="8">
        <v>0</v>
      </c>
      <c r="FP243" s="8">
        <v>0</v>
      </c>
      <c r="FQ243" s="8">
        <v>0</v>
      </c>
      <c r="FR243" s="8">
        <v>0</v>
      </c>
      <c r="FS243" s="8">
        <v>0</v>
      </c>
      <c r="FT243" s="8">
        <v>0</v>
      </c>
      <c r="FU243" s="8">
        <v>0</v>
      </c>
      <c r="FV243" s="8">
        <v>0</v>
      </c>
      <c r="FW243" s="8">
        <v>0</v>
      </c>
      <c r="FX243" s="8">
        <v>0</v>
      </c>
    </row>
    <row r="244" spans="1:180" x14ac:dyDescent="0.25">
      <c r="A244" s="8">
        <v>0</v>
      </c>
      <c r="B244" s="8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1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1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1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1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>
        <v>0</v>
      </c>
      <c r="CG244" s="8">
        <v>0</v>
      </c>
      <c r="CH244" s="8">
        <v>0</v>
      </c>
      <c r="CI244" s="8">
        <v>0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1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</v>
      </c>
      <c r="DF244" s="8">
        <v>0</v>
      </c>
      <c r="DG244" s="8">
        <v>0</v>
      </c>
      <c r="DH244" s="8">
        <v>0</v>
      </c>
      <c r="DI244" s="8">
        <v>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</v>
      </c>
      <c r="DR244" s="8">
        <v>0</v>
      </c>
      <c r="DS244" s="8">
        <v>0</v>
      </c>
      <c r="DT244" s="8">
        <v>0</v>
      </c>
      <c r="DU244" s="8">
        <v>0</v>
      </c>
      <c r="DV244" s="8">
        <v>0</v>
      </c>
      <c r="DW244" s="8">
        <v>0</v>
      </c>
      <c r="DX244" s="8">
        <v>0</v>
      </c>
      <c r="DY244" s="8">
        <v>0</v>
      </c>
      <c r="DZ244" s="8">
        <v>0</v>
      </c>
      <c r="EA244" s="8">
        <v>0</v>
      </c>
      <c r="EB244" s="8">
        <v>0</v>
      </c>
      <c r="EC244" s="8">
        <v>0</v>
      </c>
      <c r="ED244" s="8">
        <v>0</v>
      </c>
      <c r="EE244" s="8">
        <v>0</v>
      </c>
      <c r="EF244" s="8">
        <v>0</v>
      </c>
      <c r="EG244" s="8">
        <v>0</v>
      </c>
      <c r="EH244" s="8">
        <v>0</v>
      </c>
      <c r="EI244" s="8">
        <v>0</v>
      </c>
      <c r="EJ244" s="8">
        <v>0</v>
      </c>
      <c r="EK244" s="8">
        <v>0</v>
      </c>
      <c r="EL244" s="8">
        <v>0</v>
      </c>
      <c r="EM244" s="8">
        <v>1</v>
      </c>
      <c r="EN244" s="8">
        <v>0</v>
      </c>
      <c r="EO244" s="8">
        <v>0</v>
      </c>
      <c r="EP244" s="8">
        <v>0</v>
      </c>
      <c r="EQ244" s="8">
        <v>0</v>
      </c>
      <c r="ER244" s="8">
        <v>0</v>
      </c>
      <c r="ES244" s="8">
        <v>0</v>
      </c>
      <c r="ET244" s="8">
        <v>0</v>
      </c>
      <c r="EU244" s="8">
        <v>0</v>
      </c>
      <c r="EV244" s="8">
        <v>0</v>
      </c>
      <c r="EW244" s="8">
        <v>0</v>
      </c>
      <c r="EX244" s="8">
        <v>0</v>
      </c>
      <c r="EY244" s="8">
        <v>0</v>
      </c>
      <c r="EZ244" s="8">
        <v>0</v>
      </c>
      <c r="FA244" s="8">
        <v>0</v>
      </c>
      <c r="FB244" s="8">
        <v>0</v>
      </c>
      <c r="FC244" s="8">
        <v>0</v>
      </c>
      <c r="FD244" s="8">
        <v>0</v>
      </c>
      <c r="FE244" s="8">
        <v>0</v>
      </c>
      <c r="FF244" s="8">
        <v>0</v>
      </c>
      <c r="FG244" s="8">
        <v>0</v>
      </c>
      <c r="FH244" s="8">
        <v>0</v>
      </c>
      <c r="FI244" s="8">
        <v>0</v>
      </c>
      <c r="FJ244" s="8">
        <v>0</v>
      </c>
      <c r="FK244" s="8">
        <v>0</v>
      </c>
      <c r="FL244" s="8">
        <v>0</v>
      </c>
      <c r="FM244" s="8">
        <v>0</v>
      </c>
      <c r="FN244" s="8">
        <v>0</v>
      </c>
      <c r="FO244" s="8">
        <v>0</v>
      </c>
      <c r="FP244" s="8">
        <v>0</v>
      </c>
      <c r="FQ244" s="8">
        <v>0</v>
      </c>
      <c r="FR244" s="8">
        <v>0</v>
      </c>
      <c r="FS244" s="8">
        <v>0</v>
      </c>
      <c r="FT244" s="8">
        <v>0</v>
      </c>
      <c r="FU244" s="8">
        <v>0</v>
      </c>
      <c r="FV244" s="8">
        <v>0</v>
      </c>
      <c r="FW244" s="8">
        <v>0</v>
      </c>
      <c r="FX244" s="8">
        <v>0</v>
      </c>
    </row>
    <row r="245" spans="1:180" x14ac:dyDescent="0.25">
      <c r="A245" s="8">
        <v>0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1</v>
      </c>
      <c r="J245" s="8">
        <v>0</v>
      </c>
      <c r="K245" s="8">
        <v>0</v>
      </c>
      <c r="L245" s="8">
        <v>0</v>
      </c>
      <c r="M245" s="8">
        <v>1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1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1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8">
        <v>0</v>
      </c>
      <c r="EA245" s="8">
        <v>0</v>
      </c>
      <c r="EB245" s="8">
        <v>0</v>
      </c>
      <c r="EC245" s="8">
        <v>0</v>
      </c>
      <c r="ED245" s="8">
        <v>0</v>
      </c>
      <c r="EE245" s="8">
        <v>0</v>
      </c>
      <c r="EF245" s="8">
        <v>0</v>
      </c>
      <c r="EG245" s="8">
        <v>0</v>
      </c>
      <c r="EH245" s="8">
        <v>0</v>
      </c>
      <c r="EI245" s="8">
        <v>0</v>
      </c>
      <c r="EJ245" s="8">
        <v>0</v>
      </c>
      <c r="EK245" s="8">
        <v>0</v>
      </c>
      <c r="EL245" s="8">
        <v>0</v>
      </c>
      <c r="EM245" s="8">
        <v>0</v>
      </c>
      <c r="EN245" s="8">
        <v>0</v>
      </c>
      <c r="EO245" s="8">
        <v>0</v>
      </c>
      <c r="EP245" s="8">
        <v>0</v>
      </c>
      <c r="EQ245" s="8">
        <v>0</v>
      </c>
      <c r="ER245" s="8">
        <v>0</v>
      </c>
      <c r="ES245" s="8">
        <v>0</v>
      </c>
      <c r="ET245" s="8">
        <v>0</v>
      </c>
      <c r="EU245" s="8">
        <v>0</v>
      </c>
      <c r="EV245" s="8">
        <v>0</v>
      </c>
      <c r="EW245" s="8">
        <v>0</v>
      </c>
      <c r="EX245" s="8">
        <v>0</v>
      </c>
      <c r="EY245" s="8">
        <v>0</v>
      </c>
      <c r="EZ245" s="8">
        <v>0</v>
      </c>
      <c r="FA245" s="8">
        <v>0</v>
      </c>
      <c r="FB245" s="8">
        <v>0</v>
      </c>
      <c r="FC245" s="8">
        <v>0</v>
      </c>
      <c r="FD245" s="8">
        <v>0</v>
      </c>
      <c r="FE245" s="8">
        <v>0</v>
      </c>
      <c r="FF245" s="8">
        <v>0</v>
      </c>
      <c r="FG245" s="8">
        <v>0</v>
      </c>
      <c r="FH245" s="8">
        <v>0</v>
      </c>
      <c r="FI245" s="8">
        <v>0</v>
      </c>
      <c r="FJ245" s="8">
        <v>0</v>
      </c>
      <c r="FK245" s="8">
        <v>0</v>
      </c>
      <c r="FL245" s="8">
        <v>0</v>
      </c>
      <c r="FM245" s="8">
        <v>0</v>
      </c>
      <c r="FN245" s="8">
        <v>0</v>
      </c>
      <c r="FO245" s="8">
        <v>0</v>
      </c>
      <c r="FP245" s="8">
        <v>0</v>
      </c>
      <c r="FQ245" s="8">
        <v>0</v>
      </c>
      <c r="FR245" s="8">
        <v>0</v>
      </c>
      <c r="FS245" s="8">
        <v>0</v>
      </c>
      <c r="FT245" s="8">
        <v>0</v>
      </c>
      <c r="FU245" s="8">
        <v>0</v>
      </c>
      <c r="FV245" s="8">
        <v>0</v>
      </c>
      <c r="FW245" s="8">
        <v>0</v>
      </c>
      <c r="FX245" s="8">
        <v>0</v>
      </c>
    </row>
    <row r="246" spans="1:180" x14ac:dyDescent="0.25">
      <c r="A246" s="8">
        <v>0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1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8">
        <v>0</v>
      </c>
      <c r="EA246" s="8">
        <v>0</v>
      </c>
      <c r="EB246" s="8">
        <v>0</v>
      </c>
      <c r="EC246" s="8">
        <v>0</v>
      </c>
      <c r="ED246" s="8">
        <v>0</v>
      </c>
      <c r="EE246" s="8">
        <v>0</v>
      </c>
      <c r="EF246" s="8">
        <v>0</v>
      </c>
      <c r="EG246" s="8">
        <v>0</v>
      </c>
      <c r="EH246" s="8">
        <v>0</v>
      </c>
      <c r="EI246" s="8">
        <v>0</v>
      </c>
      <c r="EJ246" s="8">
        <v>0</v>
      </c>
      <c r="EK246" s="8">
        <v>0</v>
      </c>
      <c r="EL246" s="8">
        <v>0</v>
      </c>
      <c r="EM246" s="8">
        <v>0</v>
      </c>
      <c r="EN246" s="8">
        <v>0</v>
      </c>
      <c r="EO246" s="8">
        <v>0</v>
      </c>
      <c r="EP246" s="8">
        <v>0</v>
      </c>
      <c r="EQ246" s="8">
        <v>0</v>
      </c>
      <c r="ER246" s="8">
        <v>0</v>
      </c>
      <c r="ES246" s="8">
        <v>0</v>
      </c>
      <c r="ET246" s="8">
        <v>0</v>
      </c>
      <c r="EU246" s="8">
        <v>0</v>
      </c>
      <c r="EV246" s="8">
        <v>0</v>
      </c>
      <c r="EW246" s="8">
        <v>0</v>
      </c>
      <c r="EX246" s="8">
        <v>0</v>
      </c>
      <c r="EY246" s="8">
        <v>0</v>
      </c>
      <c r="EZ246" s="8">
        <v>0</v>
      </c>
      <c r="FA246" s="8">
        <v>0</v>
      </c>
      <c r="FB246" s="8">
        <v>0</v>
      </c>
      <c r="FC246" s="8">
        <v>0</v>
      </c>
      <c r="FD246" s="8">
        <v>0</v>
      </c>
      <c r="FE246" s="8">
        <v>0</v>
      </c>
      <c r="FF246" s="8">
        <v>0</v>
      </c>
      <c r="FG246" s="8">
        <v>0</v>
      </c>
      <c r="FH246" s="8">
        <v>0</v>
      </c>
      <c r="FI246" s="8">
        <v>0</v>
      </c>
      <c r="FJ246" s="8">
        <v>0</v>
      </c>
      <c r="FK246" s="8">
        <v>0</v>
      </c>
      <c r="FL246" s="8">
        <v>0</v>
      </c>
      <c r="FM246" s="8">
        <v>0</v>
      </c>
      <c r="FN246" s="8">
        <v>0</v>
      </c>
      <c r="FO246" s="8">
        <v>0</v>
      </c>
      <c r="FP246" s="8">
        <v>0</v>
      </c>
      <c r="FQ246" s="8">
        <v>0</v>
      </c>
      <c r="FR246" s="8">
        <v>0</v>
      </c>
      <c r="FS246" s="8">
        <v>0</v>
      </c>
      <c r="FT246" s="8">
        <v>0</v>
      </c>
      <c r="FU246" s="8">
        <v>0</v>
      </c>
      <c r="FV246" s="8">
        <v>0</v>
      </c>
      <c r="FW246" s="8">
        <v>0</v>
      </c>
      <c r="FX246" s="8">
        <v>0</v>
      </c>
    </row>
    <row r="247" spans="1:180" x14ac:dyDescent="0.25">
      <c r="A247" s="8">
        <v>0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1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8">
        <v>0</v>
      </c>
      <c r="EA247" s="8">
        <v>0</v>
      </c>
      <c r="EB247" s="8">
        <v>0</v>
      </c>
      <c r="EC247" s="8">
        <v>0</v>
      </c>
      <c r="ED247" s="8">
        <v>0</v>
      </c>
      <c r="EE247" s="8">
        <v>0</v>
      </c>
      <c r="EF247" s="8">
        <v>0</v>
      </c>
      <c r="EG247" s="8">
        <v>0</v>
      </c>
      <c r="EH247" s="8">
        <v>0</v>
      </c>
      <c r="EI247" s="8">
        <v>0</v>
      </c>
      <c r="EJ247" s="8">
        <v>0</v>
      </c>
      <c r="EK247" s="8">
        <v>0</v>
      </c>
      <c r="EL247" s="8">
        <v>0</v>
      </c>
      <c r="EM247" s="8">
        <v>0</v>
      </c>
      <c r="EN247" s="8">
        <v>0</v>
      </c>
      <c r="EO247" s="8">
        <v>0</v>
      </c>
      <c r="EP247" s="8">
        <v>0</v>
      </c>
      <c r="EQ247" s="8">
        <v>0</v>
      </c>
      <c r="ER247" s="8">
        <v>0</v>
      </c>
      <c r="ES247" s="8">
        <v>0</v>
      </c>
      <c r="ET247" s="8">
        <v>0</v>
      </c>
      <c r="EU247" s="8">
        <v>0</v>
      </c>
      <c r="EV247" s="8">
        <v>0</v>
      </c>
      <c r="EW247" s="8">
        <v>0</v>
      </c>
      <c r="EX247" s="8">
        <v>0</v>
      </c>
      <c r="EY247" s="8">
        <v>0</v>
      </c>
      <c r="EZ247" s="8">
        <v>0</v>
      </c>
      <c r="FA247" s="8">
        <v>0</v>
      </c>
      <c r="FB247" s="8">
        <v>0</v>
      </c>
      <c r="FC247" s="8">
        <v>0</v>
      </c>
      <c r="FD247" s="8">
        <v>0</v>
      </c>
      <c r="FE247" s="8">
        <v>0</v>
      </c>
      <c r="FF247" s="8">
        <v>0</v>
      </c>
      <c r="FG247" s="8">
        <v>0</v>
      </c>
      <c r="FH247" s="8">
        <v>0</v>
      </c>
      <c r="FI247" s="8">
        <v>0</v>
      </c>
      <c r="FJ247" s="8">
        <v>0</v>
      </c>
      <c r="FK247" s="8">
        <v>0</v>
      </c>
      <c r="FL247" s="8">
        <v>0</v>
      </c>
      <c r="FM247" s="8">
        <v>0</v>
      </c>
      <c r="FN247" s="8">
        <v>0</v>
      </c>
      <c r="FO247" s="8">
        <v>0</v>
      </c>
      <c r="FP247" s="8">
        <v>0</v>
      </c>
      <c r="FQ247" s="8">
        <v>0</v>
      </c>
      <c r="FR247" s="8">
        <v>0</v>
      </c>
      <c r="FS247" s="8">
        <v>0</v>
      </c>
      <c r="FT247" s="8">
        <v>0</v>
      </c>
      <c r="FU247" s="8">
        <v>0</v>
      </c>
      <c r="FV247" s="8">
        <v>0</v>
      </c>
      <c r="FW247" s="8">
        <v>0</v>
      </c>
      <c r="FX247" s="8">
        <v>0</v>
      </c>
    </row>
    <row r="248" spans="1:180" x14ac:dyDescent="0.25">
      <c r="A248" s="8">
        <v>0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>
        <v>0</v>
      </c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>
        <v>0</v>
      </c>
      <c r="CP248" s="8">
        <v>1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  <c r="CZ248" s="8">
        <v>0</v>
      </c>
      <c r="DA248" s="8">
        <v>0</v>
      </c>
      <c r="DB248" s="8">
        <v>0</v>
      </c>
      <c r="DC248" s="8">
        <v>0</v>
      </c>
      <c r="DD248" s="8">
        <v>0</v>
      </c>
      <c r="DE248" s="8">
        <v>0</v>
      </c>
      <c r="DF248" s="8">
        <v>0</v>
      </c>
      <c r="DG248" s="8">
        <v>0</v>
      </c>
      <c r="DH248" s="8">
        <v>0</v>
      </c>
      <c r="DI248" s="8">
        <v>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</v>
      </c>
      <c r="DR248" s="8">
        <v>0</v>
      </c>
      <c r="DS248" s="8">
        <v>0</v>
      </c>
      <c r="DT248" s="8">
        <v>0</v>
      </c>
      <c r="DU248" s="8">
        <v>0</v>
      </c>
      <c r="DV248" s="8">
        <v>0</v>
      </c>
      <c r="DW248" s="8">
        <v>0</v>
      </c>
      <c r="DX248" s="8">
        <v>0</v>
      </c>
      <c r="DY248" s="8">
        <v>0</v>
      </c>
      <c r="DZ248" s="8">
        <v>0</v>
      </c>
      <c r="EA248" s="8">
        <v>0</v>
      </c>
      <c r="EB248" s="8">
        <v>0</v>
      </c>
      <c r="EC248" s="8">
        <v>0</v>
      </c>
      <c r="ED248" s="8">
        <v>0</v>
      </c>
      <c r="EE248" s="8">
        <v>0</v>
      </c>
      <c r="EF248" s="8">
        <v>0</v>
      </c>
      <c r="EG248" s="8">
        <v>0</v>
      </c>
      <c r="EH248" s="8">
        <v>0</v>
      </c>
      <c r="EI248" s="8">
        <v>0</v>
      </c>
      <c r="EJ248" s="8">
        <v>0</v>
      </c>
      <c r="EK248" s="8">
        <v>0</v>
      </c>
      <c r="EL248" s="8">
        <v>0</v>
      </c>
      <c r="EM248" s="8">
        <v>0</v>
      </c>
      <c r="EN248" s="8">
        <v>0</v>
      </c>
      <c r="EO248" s="8">
        <v>0</v>
      </c>
      <c r="EP248" s="8">
        <v>0</v>
      </c>
      <c r="EQ248" s="8">
        <v>0</v>
      </c>
      <c r="ER248" s="8">
        <v>0</v>
      </c>
      <c r="ES248" s="8">
        <v>0</v>
      </c>
      <c r="ET248" s="8">
        <v>0</v>
      </c>
      <c r="EU248" s="8">
        <v>0</v>
      </c>
      <c r="EV248" s="8">
        <v>0</v>
      </c>
      <c r="EW248" s="8">
        <v>0</v>
      </c>
      <c r="EX248" s="8">
        <v>0</v>
      </c>
      <c r="EY248" s="8">
        <v>0</v>
      </c>
      <c r="EZ248" s="8">
        <v>0</v>
      </c>
      <c r="FA248" s="8">
        <v>0</v>
      </c>
      <c r="FB248" s="8">
        <v>0</v>
      </c>
      <c r="FC248" s="8">
        <v>0</v>
      </c>
      <c r="FD248" s="8">
        <v>0</v>
      </c>
      <c r="FE248" s="8">
        <v>0</v>
      </c>
      <c r="FF248" s="8">
        <v>0</v>
      </c>
      <c r="FG248" s="8">
        <v>0</v>
      </c>
      <c r="FH248" s="8">
        <v>0</v>
      </c>
      <c r="FI248" s="8">
        <v>0</v>
      </c>
      <c r="FJ248" s="8">
        <v>0</v>
      </c>
      <c r="FK248" s="8">
        <v>0</v>
      </c>
      <c r="FL248" s="8">
        <v>0</v>
      </c>
      <c r="FM248" s="8">
        <v>0</v>
      </c>
      <c r="FN248" s="8">
        <v>0</v>
      </c>
      <c r="FO248" s="8">
        <v>0</v>
      </c>
      <c r="FP248" s="8">
        <v>0</v>
      </c>
      <c r="FQ248" s="8">
        <v>0</v>
      </c>
      <c r="FR248" s="8">
        <v>0</v>
      </c>
      <c r="FS248" s="8">
        <v>0</v>
      </c>
      <c r="FT248" s="8">
        <v>1</v>
      </c>
      <c r="FU248" s="8">
        <v>0</v>
      </c>
      <c r="FV248" s="8">
        <v>0</v>
      </c>
      <c r="FW248" s="8">
        <v>0</v>
      </c>
      <c r="FX248" s="8">
        <v>0</v>
      </c>
    </row>
    <row r="249" spans="1:180" x14ac:dyDescent="0.25">
      <c r="A249" s="8">
        <v>0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1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1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>
        <v>0</v>
      </c>
      <c r="CJ249" s="8">
        <v>0</v>
      </c>
      <c r="CK249" s="8">
        <v>0</v>
      </c>
      <c r="CL249" s="8">
        <v>0</v>
      </c>
      <c r="CM249" s="8">
        <v>0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>
        <v>1</v>
      </c>
      <c r="DE249" s="8">
        <v>0</v>
      </c>
      <c r="DF249" s="8">
        <v>0</v>
      </c>
      <c r="DG249" s="8">
        <v>1</v>
      </c>
      <c r="DH249" s="8">
        <v>0</v>
      </c>
      <c r="DI249" s="8">
        <v>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</v>
      </c>
      <c r="DR249" s="8">
        <v>0</v>
      </c>
      <c r="DS249" s="8">
        <v>0</v>
      </c>
      <c r="DT249" s="8">
        <v>0</v>
      </c>
      <c r="DU249" s="8">
        <v>0</v>
      </c>
      <c r="DV249" s="8">
        <v>0</v>
      </c>
      <c r="DW249" s="8">
        <v>0</v>
      </c>
      <c r="DX249" s="8">
        <v>0</v>
      </c>
      <c r="DY249" s="8">
        <v>0</v>
      </c>
      <c r="DZ249" s="8">
        <v>0</v>
      </c>
      <c r="EA249" s="8">
        <v>0</v>
      </c>
      <c r="EB249" s="8">
        <v>0</v>
      </c>
      <c r="EC249" s="8">
        <v>0</v>
      </c>
      <c r="ED249" s="8">
        <v>0</v>
      </c>
      <c r="EE249" s="8">
        <v>0</v>
      </c>
      <c r="EF249" s="8">
        <v>0</v>
      </c>
      <c r="EG249" s="8">
        <v>0</v>
      </c>
      <c r="EH249" s="8">
        <v>0</v>
      </c>
      <c r="EI249" s="8">
        <v>0</v>
      </c>
      <c r="EJ249" s="8">
        <v>0</v>
      </c>
      <c r="EK249" s="8">
        <v>0</v>
      </c>
      <c r="EL249" s="8">
        <v>0</v>
      </c>
      <c r="EM249" s="8">
        <v>0</v>
      </c>
      <c r="EN249" s="8">
        <v>0</v>
      </c>
      <c r="EO249" s="8">
        <v>0</v>
      </c>
      <c r="EP249" s="8">
        <v>0</v>
      </c>
      <c r="EQ249" s="8">
        <v>0</v>
      </c>
      <c r="ER249" s="8">
        <v>0</v>
      </c>
      <c r="ES249" s="8">
        <v>0</v>
      </c>
      <c r="ET249" s="8">
        <v>0</v>
      </c>
      <c r="EU249" s="8">
        <v>0</v>
      </c>
      <c r="EV249" s="8">
        <v>0</v>
      </c>
      <c r="EW249" s="8">
        <v>0</v>
      </c>
      <c r="EX249" s="8">
        <v>0</v>
      </c>
      <c r="EY249" s="8">
        <v>0</v>
      </c>
      <c r="EZ249" s="8">
        <v>0</v>
      </c>
      <c r="FA249" s="8">
        <v>0</v>
      </c>
      <c r="FB249" s="8">
        <v>0</v>
      </c>
      <c r="FC249" s="8">
        <v>0</v>
      </c>
      <c r="FD249" s="8">
        <v>0</v>
      </c>
      <c r="FE249" s="8">
        <v>0</v>
      </c>
      <c r="FF249" s="8">
        <v>0</v>
      </c>
      <c r="FG249" s="8">
        <v>0</v>
      </c>
      <c r="FH249" s="8">
        <v>0</v>
      </c>
      <c r="FI249" s="8">
        <v>0</v>
      </c>
      <c r="FJ249" s="8">
        <v>0</v>
      </c>
      <c r="FK249" s="8">
        <v>0</v>
      </c>
      <c r="FL249" s="8">
        <v>0</v>
      </c>
      <c r="FM249" s="8">
        <v>0</v>
      </c>
      <c r="FN249" s="8">
        <v>0</v>
      </c>
      <c r="FO249" s="8">
        <v>0</v>
      </c>
      <c r="FP249" s="8">
        <v>0</v>
      </c>
      <c r="FQ249" s="8">
        <v>0</v>
      </c>
      <c r="FR249" s="8">
        <v>0</v>
      </c>
      <c r="FS249" s="8">
        <v>0</v>
      </c>
      <c r="FT249" s="8">
        <v>0</v>
      </c>
      <c r="FU249" s="8">
        <v>0</v>
      </c>
      <c r="FV249" s="8">
        <v>0</v>
      </c>
      <c r="FW249" s="8">
        <v>0</v>
      </c>
      <c r="FX249" s="8">
        <v>0</v>
      </c>
    </row>
    <row r="250" spans="1:180" x14ac:dyDescent="0.25">
      <c r="A250" s="8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1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1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>
        <v>0</v>
      </c>
      <c r="CJ250" s="8">
        <v>0</v>
      </c>
      <c r="CK250" s="8">
        <v>0</v>
      </c>
      <c r="CL250" s="8">
        <v>0</v>
      </c>
      <c r="CM250" s="8">
        <v>0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  <c r="CZ250" s="8">
        <v>0</v>
      </c>
      <c r="DA250" s="8">
        <v>0</v>
      </c>
      <c r="DB250" s="8">
        <v>0</v>
      </c>
      <c r="DC250" s="8">
        <v>0</v>
      </c>
      <c r="DD250" s="8">
        <v>0</v>
      </c>
      <c r="DE250" s="8">
        <v>0</v>
      </c>
      <c r="DF250" s="8">
        <v>0</v>
      </c>
      <c r="DG250" s="8">
        <v>0</v>
      </c>
      <c r="DH250" s="8">
        <v>0</v>
      </c>
      <c r="DI250" s="8">
        <v>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</v>
      </c>
      <c r="DR250" s="8">
        <v>0</v>
      </c>
      <c r="DS250" s="8">
        <v>0</v>
      </c>
      <c r="DT250" s="8">
        <v>0</v>
      </c>
      <c r="DU250" s="8">
        <v>0</v>
      </c>
      <c r="DV250" s="8">
        <v>0</v>
      </c>
      <c r="DW250" s="8">
        <v>0</v>
      </c>
      <c r="DX250" s="8">
        <v>0</v>
      </c>
      <c r="DY250" s="8">
        <v>0</v>
      </c>
      <c r="DZ250" s="8">
        <v>0</v>
      </c>
      <c r="EA250" s="8">
        <v>0</v>
      </c>
      <c r="EB250" s="8">
        <v>0</v>
      </c>
      <c r="EC250" s="8">
        <v>0</v>
      </c>
      <c r="ED250" s="8">
        <v>0</v>
      </c>
      <c r="EE250" s="8">
        <v>0</v>
      </c>
      <c r="EF250" s="8">
        <v>0</v>
      </c>
      <c r="EG250" s="8">
        <v>0</v>
      </c>
      <c r="EH250" s="8">
        <v>0</v>
      </c>
      <c r="EI250" s="8">
        <v>0</v>
      </c>
      <c r="EJ250" s="8">
        <v>0</v>
      </c>
      <c r="EK250" s="8">
        <v>0</v>
      </c>
      <c r="EL250" s="8">
        <v>0</v>
      </c>
      <c r="EM250" s="8">
        <v>0</v>
      </c>
      <c r="EN250" s="8">
        <v>0</v>
      </c>
      <c r="EO250" s="8">
        <v>0</v>
      </c>
      <c r="EP250" s="8">
        <v>0</v>
      </c>
      <c r="EQ250" s="8">
        <v>0</v>
      </c>
      <c r="ER250" s="8">
        <v>1</v>
      </c>
      <c r="ES250" s="8">
        <v>0</v>
      </c>
      <c r="ET250" s="8">
        <v>0</v>
      </c>
      <c r="EU250" s="8">
        <v>0</v>
      </c>
      <c r="EV250" s="8">
        <v>0</v>
      </c>
      <c r="EW250" s="8">
        <v>0</v>
      </c>
      <c r="EX250" s="8">
        <v>0</v>
      </c>
      <c r="EY250" s="8">
        <v>0</v>
      </c>
      <c r="EZ250" s="8">
        <v>0</v>
      </c>
      <c r="FA250" s="8">
        <v>0</v>
      </c>
      <c r="FB250" s="8">
        <v>0</v>
      </c>
      <c r="FC250" s="8">
        <v>0</v>
      </c>
      <c r="FD250" s="8">
        <v>0</v>
      </c>
      <c r="FE250" s="8">
        <v>0</v>
      </c>
      <c r="FF250" s="8">
        <v>0</v>
      </c>
      <c r="FG250" s="8">
        <v>0</v>
      </c>
      <c r="FH250" s="8">
        <v>0</v>
      </c>
      <c r="FI250" s="8">
        <v>1</v>
      </c>
      <c r="FJ250" s="8">
        <v>0</v>
      </c>
      <c r="FK250" s="8">
        <v>0</v>
      </c>
      <c r="FL250" s="8">
        <v>0</v>
      </c>
      <c r="FM250" s="8">
        <v>0</v>
      </c>
      <c r="FN250" s="8">
        <v>0</v>
      </c>
      <c r="FO250" s="8">
        <v>0</v>
      </c>
      <c r="FP250" s="8">
        <v>0</v>
      </c>
      <c r="FQ250" s="8">
        <v>0</v>
      </c>
      <c r="FR250" s="8">
        <v>0</v>
      </c>
      <c r="FS250" s="8">
        <v>0</v>
      </c>
      <c r="FT250" s="8">
        <v>0</v>
      </c>
      <c r="FU250" s="8">
        <v>0</v>
      </c>
      <c r="FV250" s="8">
        <v>0</v>
      </c>
      <c r="FW250" s="8">
        <v>0</v>
      </c>
      <c r="FX250" s="8">
        <v>0</v>
      </c>
    </row>
    <row r="251" spans="1:180" x14ac:dyDescent="0.25">
      <c r="A251" s="8">
        <v>0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1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1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</row>
    <row r="252" spans="1:180" x14ac:dyDescent="0.25">
      <c r="A252" s="8">
        <v>0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1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</v>
      </c>
      <c r="DF252" s="8">
        <v>0</v>
      </c>
      <c r="DG252" s="8">
        <v>0</v>
      </c>
      <c r="DH252" s="8">
        <v>0</v>
      </c>
      <c r="DI252" s="8">
        <v>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</v>
      </c>
      <c r="DR252" s="8">
        <v>0</v>
      </c>
      <c r="DS252" s="8">
        <v>0</v>
      </c>
      <c r="DT252" s="8">
        <v>0</v>
      </c>
      <c r="DU252" s="8">
        <v>0</v>
      </c>
      <c r="DV252" s="8">
        <v>0</v>
      </c>
      <c r="DW252" s="8">
        <v>0</v>
      </c>
      <c r="DX252" s="8">
        <v>0</v>
      </c>
      <c r="DY252" s="8">
        <v>0</v>
      </c>
      <c r="DZ252" s="8">
        <v>0</v>
      </c>
      <c r="EA252" s="8">
        <v>0</v>
      </c>
      <c r="EB252" s="8">
        <v>0</v>
      </c>
      <c r="EC252" s="8">
        <v>0</v>
      </c>
      <c r="ED252" s="8">
        <v>0</v>
      </c>
      <c r="EE252" s="8">
        <v>0</v>
      </c>
      <c r="EF252" s="8">
        <v>0</v>
      </c>
      <c r="EG252" s="8">
        <v>0</v>
      </c>
      <c r="EH252" s="8">
        <v>0</v>
      </c>
      <c r="EI252" s="8">
        <v>0</v>
      </c>
      <c r="EJ252" s="8">
        <v>0</v>
      </c>
      <c r="EK252" s="8">
        <v>0</v>
      </c>
      <c r="EL252" s="8">
        <v>0</v>
      </c>
      <c r="EM252" s="8">
        <v>0</v>
      </c>
      <c r="EN252" s="8">
        <v>0</v>
      </c>
      <c r="EO252" s="8">
        <v>0</v>
      </c>
      <c r="EP252" s="8">
        <v>0</v>
      </c>
      <c r="EQ252" s="8">
        <v>0</v>
      </c>
      <c r="ER252" s="8">
        <v>0</v>
      </c>
      <c r="ES252" s="8">
        <v>0</v>
      </c>
      <c r="ET252" s="8">
        <v>0</v>
      </c>
      <c r="EU252" s="8">
        <v>0</v>
      </c>
      <c r="EV252" s="8">
        <v>0</v>
      </c>
      <c r="EW252" s="8">
        <v>0</v>
      </c>
      <c r="EX252" s="8">
        <v>0</v>
      </c>
      <c r="EY252" s="8">
        <v>0</v>
      </c>
      <c r="EZ252" s="8">
        <v>0</v>
      </c>
      <c r="FA252" s="8">
        <v>0</v>
      </c>
      <c r="FB252" s="8">
        <v>0</v>
      </c>
      <c r="FC252" s="8">
        <v>0</v>
      </c>
      <c r="FD252" s="8">
        <v>0</v>
      </c>
      <c r="FE252" s="8">
        <v>0</v>
      </c>
      <c r="FF252" s="8">
        <v>0</v>
      </c>
      <c r="FG252" s="8">
        <v>0</v>
      </c>
      <c r="FH252" s="8">
        <v>0</v>
      </c>
      <c r="FI252" s="8">
        <v>0</v>
      </c>
      <c r="FJ252" s="8">
        <v>0</v>
      </c>
      <c r="FK252" s="8">
        <v>0</v>
      </c>
      <c r="FL252" s="8">
        <v>0</v>
      </c>
      <c r="FM252" s="8">
        <v>0</v>
      </c>
      <c r="FN252" s="8">
        <v>0</v>
      </c>
      <c r="FO252" s="8">
        <v>0</v>
      </c>
      <c r="FP252" s="8">
        <v>0</v>
      </c>
      <c r="FQ252" s="8">
        <v>0</v>
      </c>
      <c r="FR252" s="8">
        <v>0</v>
      </c>
      <c r="FS252" s="8">
        <v>0</v>
      </c>
      <c r="FT252" s="8">
        <v>0</v>
      </c>
      <c r="FU252" s="8">
        <v>0</v>
      </c>
      <c r="FV252" s="8">
        <v>0</v>
      </c>
      <c r="FW252" s="8">
        <v>0</v>
      </c>
      <c r="FX252" s="8">
        <v>0</v>
      </c>
    </row>
    <row r="253" spans="1:180" x14ac:dyDescent="0.25">
      <c r="A253" s="8">
        <v>0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1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1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8">
        <v>0</v>
      </c>
      <c r="EA253" s="8">
        <v>0</v>
      </c>
      <c r="EB253" s="8">
        <v>1</v>
      </c>
      <c r="EC253" s="8">
        <v>0</v>
      </c>
      <c r="ED253" s="8">
        <v>0</v>
      </c>
      <c r="EE253" s="8">
        <v>0</v>
      </c>
      <c r="EF253" s="8">
        <v>0</v>
      </c>
      <c r="EG253" s="8">
        <v>0</v>
      </c>
      <c r="EH253" s="8">
        <v>0</v>
      </c>
      <c r="EI253" s="8">
        <v>0</v>
      </c>
      <c r="EJ253" s="8">
        <v>0</v>
      </c>
      <c r="EK253" s="8">
        <v>0</v>
      </c>
      <c r="EL253" s="8">
        <v>0</v>
      </c>
      <c r="EM253" s="8">
        <v>0</v>
      </c>
      <c r="EN253" s="8">
        <v>0</v>
      </c>
      <c r="EO253" s="8">
        <v>0</v>
      </c>
      <c r="EP253" s="8">
        <v>0</v>
      </c>
      <c r="EQ253" s="8">
        <v>0</v>
      </c>
      <c r="ER253" s="8">
        <v>0</v>
      </c>
      <c r="ES253" s="8">
        <v>0</v>
      </c>
      <c r="ET253" s="8">
        <v>0</v>
      </c>
      <c r="EU253" s="8">
        <v>0</v>
      </c>
      <c r="EV253" s="8">
        <v>0</v>
      </c>
      <c r="EW253" s="8">
        <v>0</v>
      </c>
      <c r="EX253" s="8">
        <v>0</v>
      </c>
      <c r="EY253" s="8">
        <v>0</v>
      </c>
      <c r="EZ253" s="8">
        <v>0</v>
      </c>
      <c r="FA253" s="8">
        <v>0</v>
      </c>
      <c r="FB253" s="8">
        <v>0</v>
      </c>
      <c r="FC253" s="8">
        <v>0</v>
      </c>
      <c r="FD253" s="8">
        <v>0</v>
      </c>
      <c r="FE253" s="8">
        <v>0</v>
      </c>
      <c r="FF253" s="8">
        <v>0</v>
      </c>
      <c r="FG253" s="8">
        <v>0</v>
      </c>
      <c r="FH253" s="8">
        <v>0</v>
      </c>
      <c r="FI253" s="8">
        <v>0</v>
      </c>
      <c r="FJ253" s="8">
        <v>0</v>
      </c>
      <c r="FK253" s="8">
        <v>0</v>
      </c>
      <c r="FL253" s="8">
        <v>0</v>
      </c>
      <c r="FM253" s="8">
        <v>0</v>
      </c>
      <c r="FN253" s="8">
        <v>0</v>
      </c>
      <c r="FO253" s="8">
        <v>0</v>
      </c>
      <c r="FP253" s="8">
        <v>0</v>
      </c>
      <c r="FQ253" s="8">
        <v>0</v>
      </c>
      <c r="FR253" s="8">
        <v>0</v>
      </c>
      <c r="FS253" s="8">
        <v>0</v>
      </c>
      <c r="FT253" s="8">
        <v>0</v>
      </c>
      <c r="FU253" s="8">
        <v>0</v>
      </c>
      <c r="FV253" s="8">
        <v>0</v>
      </c>
      <c r="FW253" s="8">
        <v>0</v>
      </c>
      <c r="FX253" s="8">
        <v>0</v>
      </c>
    </row>
    <row r="254" spans="1:180" x14ac:dyDescent="0.25">
      <c r="A254" s="8">
        <v>0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1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1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8">
        <v>0</v>
      </c>
      <c r="EA254" s="8">
        <v>0</v>
      </c>
      <c r="EB254" s="8">
        <v>0</v>
      </c>
      <c r="EC254" s="8">
        <v>0</v>
      </c>
      <c r="ED254" s="8">
        <v>0</v>
      </c>
      <c r="EE254" s="8">
        <v>0</v>
      </c>
      <c r="EF254" s="8">
        <v>0</v>
      </c>
      <c r="EG254" s="8">
        <v>0</v>
      </c>
      <c r="EH254" s="8">
        <v>0</v>
      </c>
      <c r="EI254" s="8">
        <v>0</v>
      </c>
      <c r="EJ254" s="8">
        <v>0</v>
      </c>
      <c r="EK254" s="8">
        <v>0</v>
      </c>
      <c r="EL254" s="8">
        <v>0</v>
      </c>
      <c r="EM254" s="8">
        <v>0</v>
      </c>
      <c r="EN254" s="8">
        <v>0</v>
      </c>
      <c r="EO254" s="8">
        <v>0</v>
      </c>
      <c r="EP254" s="8">
        <v>0</v>
      </c>
      <c r="EQ254" s="8">
        <v>0</v>
      </c>
      <c r="ER254" s="8">
        <v>0</v>
      </c>
      <c r="ES254" s="8">
        <v>0</v>
      </c>
      <c r="ET254" s="8">
        <v>0</v>
      </c>
      <c r="EU254" s="8">
        <v>0</v>
      </c>
      <c r="EV254" s="8">
        <v>0</v>
      </c>
      <c r="EW254" s="8">
        <v>0</v>
      </c>
      <c r="EX254" s="8">
        <v>0</v>
      </c>
      <c r="EY254" s="8">
        <v>0</v>
      </c>
      <c r="EZ254" s="8">
        <v>0</v>
      </c>
      <c r="FA254" s="8">
        <v>0</v>
      </c>
      <c r="FB254" s="8">
        <v>0</v>
      </c>
      <c r="FC254" s="8">
        <v>0</v>
      </c>
      <c r="FD254" s="8">
        <v>0</v>
      </c>
      <c r="FE254" s="8">
        <v>0</v>
      </c>
      <c r="FF254" s="8">
        <v>0</v>
      </c>
      <c r="FG254" s="8">
        <v>0</v>
      </c>
      <c r="FH254" s="8">
        <v>0</v>
      </c>
      <c r="FI254" s="8">
        <v>0</v>
      </c>
      <c r="FJ254" s="8">
        <v>0</v>
      </c>
      <c r="FK254" s="8">
        <v>0</v>
      </c>
      <c r="FL254" s="8">
        <v>0</v>
      </c>
      <c r="FM254" s="8">
        <v>0</v>
      </c>
      <c r="FN254" s="8">
        <v>0</v>
      </c>
      <c r="FO254" s="8">
        <v>0</v>
      </c>
      <c r="FP254" s="8">
        <v>0</v>
      </c>
      <c r="FQ254" s="8">
        <v>0</v>
      </c>
      <c r="FR254" s="8">
        <v>0</v>
      </c>
      <c r="FS254" s="8">
        <v>0</v>
      </c>
      <c r="FT254" s="8">
        <v>0</v>
      </c>
      <c r="FU254" s="8">
        <v>1</v>
      </c>
      <c r="FV254" s="8">
        <v>0</v>
      </c>
      <c r="FW254" s="8">
        <v>0</v>
      </c>
      <c r="FX254" s="8">
        <v>0</v>
      </c>
    </row>
    <row r="255" spans="1:180" x14ac:dyDescent="0.25">
      <c r="A255" s="8">
        <v>0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1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1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1</v>
      </c>
      <c r="BQ255" s="8">
        <v>0</v>
      </c>
      <c r="BR255" s="8">
        <v>1</v>
      </c>
      <c r="BS255" s="8">
        <v>0</v>
      </c>
      <c r="BT255" s="8">
        <v>0</v>
      </c>
      <c r="BU255" s="8">
        <v>1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8">
        <v>0</v>
      </c>
      <c r="EA255" s="8">
        <v>0</v>
      </c>
      <c r="EB255" s="8">
        <v>0</v>
      </c>
      <c r="EC255" s="8">
        <v>0</v>
      </c>
      <c r="ED255" s="8">
        <v>0</v>
      </c>
      <c r="EE255" s="8">
        <v>0</v>
      </c>
      <c r="EF255" s="8">
        <v>0</v>
      </c>
      <c r="EG255" s="8">
        <v>0</v>
      </c>
      <c r="EH255" s="8">
        <v>0</v>
      </c>
      <c r="EI255" s="8">
        <v>0</v>
      </c>
      <c r="EJ255" s="8">
        <v>0</v>
      </c>
      <c r="EK255" s="8">
        <v>0</v>
      </c>
      <c r="EL255" s="8">
        <v>0</v>
      </c>
      <c r="EM255" s="8">
        <v>0</v>
      </c>
      <c r="EN255" s="8">
        <v>0</v>
      </c>
      <c r="EO255" s="8">
        <v>0</v>
      </c>
      <c r="EP255" s="8">
        <v>0</v>
      </c>
      <c r="EQ255" s="8">
        <v>0</v>
      </c>
      <c r="ER255" s="8">
        <v>0</v>
      </c>
      <c r="ES255" s="8">
        <v>0</v>
      </c>
      <c r="ET255" s="8">
        <v>0</v>
      </c>
      <c r="EU255" s="8">
        <v>0</v>
      </c>
      <c r="EV255" s="8">
        <v>0</v>
      </c>
      <c r="EW255" s="8">
        <v>0</v>
      </c>
      <c r="EX255" s="8">
        <v>0</v>
      </c>
      <c r="EY255" s="8">
        <v>0</v>
      </c>
      <c r="EZ255" s="8">
        <v>0</v>
      </c>
      <c r="FA255" s="8">
        <v>0</v>
      </c>
      <c r="FB255" s="8">
        <v>0</v>
      </c>
      <c r="FC255" s="8">
        <v>0</v>
      </c>
      <c r="FD255" s="8">
        <v>0</v>
      </c>
      <c r="FE255" s="8">
        <v>0</v>
      </c>
      <c r="FF255" s="8">
        <v>0</v>
      </c>
      <c r="FG255" s="8">
        <v>0</v>
      </c>
      <c r="FH255" s="8">
        <v>0</v>
      </c>
      <c r="FI255" s="8">
        <v>0</v>
      </c>
      <c r="FJ255" s="8">
        <v>0</v>
      </c>
      <c r="FK255" s="8">
        <v>0</v>
      </c>
      <c r="FL255" s="8">
        <v>0</v>
      </c>
      <c r="FM255" s="8">
        <v>0</v>
      </c>
      <c r="FN255" s="8">
        <v>0</v>
      </c>
      <c r="FO255" s="8">
        <v>0</v>
      </c>
      <c r="FP255" s="8">
        <v>0</v>
      </c>
      <c r="FQ255" s="8">
        <v>0</v>
      </c>
      <c r="FR255" s="8">
        <v>0</v>
      </c>
      <c r="FS255" s="8">
        <v>0</v>
      </c>
      <c r="FT255" s="8">
        <v>0</v>
      </c>
      <c r="FU255" s="8">
        <v>0</v>
      </c>
      <c r="FV255" s="8">
        <v>0</v>
      </c>
      <c r="FW255" s="8">
        <v>0</v>
      </c>
      <c r="FX255" s="8">
        <v>0</v>
      </c>
    </row>
    <row r="256" spans="1:180" x14ac:dyDescent="0.25">
      <c r="A256" s="8">
        <v>0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>
        <v>0</v>
      </c>
      <c r="CG256" s="8">
        <v>0</v>
      </c>
      <c r="CH256" s="8">
        <v>0</v>
      </c>
      <c r="CI256" s="8">
        <v>0</v>
      </c>
      <c r="CJ256" s="8">
        <v>0</v>
      </c>
      <c r="CK256" s="8">
        <v>0</v>
      </c>
      <c r="CL256" s="8">
        <v>0</v>
      </c>
      <c r="CM256" s="8">
        <v>0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  <c r="CZ256" s="8">
        <v>0</v>
      </c>
      <c r="DA256" s="8">
        <v>0</v>
      </c>
      <c r="DB256" s="8">
        <v>0</v>
      </c>
      <c r="DC256" s="8">
        <v>0</v>
      </c>
      <c r="DD256" s="8">
        <v>1</v>
      </c>
      <c r="DE256" s="8">
        <v>0</v>
      </c>
      <c r="DF256" s="8">
        <v>0</v>
      </c>
      <c r="DG256" s="8">
        <v>0</v>
      </c>
      <c r="DH256" s="8">
        <v>0</v>
      </c>
      <c r="DI256" s="8">
        <v>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</v>
      </c>
      <c r="DR256" s="8">
        <v>0</v>
      </c>
      <c r="DS256" s="8">
        <v>0</v>
      </c>
      <c r="DT256" s="8">
        <v>0</v>
      </c>
      <c r="DU256" s="8">
        <v>0</v>
      </c>
      <c r="DV256" s="8">
        <v>0</v>
      </c>
      <c r="DW256" s="8">
        <v>0</v>
      </c>
      <c r="DX256" s="8">
        <v>0</v>
      </c>
      <c r="DY256" s="8">
        <v>0</v>
      </c>
      <c r="DZ256" s="8">
        <v>0</v>
      </c>
      <c r="EA256" s="8">
        <v>0</v>
      </c>
      <c r="EB256" s="8">
        <v>1</v>
      </c>
      <c r="EC256" s="8">
        <v>0</v>
      </c>
      <c r="ED256" s="8">
        <v>0</v>
      </c>
      <c r="EE256" s="8">
        <v>0</v>
      </c>
      <c r="EF256" s="8">
        <v>0</v>
      </c>
      <c r="EG256" s="8">
        <v>0</v>
      </c>
      <c r="EH256" s="8">
        <v>0</v>
      </c>
      <c r="EI256" s="8">
        <v>0</v>
      </c>
      <c r="EJ256" s="8">
        <v>0</v>
      </c>
      <c r="EK256" s="8">
        <v>0</v>
      </c>
      <c r="EL256" s="8">
        <v>0</v>
      </c>
      <c r="EM256" s="8">
        <v>0</v>
      </c>
      <c r="EN256" s="8">
        <v>0</v>
      </c>
      <c r="EO256" s="8">
        <v>0</v>
      </c>
      <c r="EP256" s="8">
        <v>0</v>
      </c>
      <c r="EQ256" s="8">
        <v>0</v>
      </c>
      <c r="ER256" s="8">
        <v>0</v>
      </c>
      <c r="ES256" s="8">
        <v>0</v>
      </c>
      <c r="ET256" s="8">
        <v>0</v>
      </c>
      <c r="EU256" s="8">
        <v>0</v>
      </c>
      <c r="EV256" s="8">
        <v>0</v>
      </c>
      <c r="EW256" s="8">
        <v>0</v>
      </c>
      <c r="EX256" s="8">
        <v>0</v>
      </c>
      <c r="EY256" s="8">
        <v>0</v>
      </c>
      <c r="EZ256" s="8">
        <v>0</v>
      </c>
      <c r="FA256" s="8">
        <v>0</v>
      </c>
      <c r="FB256" s="8">
        <v>0</v>
      </c>
      <c r="FC256" s="8">
        <v>0</v>
      </c>
      <c r="FD256" s="8">
        <v>0</v>
      </c>
      <c r="FE256" s="8">
        <v>0</v>
      </c>
      <c r="FF256" s="8">
        <v>0</v>
      </c>
      <c r="FG256" s="8">
        <v>0</v>
      </c>
      <c r="FH256" s="8">
        <v>0</v>
      </c>
      <c r="FI256" s="8">
        <v>0</v>
      </c>
      <c r="FJ256" s="8">
        <v>0</v>
      </c>
      <c r="FK256" s="8">
        <v>0</v>
      </c>
      <c r="FL256" s="8">
        <v>0</v>
      </c>
      <c r="FM256" s="8">
        <v>0</v>
      </c>
      <c r="FN256" s="8">
        <v>0</v>
      </c>
      <c r="FO256" s="8">
        <v>0</v>
      </c>
      <c r="FP256" s="8">
        <v>0</v>
      </c>
      <c r="FQ256" s="8">
        <v>0</v>
      </c>
      <c r="FR256" s="8">
        <v>0</v>
      </c>
      <c r="FS256" s="8">
        <v>0</v>
      </c>
      <c r="FT256" s="8">
        <v>0</v>
      </c>
      <c r="FU256" s="8">
        <v>0</v>
      </c>
      <c r="FV256" s="8">
        <v>0</v>
      </c>
      <c r="FW256" s="8">
        <v>0</v>
      </c>
      <c r="FX256" s="8">
        <v>0</v>
      </c>
    </row>
    <row r="257" spans="1:180" x14ac:dyDescent="0.25">
      <c r="A257" s="8">
        <v>0</v>
      </c>
      <c r="B257" s="8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0</v>
      </c>
      <c r="CF257" s="8">
        <v>0</v>
      </c>
      <c r="CG257" s="8">
        <v>0</v>
      </c>
      <c r="CH257" s="8">
        <v>0</v>
      </c>
      <c r="CI257" s="8">
        <v>0</v>
      </c>
      <c r="CJ257" s="8">
        <v>0</v>
      </c>
      <c r="CK257" s="8">
        <v>0</v>
      </c>
      <c r="CL257" s="8">
        <v>0</v>
      </c>
      <c r="CM257" s="8">
        <v>0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  <c r="CZ257" s="8">
        <v>0</v>
      </c>
      <c r="DA257" s="8">
        <v>0</v>
      </c>
      <c r="DB257" s="8">
        <v>0</v>
      </c>
      <c r="DC257" s="8">
        <v>0</v>
      </c>
      <c r="DD257" s="8">
        <v>0</v>
      </c>
      <c r="DE257" s="8">
        <v>0</v>
      </c>
      <c r="DF257" s="8">
        <v>0</v>
      </c>
      <c r="DG257" s="8">
        <v>0</v>
      </c>
      <c r="DH257" s="8">
        <v>0</v>
      </c>
      <c r="DI257" s="8">
        <v>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</v>
      </c>
      <c r="DR257" s="8">
        <v>0</v>
      </c>
      <c r="DS257" s="8">
        <v>0</v>
      </c>
      <c r="DT257" s="8">
        <v>1</v>
      </c>
      <c r="DU257" s="8">
        <v>0</v>
      </c>
      <c r="DV257" s="8">
        <v>0</v>
      </c>
      <c r="DW257" s="8">
        <v>0</v>
      </c>
      <c r="DX257" s="8">
        <v>0</v>
      </c>
      <c r="DY257" s="8">
        <v>0</v>
      </c>
      <c r="DZ257" s="8">
        <v>0</v>
      </c>
      <c r="EA257" s="8">
        <v>0</v>
      </c>
      <c r="EB257" s="8">
        <v>0</v>
      </c>
      <c r="EC257" s="8">
        <v>0</v>
      </c>
      <c r="ED257" s="8">
        <v>0</v>
      </c>
      <c r="EE257" s="8">
        <v>0</v>
      </c>
      <c r="EF257" s="8">
        <v>0</v>
      </c>
      <c r="EG257" s="8">
        <v>0</v>
      </c>
      <c r="EH257" s="8">
        <v>0</v>
      </c>
      <c r="EI257" s="8">
        <v>0</v>
      </c>
      <c r="EJ257" s="8">
        <v>0</v>
      </c>
      <c r="EK257" s="8">
        <v>0</v>
      </c>
      <c r="EL257" s="8">
        <v>0</v>
      </c>
      <c r="EM257" s="8">
        <v>0</v>
      </c>
      <c r="EN257" s="8">
        <v>0</v>
      </c>
      <c r="EO257" s="8">
        <v>0</v>
      </c>
      <c r="EP257" s="8">
        <v>0</v>
      </c>
      <c r="EQ257" s="8">
        <v>0</v>
      </c>
      <c r="ER257" s="8">
        <v>0</v>
      </c>
      <c r="ES257" s="8">
        <v>0</v>
      </c>
      <c r="ET257" s="8">
        <v>0</v>
      </c>
      <c r="EU257" s="8">
        <v>0</v>
      </c>
      <c r="EV257" s="8">
        <v>0</v>
      </c>
      <c r="EW257" s="8">
        <v>0</v>
      </c>
      <c r="EX257" s="8">
        <v>0</v>
      </c>
      <c r="EY257" s="8">
        <v>0</v>
      </c>
      <c r="EZ257" s="8">
        <v>0</v>
      </c>
      <c r="FA257" s="8">
        <v>0</v>
      </c>
      <c r="FB257" s="8">
        <v>0</v>
      </c>
      <c r="FC257" s="8">
        <v>0</v>
      </c>
      <c r="FD257" s="8">
        <v>0</v>
      </c>
      <c r="FE257" s="8">
        <v>0</v>
      </c>
      <c r="FF257" s="8">
        <v>0</v>
      </c>
      <c r="FG257" s="8">
        <v>0</v>
      </c>
      <c r="FH257" s="8">
        <v>0</v>
      </c>
      <c r="FI257" s="8">
        <v>0</v>
      </c>
      <c r="FJ257" s="8">
        <v>0</v>
      </c>
      <c r="FK257" s="8">
        <v>0</v>
      </c>
      <c r="FL257" s="8">
        <v>0</v>
      </c>
      <c r="FM257" s="8">
        <v>0</v>
      </c>
      <c r="FN257" s="8">
        <v>0</v>
      </c>
      <c r="FO257" s="8">
        <v>0</v>
      </c>
      <c r="FP257" s="8">
        <v>0</v>
      </c>
      <c r="FQ257" s="8">
        <v>0</v>
      </c>
      <c r="FR257" s="8">
        <v>0</v>
      </c>
      <c r="FS257" s="8">
        <v>0</v>
      </c>
      <c r="FT257" s="8">
        <v>0</v>
      </c>
      <c r="FU257" s="8">
        <v>0</v>
      </c>
      <c r="FV257" s="8">
        <v>0</v>
      </c>
      <c r="FW257" s="8">
        <v>0</v>
      </c>
      <c r="FX257" s="8">
        <v>0</v>
      </c>
    </row>
    <row r="258" spans="1:180" x14ac:dyDescent="0.25">
      <c r="A258" s="8">
        <v>0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</v>
      </c>
      <c r="DF258" s="8">
        <v>0</v>
      </c>
      <c r="DG258" s="8">
        <v>0</v>
      </c>
      <c r="DH258" s="8">
        <v>0</v>
      </c>
      <c r="DI258" s="8">
        <v>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1</v>
      </c>
      <c r="DP258" s="8">
        <v>0</v>
      </c>
      <c r="DQ258" s="8">
        <v>0</v>
      </c>
      <c r="DR258" s="8">
        <v>0</v>
      </c>
      <c r="DS258" s="8">
        <v>0</v>
      </c>
      <c r="DT258" s="8">
        <v>1</v>
      </c>
      <c r="DU258" s="8">
        <v>0</v>
      </c>
      <c r="DV258" s="8">
        <v>0</v>
      </c>
      <c r="DW258" s="8">
        <v>0</v>
      </c>
      <c r="DX258" s="8">
        <v>0</v>
      </c>
      <c r="DY258" s="8">
        <v>0</v>
      </c>
      <c r="DZ258" s="8">
        <v>0</v>
      </c>
      <c r="EA258" s="8">
        <v>0</v>
      </c>
      <c r="EB258" s="8">
        <v>0</v>
      </c>
      <c r="EC258" s="8">
        <v>0</v>
      </c>
      <c r="ED258" s="8">
        <v>0</v>
      </c>
      <c r="EE258" s="8">
        <v>0</v>
      </c>
      <c r="EF258" s="8">
        <v>0</v>
      </c>
      <c r="EG258" s="8">
        <v>0</v>
      </c>
      <c r="EH258" s="8">
        <v>0</v>
      </c>
      <c r="EI258" s="8">
        <v>0</v>
      </c>
      <c r="EJ258" s="8">
        <v>0</v>
      </c>
      <c r="EK258" s="8">
        <v>0</v>
      </c>
      <c r="EL258" s="8">
        <v>0</v>
      </c>
      <c r="EM258" s="8">
        <v>0</v>
      </c>
      <c r="EN258" s="8">
        <v>0</v>
      </c>
      <c r="EO258" s="8">
        <v>0</v>
      </c>
      <c r="EP258" s="8">
        <v>0</v>
      </c>
      <c r="EQ258" s="8">
        <v>0</v>
      </c>
      <c r="ER258" s="8">
        <v>0</v>
      </c>
      <c r="ES258" s="8">
        <v>0</v>
      </c>
      <c r="ET258" s="8">
        <v>0</v>
      </c>
      <c r="EU258" s="8">
        <v>1</v>
      </c>
      <c r="EV258" s="8">
        <v>0</v>
      </c>
      <c r="EW258" s="8">
        <v>0</v>
      </c>
      <c r="EX258" s="8">
        <v>0</v>
      </c>
      <c r="EY258" s="8">
        <v>0</v>
      </c>
      <c r="EZ258" s="8">
        <v>0</v>
      </c>
      <c r="FA258" s="8">
        <v>0</v>
      </c>
      <c r="FB258" s="8">
        <v>0</v>
      </c>
      <c r="FC258" s="8">
        <v>0</v>
      </c>
      <c r="FD258" s="8">
        <v>0</v>
      </c>
      <c r="FE258" s="8">
        <v>0</v>
      </c>
      <c r="FF258" s="8">
        <v>0</v>
      </c>
      <c r="FG258" s="8">
        <v>0</v>
      </c>
      <c r="FH258" s="8">
        <v>0</v>
      </c>
      <c r="FI258" s="8">
        <v>0</v>
      </c>
      <c r="FJ258" s="8">
        <v>0</v>
      </c>
      <c r="FK258" s="8">
        <v>0</v>
      </c>
      <c r="FL258" s="8">
        <v>0</v>
      </c>
      <c r="FM258" s="8">
        <v>0</v>
      </c>
      <c r="FN258" s="8">
        <v>0</v>
      </c>
      <c r="FO258" s="8">
        <v>0</v>
      </c>
      <c r="FP258" s="8">
        <v>0</v>
      </c>
      <c r="FQ258" s="8">
        <v>0</v>
      </c>
      <c r="FR258" s="8">
        <v>0</v>
      </c>
      <c r="FS258" s="8">
        <v>0</v>
      </c>
      <c r="FT258" s="8">
        <v>0</v>
      </c>
      <c r="FU258" s="8">
        <v>0</v>
      </c>
      <c r="FV258" s="8">
        <v>0</v>
      </c>
      <c r="FW258" s="8">
        <v>0</v>
      </c>
      <c r="FX258" s="8">
        <v>0</v>
      </c>
    </row>
    <row r="259" spans="1:180" x14ac:dyDescent="0.25">
      <c r="A259" s="8">
        <v>0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1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</v>
      </c>
      <c r="DF259" s="8">
        <v>0</v>
      </c>
      <c r="DG259" s="8">
        <v>0</v>
      </c>
      <c r="DH259" s="8">
        <v>0</v>
      </c>
      <c r="DI259" s="8">
        <v>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</v>
      </c>
      <c r="DR259" s="8">
        <v>1</v>
      </c>
      <c r="DS259" s="8">
        <v>0</v>
      </c>
      <c r="DT259" s="8">
        <v>0</v>
      </c>
      <c r="DU259" s="8">
        <v>0</v>
      </c>
      <c r="DV259" s="8">
        <v>0</v>
      </c>
      <c r="DW259" s="8">
        <v>0</v>
      </c>
      <c r="DX259" s="8">
        <v>0</v>
      </c>
      <c r="DY259" s="8">
        <v>0</v>
      </c>
      <c r="DZ259" s="8">
        <v>0</v>
      </c>
      <c r="EA259" s="8">
        <v>0</v>
      </c>
      <c r="EB259" s="8">
        <v>0</v>
      </c>
      <c r="EC259" s="8">
        <v>1</v>
      </c>
      <c r="ED259" s="8">
        <v>0</v>
      </c>
      <c r="EE259" s="8">
        <v>0</v>
      </c>
      <c r="EF259" s="8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8">
        <v>0</v>
      </c>
      <c r="ER259" s="8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8">
        <v>0</v>
      </c>
      <c r="FD259" s="8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8">
        <v>0</v>
      </c>
      <c r="FP259" s="8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</row>
    <row r="260" spans="1:180" x14ac:dyDescent="0.25">
      <c r="A260" s="8">
        <v>0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1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1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8">
        <v>0</v>
      </c>
      <c r="EA260" s="8">
        <v>0</v>
      </c>
      <c r="EB260" s="8">
        <v>0</v>
      </c>
      <c r="EC260" s="8">
        <v>0</v>
      </c>
      <c r="ED260" s="8">
        <v>0</v>
      </c>
      <c r="EE260" s="8">
        <v>0</v>
      </c>
      <c r="EF260" s="8">
        <v>0</v>
      </c>
      <c r="EG260" s="8">
        <v>0</v>
      </c>
      <c r="EH260" s="8">
        <v>0</v>
      </c>
      <c r="EI260" s="8">
        <v>0</v>
      </c>
      <c r="EJ260" s="8">
        <v>0</v>
      </c>
      <c r="EK260" s="8">
        <v>0</v>
      </c>
      <c r="EL260" s="8">
        <v>0</v>
      </c>
      <c r="EM260" s="8">
        <v>0</v>
      </c>
      <c r="EN260" s="8">
        <v>0</v>
      </c>
      <c r="EO260" s="8">
        <v>0</v>
      </c>
      <c r="EP260" s="8">
        <v>0</v>
      </c>
      <c r="EQ260" s="8">
        <v>0</v>
      </c>
      <c r="ER260" s="8">
        <v>0</v>
      </c>
      <c r="ES260" s="8">
        <v>0</v>
      </c>
      <c r="ET260" s="8">
        <v>0</v>
      </c>
      <c r="EU260" s="8">
        <v>0</v>
      </c>
      <c r="EV260" s="8">
        <v>0</v>
      </c>
      <c r="EW260" s="8">
        <v>0</v>
      </c>
      <c r="EX260" s="8">
        <v>0</v>
      </c>
      <c r="EY260" s="8">
        <v>0</v>
      </c>
      <c r="EZ260" s="8">
        <v>0</v>
      </c>
      <c r="FA260" s="8">
        <v>0</v>
      </c>
      <c r="FB260" s="8">
        <v>0</v>
      </c>
      <c r="FC260" s="8">
        <v>0</v>
      </c>
      <c r="FD260" s="8">
        <v>0</v>
      </c>
      <c r="FE260" s="8">
        <v>0</v>
      </c>
      <c r="FF260" s="8">
        <v>0</v>
      </c>
      <c r="FG260" s="8">
        <v>0</v>
      </c>
      <c r="FH260" s="8">
        <v>0</v>
      </c>
      <c r="FI260" s="8">
        <v>0</v>
      </c>
      <c r="FJ260" s="8">
        <v>0</v>
      </c>
      <c r="FK260" s="8">
        <v>0</v>
      </c>
      <c r="FL260" s="8">
        <v>0</v>
      </c>
      <c r="FM260" s="8">
        <v>0</v>
      </c>
      <c r="FN260" s="8">
        <v>0</v>
      </c>
      <c r="FO260" s="8">
        <v>0</v>
      </c>
      <c r="FP260" s="8">
        <v>0</v>
      </c>
      <c r="FQ260" s="8">
        <v>0</v>
      </c>
      <c r="FR260" s="8">
        <v>0</v>
      </c>
      <c r="FS260" s="8">
        <v>0</v>
      </c>
      <c r="FT260" s="8">
        <v>0</v>
      </c>
      <c r="FU260" s="8">
        <v>0</v>
      </c>
      <c r="FV260" s="8">
        <v>0</v>
      </c>
      <c r="FW260" s="8">
        <v>0</v>
      </c>
      <c r="FX260" s="8">
        <v>0</v>
      </c>
    </row>
    <row r="261" spans="1:180" x14ac:dyDescent="0.25">
      <c r="A261" s="8">
        <v>0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8">
        <v>0</v>
      </c>
      <c r="EA261" s="8">
        <v>0</v>
      </c>
      <c r="EB261" s="8">
        <v>0</v>
      </c>
      <c r="EC261" s="8">
        <v>0</v>
      </c>
      <c r="ED261" s="8">
        <v>0</v>
      </c>
      <c r="EE261" s="8">
        <v>0</v>
      </c>
      <c r="EF261" s="8">
        <v>0</v>
      </c>
      <c r="EG261" s="8">
        <v>0</v>
      </c>
      <c r="EH261" s="8">
        <v>0</v>
      </c>
      <c r="EI261" s="8">
        <v>0</v>
      </c>
      <c r="EJ261" s="8">
        <v>0</v>
      </c>
      <c r="EK261" s="8">
        <v>0</v>
      </c>
      <c r="EL261" s="8">
        <v>0</v>
      </c>
      <c r="EM261" s="8">
        <v>0</v>
      </c>
      <c r="EN261" s="8">
        <v>0</v>
      </c>
      <c r="EO261" s="8">
        <v>0</v>
      </c>
      <c r="EP261" s="8">
        <v>0</v>
      </c>
      <c r="EQ261" s="8">
        <v>0</v>
      </c>
      <c r="ER261" s="8">
        <v>0</v>
      </c>
      <c r="ES261" s="8">
        <v>0</v>
      </c>
      <c r="ET261" s="8">
        <v>0</v>
      </c>
      <c r="EU261" s="8">
        <v>0</v>
      </c>
      <c r="EV261" s="8">
        <v>0</v>
      </c>
      <c r="EW261" s="8">
        <v>0</v>
      </c>
      <c r="EX261" s="8">
        <v>0</v>
      </c>
      <c r="EY261" s="8">
        <v>0</v>
      </c>
      <c r="EZ261" s="8">
        <v>0</v>
      </c>
      <c r="FA261" s="8">
        <v>0</v>
      </c>
      <c r="FB261" s="8">
        <v>0</v>
      </c>
      <c r="FC261" s="8">
        <v>0</v>
      </c>
      <c r="FD261" s="8">
        <v>0</v>
      </c>
      <c r="FE261" s="8">
        <v>0</v>
      </c>
      <c r="FF261" s="8">
        <v>0</v>
      </c>
      <c r="FG261" s="8">
        <v>0</v>
      </c>
      <c r="FH261" s="8">
        <v>1</v>
      </c>
      <c r="FI261" s="8">
        <v>0</v>
      </c>
      <c r="FJ261" s="8">
        <v>0</v>
      </c>
      <c r="FK261" s="8">
        <v>0</v>
      </c>
      <c r="FL261" s="8">
        <v>0</v>
      </c>
      <c r="FM261" s="8">
        <v>0</v>
      </c>
      <c r="FN261" s="8">
        <v>0</v>
      </c>
      <c r="FO261" s="8">
        <v>0</v>
      </c>
      <c r="FP261" s="8">
        <v>0</v>
      </c>
      <c r="FQ261" s="8">
        <v>0</v>
      </c>
      <c r="FR261" s="8">
        <v>0</v>
      </c>
      <c r="FS261" s="8">
        <v>0</v>
      </c>
      <c r="FT261" s="8">
        <v>0</v>
      </c>
      <c r="FU261" s="8">
        <v>0</v>
      </c>
      <c r="FV261" s="8">
        <v>0</v>
      </c>
      <c r="FW261" s="8">
        <v>0</v>
      </c>
      <c r="FX261" s="8">
        <v>0</v>
      </c>
    </row>
    <row r="262" spans="1:180" x14ac:dyDescent="0.25">
      <c r="A262" s="8">
        <v>0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1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1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1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1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8">
        <v>0</v>
      </c>
      <c r="EA262" s="8">
        <v>0</v>
      </c>
      <c r="EB262" s="8">
        <v>0</v>
      </c>
      <c r="EC262" s="8">
        <v>0</v>
      </c>
      <c r="ED262" s="8">
        <v>0</v>
      </c>
      <c r="EE262" s="8">
        <v>0</v>
      </c>
      <c r="EF262" s="8">
        <v>0</v>
      </c>
      <c r="EG262" s="8">
        <v>0</v>
      </c>
      <c r="EH262" s="8">
        <v>0</v>
      </c>
      <c r="EI262" s="8">
        <v>0</v>
      </c>
      <c r="EJ262" s="8">
        <v>0</v>
      </c>
      <c r="EK262" s="8">
        <v>1</v>
      </c>
      <c r="EL262" s="8">
        <v>0</v>
      </c>
      <c r="EM262" s="8">
        <v>1</v>
      </c>
      <c r="EN262" s="8">
        <v>0</v>
      </c>
      <c r="EO262" s="8">
        <v>0</v>
      </c>
      <c r="EP262" s="8">
        <v>0</v>
      </c>
      <c r="EQ262" s="8">
        <v>0</v>
      </c>
      <c r="ER262" s="8">
        <v>0</v>
      </c>
      <c r="ES262" s="8">
        <v>0</v>
      </c>
      <c r="ET262" s="8">
        <v>0</v>
      </c>
      <c r="EU262" s="8">
        <v>0</v>
      </c>
      <c r="EV262" s="8">
        <v>0</v>
      </c>
      <c r="EW262" s="8">
        <v>0</v>
      </c>
      <c r="EX262" s="8">
        <v>0</v>
      </c>
      <c r="EY262" s="8">
        <v>0</v>
      </c>
      <c r="EZ262" s="8">
        <v>0</v>
      </c>
      <c r="FA262" s="8">
        <v>0</v>
      </c>
      <c r="FB262" s="8">
        <v>0</v>
      </c>
      <c r="FC262" s="8">
        <v>0</v>
      </c>
      <c r="FD262" s="8">
        <v>0</v>
      </c>
      <c r="FE262" s="8">
        <v>0</v>
      </c>
      <c r="FF262" s="8">
        <v>0</v>
      </c>
      <c r="FG262" s="8">
        <v>0</v>
      </c>
      <c r="FH262" s="8">
        <v>0</v>
      </c>
      <c r="FI262" s="8">
        <v>0</v>
      </c>
      <c r="FJ262" s="8">
        <v>0</v>
      </c>
      <c r="FK262" s="8">
        <v>0</v>
      </c>
      <c r="FL262" s="8">
        <v>0</v>
      </c>
      <c r="FM262" s="8">
        <v>0</v>
      </c>
      <c r="FN262" s="8">
        <v>0</v>
      </c>
      <c r="FO262" s="8">
        <v>0</v>
      </c>
      <c r="FP262" s="8">
        <v>0</v>
      </c>
      <c r="FQ262" s="8">
        <v>0</v>
      </c>
      <c r="FR262" s="8">
        <v>0</v>
      </c>
      <c r="FS262" s="8">
        <v>0</v>
      </c>
      <c r="FT262" s="8">
        <v>0</v>
      </c>
      <c r="FU262" s="8">
        <v>0</v>
      </c>
      <c r="FV262" s="8">
        <v>0</v>
      </c>
      <c r="FW262" s="8">
        <v>0</v>
      </c>
      <c r="FX262" s="8">
        <v>0</v>
      </c>
    </row>
    <row r="263" spans="1:180" x14ac:dyDescent="0.25">
      <c r="A263" s="8">
        <v>0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>
        <v>0</v>
      </c>
      <c r="CJ263" s="8">
        <v>1</v>
      </c>
      <c r="CK263" s="8">
        <v>0</v>
      </c>
      <c r="CL263" s="8">
        <v>0</v>
      </c>
      <c r="CM263" s="8">
        <v>0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  <c r="CZ263" s="8">
        <v>0</v>
      </c>
      <c r="DA263" s="8">
        <v>0</v>
      </c>
      <c r="DB263" s="8">
        <v>0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0</v>
      </c>
      <c r="DI263" s="8">
        <v>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</v>
      </c>
      <c r="DR263" s="8">
        <v>0</v>
      </c>
      <c r="DS263" s="8">
        <v>0</v>
      </c>
      <c r="DT263" s="8">
        <v>0</v>
      </c>
      <c r="DU263" s="8">
        <v>0</v>
      </c>
      <c r="DV263" s="8">
        <v>0</v>
      </c>
      <c r="DW263" s="8">
        <v>0</v>
      </c>
      <c r="DX263" s="8">
        <v>0</v>
      </c>
      <c r="DY263" s="8">
        <v>0</v>
      </c>
      <c r="DZ263" s="8">
        <v>0</v>
      </c>
      <c r="EA263" s="8">
        <v>0</v>
      </c>
      <c r="EB263" s="8">
        <v>0</v>
      </c>
      <c r="EC263" s="8">
        <v>0</v>
      </c>
      <c r="ED263" s="8">
        <v>0</v>
      </c>
      <c r="EE263" s="8">
        <v>0</v>
      </c>
      <c r="EF263" s="8">
        <v>0</v>
      </c>
      <c r="EG263" s="8">
        <v>0</v>
      </c>
      <c r="EH263" s="8">
        <v>0</v>
      </c>
      <c r="EI263" s="8">
        <v>0</v>
      </c>
      <c r="EJ263" s="8">
        <v>0</v>
      </c>
      <c r="EK263" s="8">
        <v>0</v>
      </c>
      <c r="EL263" s="8">
        <v>0</v>
      </c>
      <c r="EM263" s="8">
        <v>0</v>
      </c>
      <c r="EN263" s="8">
        <v>0</v>
      </c>
      <c r="EO263" s="8">
        <v>0</v>
      </c>
      <c r="EP263" s="8">
        <v>0</v>
      </c>
      <c r="EQ263" s="8">
        <v>0</v>
      </c>
      <c r="ER263" s="8">
        <v>0</v>
      </c>
      <c r="ES263" s="8">
        <v>0</v>
      </c>
      <c r="ET263" s="8">
        <v>0</v>
      </c>
      <c r="EU263" s="8">
        <v>0</v>
      </c>
      <c r="EV263" s="8">
        <v>0</v>
      </c>
      <c r="EW263" s="8">
        <v>0</v>
      </c>
      <c r="EX263" s="8">
        <v>0</v>
      </c>
      <c r="EY263" s="8">
        <v>0</v>
      </c>
      <c r="EZ263" s="8">
        <v>0</v>
      </c>
      <c r="FA263" s="8">
        <v>0</v>
      </c>
      <c r="FB263" s="8">
        <v>0</v>
      </c>
      <c r="FC263" s="8">
        <v>0</v>
      </c>
      <c r="FD263" s="8">
        <v>0</v>
      </c>
      <c r="FE263" s="8">
        <v>0</v>
      </c>
      <c r="FF263" s="8">
        <v>0</v>
      </c>
      <c r="FG263" s="8">
        <v>0</v>
      </c>
      <c r="FH263" s="8">
        <v>0</v>
      </c>
      <c r="FI263" s="8">
        <v>0</v>
      </c>
      <c r="FJ263" s="8">
        <v>1</v>
      </c>
      <c r="FK263" s="8">
        <v>0</v>
      </c>
      <c r="FL263" s="8">
        <v>0</v>
      </c>
      <c r="FM263" s="8">
        <v>0</v>
      </c>
      <c r="FN263" s="8">
        <v>0</v>
      </c>
      <c r="FO263" s="8">
        <v>0</v>
      </c>
      <c r="FP263" s="8">
        <v>0</v>
      </c>
      <c r="FQ263" s="8">
        <v>0</v>
      </c>
      <c r="FR263" s="8">
        <v>0</v>
      </c>
      <c r="FS263" s="8">
        <v>0</v>
      </c>
      <c r="FT263" s="8">
        <v>0</v>
      </c>
      <c r="FU263" s="8">
        <v>0</v>
      </c>
      <c r="FV263" s="8">
        <v>0</v>
      </c>
      <c r="FW263" s="8">
        <v>0</v>
      </c>
      <c r="FX263" s="8">
        <v>0</v>
      </c>
    </row>
    <row r="264" spans="1:180" x14ac:dyDescent="0.25">
      <c r="A264" s="8">
        <v>0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1</v>
      </c>
      <c r="M264" s="8">
        <v>1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1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1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1</v>
      </c>
      <c r="BY264" s="8">
        <v>0</v>
      </c>
      <c r="BZ264" s="8">
        <v>0</v>
      </c>
      <c r="CA264" s="8">
        <v>0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>
        <v>0</v>
      </c>
      <c r="CH264" s="8">
        <v>0</v>
      </c>
      <c r="CI264" s="8">
        <v>0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</v>
      </c>
      <c r="DF264" s="8">
        <v>0</v>
      </c>
      <c r="DG264" s="8">
        <v>0</v>
      </c>
      <c r="DH264" s="8">
        <v>0</v>
      </c>
      <c r="DI264" s="8">
        <v>0</v>
      </c>
      <c r="DJ264" s="8">
        <v>0</v>
      </c>
      <c r="DK264" s="8">
        <v>1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</v>
      </c>
      <c r="DR264" s="8">
        <v>0</v>
      </c>
      <c r="DS264" s="8">
        <v>0</v>
      </c>
      <c r="DT264" s="8">
        <v>0</v>
      </c>
      <c r="DU264" s="8">
        <v>0</v>
      </c>
      <c r="DV264" s="8">
        <v>0</v>
      </c>
      <c r="DW264" s="8">
        <v>0</v>
      </c>
      <c r="DX264" s="8">
        <v>0</v>
      </c>
      <c r="DY264" s="8">
        <v>0</v>
      </c>
      <c r="DZ264" s="8">
        <v>0</v>
      </c>
      <c r="EA264" s="8">
        <v>0</v>
      </c>
      <c r="EB264" s="8">
        <v>0</v>
      </c>
      <c r="EC264" s="8">
        <v>0</v>
      </c>
      <c r="ED264" s="8">
        <v>0</v>
      </c>
      <c r="EE264" s="8">
        <v>0</v>
      </c>
      <c r="EF264" s="8">
        <v>0</v>
      </c>
      <c r="EG264" s="8">
        <v>0</v>
      </c>
      <c r="EH264" s="8">
        <v>0</v>
      </c>
      <c r="EI264" s="8">
        <v>0</v>
      </c>
      <c r="EJ264" s="8">
        <v>0</v>
      </c>
      <c r="EK264" s="8">
        <v>0</v>
      </c>
      <c r="EL264" s="8">
        <v>0</v>
      </c>
      <c r="EM264" s="8">
        <v>0</v>
      </c>
      <c r="EN264" s="8">
        <v>0</v>
      </c>
      <c r="EO264" s="8">
        <v>0</v>
      </c>
      <c r="EP264" s="8">
        <v>0</v>
      </c>
      <c r="EQ264" s="8">
        <v>0</v>
      </c>
      <c r="ER264" s="8">
        <v>0</v>
      </c>
      <c r="ES264" s="8">
        <v>0</v>
      </c>
      <c r="ET264" s="8">
        <v>0</v>
      </c>
      <c r="EU264" s="8">
        <v>0</v>
      </c>
      <c r="EV264" s="8">
        <v>0</v>
      </c>
      <c r="EW264" s="8">
        <v>0</v>
      </c>
      <c r="EX264" s="8">
        <v>1</v>
      </c>
      <c r="EY264" s="8">
        <v>0</v>
      </c>
      <c r="EZ264" s="8">
        <v>0</v>
      </c>
      <c r="FA264" s="8">
        <v>0</v>
      </c>
      <c r="FB264" s="8">
        <v>0</v>
      </c>
      <c r="FC264" s="8">
        <v>0</v>
      </c>
      <c r="FD264" s="8">
        <v>0</v>
      </c>
      <c r="FE264" s="8">
        <v>0</v>
      </c>
      <c r="FF264" s="8">
        <v>0</v>
      </c>
      <c r="FG264" s="8">
        <v>0</v>
      </c>
      <c r="FH264" s="8">
        <v>0</v>
      </c>
      <c r="FI264" s="8">
        <v>0</v>
      </c>
      <c r="FJ264" s="8">
        <v>0</v>
      </c>
      <c r="FK264" s="8">
        <v>0</v>
      </c>
      <c r="FL264" s="8">
        <v>0</v>
      </c>
      <c r="FM264" s="8">
        <v>0</v>
      </c>
      <c r="FN264" s="8">
        <v>0</v>
      </c>
      <c r="FO264" s="8">
        <v>0</v>
      </c>
      <c r="FP264" s="8">
        <v>0</v>
      </c>
      <c r="FQ264" s="8">
        <v>0</v>
      </c>
      <c r="FR264" s="8">
        <v>1</v>
      </c>
      <c r="FS264" s="8">
        <v>0</v>
      </c>
      <c r="FT264" s="8">
        <v>0</v>
      </c>
      <c r="FU264" s="8">
        <v>0</v>
      </c>
      <c r="FV264" s="8">
        <v>0</v>
      </c>
      <c r="FW264" s="8">
        <v>0</v>
      </c>
      <c r="FX264" s="8">
        <v>0</v>
      </c>
    </row>
    <row r="265" spans="1:180" x14ac:dyDescent="0.25">
      <c r="A265" s="8">
        <v>0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1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1</v>
      </c>
      <c r="CE265" s="8">
        <v>0</v>
      </c>
      <c r="CF265" s="8">
        <v>0</v>
      </c>
      <c r="CG265" s="8">
        <v>0</v>
      </c>
      <c r="CH265" s="8">
        <v>0</v>
      </c>
      <c r="CI265" s="8">
        <v>1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</v>
      </c>
      <c r="DF265" s="8">
        <v>0</v>
      </c>
      <c r="DG265" s="8">
        <v>0</v>
      </c>
      <c r="DH265" s="8">
        <v>0</v>
      </c>
      <c r="DI265" s="8">
        <v>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</v>
      </c>
      <c r="DR265" s="8">
        <v>0</v>
      </c>
      <c r="DS265" s="8">
        <v>0</v>
      </c>
      <c r="DT265" s="8">
        <v>0</v>
      </c>
      <c r="DU265" s="8">
        <v>0</v>
      </c>
      <c r="DV265" s="8">
        <v>0</v>
      </c>
      <c r="DW265" s="8">
        <v>0</v>
      </c>
      <c r="DX265" s="8">
        <v>0</v>
      </c>
      <c r="DY265" s="8">
        <v>0</v>
      </c>
      <c r="DZ265" s="8">
        <v>0</v>
      </c>
      <c r="EA265" s="8">
        <v>0</v>
      </c>
      <c r="EB265" s="8">
        <v>0</v>
      </c>
      <c r="EC265" s="8">
        <v>0</v>
      </c>
      <c r="ED265" s="8">
        <v>0</v>
      </c>
      <c r="EE265" s="8">
        <v>0</v>
      </c>
      <c r="EF265" s="8">
        <v>0</v>
      </c>
      <c r="EG265" s="8">
        <v>0</v>
      </c>
      <c r="EH265" s="8">
        <v>0</v>
      </c>
      <c r="EI265" s="8">
        <v>0</v>
      </c>
      <c r="EJ265" s="8">
        <v>0</v>
      </c>
      <c r="EK265" s="8">
        <v>0</v>
      </c>
      <c r="EL265" s="8">
        <v>0</v>
      </c>
      <c r="EM265" s="8">
        <v>0</v>
      </c>
      <c r="EN265" s="8">
        <v>0</v>
      </c>
      <c r="EO265" s="8">
        <v>0</v>
      </c>
      <c r="EP265" s="8">
        <v>0</v>
      </c>
      <c r="EQ265" s="8">
        <v>0</v>
      </c>
      <c r="ER265" s="8">
        <v>0</v>
      </c>
      <c r="ES265" s="8">
        <v>0</v>
      </c>
      <c r="ET265" s="8">
        <v>0</v>
      </c>
      <c r="EU265" s="8">
        <v>0</v>
      </c>
      <c r="EV265" s="8">
        <v>0</v>
      </c>
      <c r="EW265" s="8">
        <v>0</v>
      </c>
      <c r="EX265" s="8">
        <v>1</v>
      </c>
      <c r="EY265" s="8">
        <v>0</v>
      </c>
      <c r="EZ265" s="8">
        <v>0</v>
      </c>
      <c r="FA265" s="8">
        <v>0</v>
      </c>
      <c r="FB265" s="8">
        <v>0</v>
      </c>
      <c r="FC265" s="8">
        <v>0</v>
      </c>
      <c r="FD265" s="8">
        <v>0</v>
      </c>
      <c r="FE265" s="8">
        <v>0</v>
      </c>
      <c r="FF265" s="8">
        <v>0</v>
      </c>
      <c r="FG265" s="8">
        <v>0</v>
      </c>
      <c r="FH265" s="8">
        <v>0</v>
      </c>
      <c r="FI265" s="8">
        <v>0</v>
      </c>
      <c r="FJ265" s="8">
        <v>0</v>
      </c>
      <c r="FK265" s="8">
        <v>0</v>
      </c>
      <c r="FL265" s="8">
        <v>0</v>
      </c>
      <c r="FM265" s="8">
        <v>0</v>
      </c>
      <c r="FN265" s="8">
        <v>0</v>
      </c>
      <c r="FO265" s="8">
        <v>0</v>
      </c>
      <c r="FP265" s="8">
        <v>0</v>
      </c>
      <c r="FQ265" s="8">
        <v>0</v>
      </c>
      <c r="FR265" s="8">
        <v>0</v>
      </c>
      <c r="FS265" s="8">
        <v>0</v>
      </c>
      <c r="FT265" s="8">
        <v>0</v>
      </c>
      <c r="FU265" s="8">
        <v>0</v>
      </c>
      <c r="FV265" s="8">
        <v>0</v>
      </c>
      <c r="FW265" s="8">
        <v>0</v>
      </c>
      <c r="FX265" s="8">
        <v>0</v>
      </c>
    </row>
    <row r="266" spans="1:180" x14ac:dyDescent="0.25">
      <c r="A266" s="8">
        <v>0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1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1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1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1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1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8">
        <v>0</v>
      </c>
      <c r="EA266" s="8">
        <v>0</v>
      </c>
      <c r="EB266" s="8">
        <v>0</v>
      </c>
      <c r="EC266" s="8">
        <v>0</v>
      </c>
      <c r="ED266" s="8">
        <v>0</v>
      </c>
      <c r="EE266" s="8">
        <v>0</v>
      </c>
      <c r="EF266" s="8">
        <v>0</v>
      </c>
      <c r="EG266" s="8">
        <v>0</v>
      </c>
      <c r="EH266" s="8">
        <v>0</v>
      </c>
      <c r="EI266" s="8">
        <v>0</v>
      </c>
      <c r="EJ266" s="8">
        <v>0</v>
      </c>
      <c r="EK266" s="8">
        <v>0</v>
      </c>
      <c r="EL266" s="8">
        <v>0</v>
      </c>
      <c r="EM266" s="8">
        <v>0</v>
      </c>
      <c r="EN266" s="8">
        <v>0</v>
      </c>
      <c r="EO266" s="8">
        <v>0</v>
      </c>
      <c r="EP266" s="8">
        <v>0</v>
      </c>
      <c r="EQ266" s="8">
        <v>0</v>
      </c>
      <c r="ER266" s="8">
        <v>0</v>
      </c>
      <c r="ES266" s="8">
        <v>0</v>
      </c>
      <c r="ET266" s="8">
        <v>0</v>
      </c>
      <c r="EU266" s="8">
        <v>0</v>
      </c>
      <c r="EV266" s="8">
        <v>0</v>
      </c>
      <c r="EW266" s="8">
        <v>0</v>
      </c>
      <c r="EX266" s="8">
        <v>0</v>
      </c>
      <c r="EY266" s="8">
        <v>0</v>
      </c>
      <c r="EZ266" s="8">
        <v>0</v>
      </c>
      <c r="FA266" s="8">
        <v>0</v>
      </c>
      <c r="FB266" s="8">
        <v>0</v>
      </c>
      <c r="FC266" s="8">
        <v>0</v>
      </c>
      <c r="FD266" s="8">
        <v>0</v>
      </c>
      <c r="FE266" s="8">
        <v>0</v>
      </c>
      <c r="FF266" s="8">
        <v>1</v>
      </c>
      <c r="FG266" s="8">
        <v>0</v>
      </c>
      <c r="FH266" s="8">
        <v>0</v>
      </c>
      <c r="FI266" s="8">
        <v>0</v>
      </c>
      <c r="FJ266" s="8">
        <v>0</v>
      </c>
      <c r="FK266" s="8">
        <v>0</v>
      </c>
      <c r="FL266" s="8">
        <v>0</v>
      </c>
      <c r="FM266" s="8">
        <v>0</v>
      </c>
      <c r="FN266" s="8">
        <v>0</v>
      </c>
      <c r="FO266" s="8">
        <v>0</v>
      </c>
      <c r="FP266" s="8">
        <v>0</v>
      </c>
      <c r="FQ266" s="8">
        <v>0</v>
      </c>
      <c r="FR266" s="8">
        <v>0</v>
      </c>
      <c r="FS266" s="8">
        <v>0</v>
      </c>
      <c r="FT266" s="8">
        <v>1</v>
      </c>
      <c r="FU266" s="8">
        <v>0</v>
      </c>
      <c r="FV266" s="8">
        <v>0</v>
      </c>
      <c r="FW266" s="8">
        <v>0</v>
      </c>
      <c r="FX266" s="8">
        <v>0</v>
      </c>
    </row>
    <row r="267" spans="1:180" x14ac:dyDescent="0.25">
      <c r="A267" s="8">
        <v>0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1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8">
        <v>0</v>
      </c>
      <c r="EA267" s="8">
        <v>0</v>
      </c>
      <c r="EB267" s="8">
        <v>0</v>
      </c>
      <c r="EC267" s="8">
        <v>0</v>
      </c>
      <c r="ED267" s="8">
        <v>0</v>
      </c>
      <c r="EE267" s="8">
        <v>0</v>
      </c>
      <c r="EF267" s="8">
        <v>0</v>
      </c>
      <c r="EG267" s="8">
        <v>0</v>
      </c>
      <c r="EH267" s="8">
        <v>0</v>
      </c>
      <c r="EI267" s="8">
        <v>0</v>
      </c>
      <c r="EJ267" s="8">
        <v>0</v>
      </c>
      <c r="EK267" s="8">
        <v>0</v>
      </c>
      <c r="EL267" s="8">
        <v>0</v>
      </c>
      <c r="EM267" s="8">
        <v>0</v>
      </c>
      <c r="EN267" s="8">
        <v>0</v>
      </c>
      <c r="EO267" s="8">
        <v>0</v>
      </c>
      <c r="EP267" s="8">
        <v>0</v>
      </c>
      <c r="EQ267" s="8">
        <v>0</v>
      </c>
      <c r="ER267" s="8">
        <v>0</v>
      </c>
      <c r="ES267" s="8">
        <v>0</v>
      </c>
      <c r="ET267" s="8">
        <v>0</v>
      </c>
      <c r="EU267" s="8">
        <v>0</v>
      </c>
      <c r="EV267" s="8">
        <v>1</v>
      </c>
      <c r="EW267" s="8">
        <v>0</v>
      </c>
      <c r="EX267" s="8">
        <v>0</v>
      </c>
      <c r="EY267" s="8">
        <v>0</v>
      </c>
      <c r="EZ267" s="8">
        <v>0</v>
      </c>
      <c r="FA267" s="8">
        <v>0</v>
      </c>
      <c r="FB267" s="8">
        <v>0</v>
      </c>
      <c r="FC267" s="8">
        <v>0</v>
      </c>
      <c r="FD267" s="8">
        <v>0</v>
      </c>
      <c r="FE267" s="8">
        <v>0</v>
      </c>
      <c r="FF267" s="8">
        <v>0</v>
      </c>
      <c r="FG267" s="8">
        <v>0</v>
      </c>
      <c r="FH267" s="8">
        <v>0</v>
      </c>
      <c r="FI267" s="8">
        <v>0</v>
      </c>
      <c r="FJ267" s="8">
        <v>0</v>
      </c>
      <c r="FK267" s="8">
        <v>0</v>
      </c>
      <c r="FL267" s="8">
        <v>0</v>
      </c>
      <c r="FM267" s="8">
        <v>0</v>
      </c>
      <c r="FN267" s="8">
        <v>0</v>
      </c>
      <c r="FO267" s="8">
        <v>0</v>
      </c>
      <c r="FP267" s="8">
        <v>0</v>
      </c>
      <c r="FQ267" s="8">
        <v>0</v>
      </c>
      <c r="FR267" s="8">
        <v>0</v>
      </c>
      <c r="FS267" s="8">
        <v>0</v>
      </c>
      <c r="FT267" s="8">
        <v>0</v>
      </c>
      <c r="FU267" s="8">
        <v>0</v>
      </c>
      <c r="FV267" s="8">
        <v>0</v>
      </c>
      <c r="FW267" s="8">
        <v>0</v>
      </c>
      <c r="FX267" s="8">
        <v>0</v>
      </c>
    </row>
    <row r="268" spans="1:180" x14ac:dyDescent="0.25">
      <c r="A268" s="8">
        <v>0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1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1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8">
        <v>0</v>
      </c>
      <c r="EA268" s="8">
        <v>0</v>
      </c>
      <c r="EB268" s="8">
        <v>0</v>
      </c>
      <c r="EC268" s="8">
        <v>0</v>
      </c>
      <c r="ED268" s="8">
        <v>0</v>
      </c>
      <c r="EE268" s="8">
        <v>0</v>
      </c>
      <c r="EF268" s="8">
        <v>0</v>
      </c>
      <c r="EG268" s="8">
        <v>0</v>
      </c>
      <c r="EH268" s="8">
        <v>0</v>
      </c>
      <c r="EI268" s="8">
        <v>0</v>
      </c>
      <c r="EJ268" s="8">
        <v>0</v>
      </c>
      <c r="EK268" s="8">
        <v>0</v>
      </c>
      <c r="EL268" s="8">
        <v>0</v>
      </c>
      <c r="EM268" s="8">
        <v>0</v>
      </c>
      <c r="EN268" s="8">
        <v>0</v>
      </c>
      <c r="EO268" s="8">
        <v>0</v>
      </c>
      <c r="EP268" s="8">
        <v>0</v>
      </c>
      <c r="EQ268" s="8">
        <v>0</v>
      </c>
      <c r="ER268" s="8">
        <v>0</v>
      </c>
      <c r="ES268" s="8">
        <v>0</v>
      </c>
      <c r="ET268" s="8">
        <v>0</v>
      </c>
      <c r="EU268" s="8">
        <v>0</v>
      </c>
      <c r="EV268" s="8">
        <v>0</v>
      </c>
      <c r="EW268" s="8">
        <v>0</v>
      </c>
      <c r="EX268" s="8">
        <v>0</v>
      </c>
      <c r="EY268" s="8">
        <v>0</v>
      </c>
      <c r="EZ268" s="8">
        <v>0</v>
      </c>
      <c r="FA268" s="8">
        <v>0</v>
      </c>
      <c r="FB268" s="8">
        <v>0</v>
      </c>
      <c r="FC268" s="8">
        <v>0</v>
      </c>
      <c r="FD268" s="8">
        <v>0</v>
      </c>
      <c r="FE268" s="8">
        <v>0</v>
      </c>
      <c r="FF268" s="8">
        <v>0</v>
      </c>
      <c r="FG268" s="8">
        <v>0</v>
      </c>
      <c r="FH268" s="8">
        <v>0</v>
      </c>
      <c r="FI268" s="8">
        <v>0</v>
      </c>
      <c r="FJ268" s="8">
        <v>0</v>
      </c>
      <c r="FK268" s="8">
        <v>0</v>
      </c>
      <c r="FL268" s="8">
        <v>0</v>
      </c>
      <c r="FM268" s="8">
        <v>0</v>
      </c>
      <c r="FN268" s="8">
        <v>0</v>
      </c>
      <c r="FO268" s="8">
        <v>0</v>
      </c>
      <c r="FP268" s="8">
        <v>0</v>
      </c>
      <c r="FQ268" s="8">
        <v>0</v>
      </c>
      <c r="FR268" s="8">
        <v>0</v>
      </c>
      <c r="FS268" s="8">
        <v>0</v>
      </c>
      <c r="FT268" s="8">
        <v>0</v>
      </c>
      <c r="FU268" s="8">
        <v>0</v>
      </c>
      <c r="FV268" s="8">
        <v>0</v>
      </c>
      <c r="FW268" s="8">
        <v>0</v>
      </c>
      <c r="FX268" s="8">
        <v>0</v>
      </c>
    </row>
    <row r="269" spans="1:180" x14ac:dyDescent="0.25">
      <c r="A269" s="8">
        <v>0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1</v>
      </c>
      <c r="BZ269" s="8">
        <v>0</v>
      </c>
      <c r="CA269" s="8">
        <v>0</v>
      </c>
      <c r="CB269" s="8">
        <v>0</v>
      </c>
      <c r="CC269" s="8">
        <v>0</v>
      </c>
      <c r="CD269" s="8">
        <v>0</v>
      </c>
      <c r="CE269" s="8">
        <v>0</v>
      </c>
      <c r="CF269" s="8">
        <v>0</v>
      </c>
      <c r="CG269" s="8">
        <v>0</v>
      </c>
      <c r="CH269" s="8">
        <v>0</v>
      </c>
      <c r="CI269" s="8">
        <v>0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</v>
      </c>
      <c r="DF269" s="8">
        <v>0</v>
      </c>
      <c r="DG269" s="8">
        <v>0</v>
      </c>
      <c r="DH269" s="8">
        <v>0</v>
      </c>
      <c r="DI269" s="8">
        <v>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</v>
      </c>
      <c r="DR269" s="8">
        <v>0</v>
      </c>
      <c r="DS269" s="8">
        <v>0</v>
      </c>
      <c r="DT269" s="8">
        <v>0</v>
      </c>
      <c r="DU269" s="8">
        <v>0</v>
      </c>
      <c r="DV269" s="8">
        <v>0</v>
      </c>
      <c r="DW269" s="8">
        <v>0</v>
      </c>
      <c r="DX269" s="8">
        <v>0</v>
      </c>
      <c r="DY269" s="8">
        <v>0</v>
      </c>
      <c r="DZ269" s="8">
        <v>0</v>
      </c>
      <c r="EA269" s="8">
        <v>0</v>
      </c>
      <c r="EB269" s="8">
        <v>0</v>
      </c>
      <c r="EC269" s="8">
        <v>0</v>
      </c>
      <c r="ED269" s="8">
        <v>0</v>
      </c>
      <c r="EE269" s="8">
        <v>0</v>
      </c>
      <c r="EF269" s="8">
        <v>0</v>
      </c>
      <c r="EG269" s="8">
        <v>0</v>
      </c>
      <c r="EH269" s="8">
        <v>0</v>
      </c>
      <c r="EI269" s="8">
        <v>0</v>
      </c>
      <c r="EJ269" s="8">
        <v>0</v>
      </c>
      <c r="EK269" s="8">
        <v>0</v>
      </c>
      <c r="EL269" s="8">
        <v>0</v>
      </c>
      <c r="EM269" s="8">
        <v>0</v>
      </c>
      <c r="EN269" s="8">
        <v>0</v>
      </c>
      <c r="EO269" s="8">
        <v>0</v>
      </c>
      <c r="EP269" s="8">
        <v>0</v>
      </c>
      <c r="EQ269" s="8">
        <v>0</v>
      </c>
      <c r="ER269" s="8">
        <v>0</v>
      </c>
      <c r="ES269" s="8">
        <v>0</v>
      </c>
      <c r="ET269" s="8">
        <v>0</v>
      </c>
      <c r="EU269" s="8">
        <v>0</v>
      </c>
      <c r="EV269" s="8">
        <v>0</v>
      </c>
      <c r="EW269" s="8">
        <v>0</v>
      </c>
      <c r="EX269" s="8">
        <v>0</v>
      </c>
      <c r="EY269" s="8">
        <v>0</v>
      </c>
      <c r="EZ269" s="8">
        <v>0</v>
      </c>
      <c r="FA269" s="8">
        <v>0</v>
      </c>
      <c r="FB269" s="8">
        <v>0</v>
      </c>
      <c r="FC269" s="8">
        <v>0</v>
      </c>
      <c r="FD269" s="8">
        <v>0</v>
      </c>
      <c r="FE269" s="8">
        <v>0</v>
      </c>
      <c r="FF269" s="8">
        <v>1</v>
      </c>
      <c r="FG269" s="8">
        <v>0</v>
      </c>
      <c r="FH269" s="8">
        <v>0</v>
      </c>
      <c r="FI269" s="8">
        <v>0</v>
      </c>
      <c r="FJ269" s="8">
        <v>0</v>
      </c>
      <c r="FK269" s="8">
        <v>0</v>
      </c>
      <c r="FL269" s="8">
        <v>0</v>
      </c>
      <c r="FM269" s="8">
        <v>0</v>
      </c>
      <c r="FN269" s="8">
        <v>0</v>
      </c>
      <c r="FO269" s="8">
        <v>0</v>
      </c>
      <c r="FP269" s="8">
        <v>0</v>
      </c>
      <c r="FQ269" s="8">
        <v>0</v>
      </c>
      <c r="FR269" s="8">
        <v>0</v>
      </c>
      <c r="FS269" s="8">
        <v>0</v>
      </c>
      <c r="FT269" s="8">
        <v>0</v>
      </c>
      <c r="FU269" s="8">
        <v>0</v>
      </c>
      <c r="FV269" s="8">
        <v>0</v>
      </c>
      <c r="FW269" s="8">
        <v>0</v>
      </c>
      <c r="FX269" s="8">
        <v>0</v>
      </c>
    </row>
    <row r="270" spans="1:180" x14ac:dyDescent="0.25">
      <c r="A270" s="8">
        <v>0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1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1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</v>
      </c>
      <c r="DF270" s="8">
        <v>0</v>
      </c>
      <c r="DG270" s="8">
        <v>0</v>
      </c>
      <c r="DH270" s="8">
        <v>0</v>
      </c>
      <c r="DI270" s="8">
        <v>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</v>
      </c>
      <c r="DR270" s="8">
        <v>0</v>
      </c>
      <c r="DS270" s="8">
        <v>0</v>
      </c>
      <c r="DT270" s="8">
        <v>0</v>
      </c>
      <c r="DU270" s="8">
        <v>0</v>
      </c>
      <c r="DV270" s="8">
        <v>0</v>
      </c>
      <c r="DW270" s="8">
        <v>0</v>
      </c>
      <c r="DX270" s="8">
        <v>0</v>
      </c>
      <c r="DY270" s="8">
        <v>0</v>
      </c>
      <c r="DZ270" s="8">
        <v>0</v>
      </c>
      <c r="EA270" s="8">
        <v>0</v>
      </c>
      <c r="EB270" s="8">
        <v>0</v>
      </c>
      <c r="EC270" s="8">
        <v>0</v>
      </c>
      <c r="ED270" s="8">
        <v>0</v>
      </c>
      <c r="EE270" s="8">
        <v>0</v>
      </c>
      <c r="EF270" s="8">
        <v>0</v>
      </c>
      <c r="EG270" s="8">
        <v>0</v>
      </c>
      <c r="EH270" s="8">
        <v>0</v>
      </c>
      <c r="EI270" s="8">
        <v>0</v>
      </c>
      <c r="EJ270" s="8">
        <v>0</v>
      </c>
      <c r="EK270" s="8">
        <v>0</v>
      </c>
      <c r="EL270" s="8">
        <v>0</v>
      </c>
      <c r="EM270" s="8">
        <v>0</v>
      </c>
      <c r="EN270" s="8">
        <v>0</v>
      </c>
      <c r="EO270" s="8">
        <v>0</v>
      </c>
      <c r="EP270" s="8">
        <v>0</v>
      </c>
      <c r="EQ270" s="8">
        <v>0</v>
      </c>
      <c r="ER270" s="8">
        <v>0</v>
      </c>
      <c r="ES270" s="8">
        <v>0</v>
      </c>
      <c r="ET270" s="8">
        <v>0</v>
      </c>
      <c r="EU270" s="8">
        <v>0</v>
      </c>
      <c r="EV270" s="8">
        <v>0</v>
      </c>
      <c r="EW270" s="8">
        <v>0</v>
      </c>
      <c r="EX270" s="8">
        <v>0</v>
      </c>
      <c r="EY270" s="8">
        <v>0</v>
      </c>
      <c r="EZ270" s="8">
        <v>0</v>
      </c>
      <c r="FA270" s="8">
        <v>0</v>
      </c>
      <c r="FB270" s="8">
        <v>0</v>
      </c>
      <c r="FC270" s="8">
        <v>0</v>
      </c>
      <c r="FD270" s="8">
        <v>0</v>
      </c>
      <c r="FE270" s="8">
        <v>0</v>
      </c>
      <c r="FF270" s="8">
        <v>0</v>
      </c>
      <c r="FG270" s="8">
        <v>0</v>
      </c>
      <c r="FH270" s="8">
        <v>0</v>
      </c>
      <c r="FI270" s="8">
        <v>0</v>
      </c>
      <c r="FJ270" s="8">
        <v>0</v>
      </c>
      <c r="FK270" s="8">
        <v>0</v>
      </c>
      <c r="FL270" s="8">
        <v>0</v>
      </c>
      <c r="FM270" s="8">
        <v>0</v>
      </c>
      <c r="FN270" s="8">
        <v>0</v>
      </c>
      <c r="FO270" s="8">
        <v>0</v>
      </c>
      <c r="FP270" s="8">
        <v>0</v>
      </c>
      <c r="FQ270" s="8">
        <v>0</v>
      </c>
      <c r="FR270" s="8">
        <v>0</v>
      </c>
      <c r="FS270" s="8">
        <v>0</v>
      </c>
      <c r="FT270" s="8">
        <v>0</v>
      </c>
      <c r="FU270" s="8">
        <v>0</v>
      </c>
      <c r="FV270" s="8">
        <v>0</v>
      </c>
      <c r="FW270" s="8">
        <v>0</v>
      </c>
      <c r="FX270" s="8">
        <v>0</v>
      </c>
    </row>
    <row r="271" spans="1:180" x14ac:dyDescent="0.25">
      <c r="A271" s="8">
        <v>0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1</v>
      </c>
      <c r="DO271" s="8">
        <v>0</v>
      </c>
      <c r="DP271" s="8">
        <v>0</v>
      </c>
      <c r="DQ271" s="8">
        <v>0</v>
      </c>
      <c r="DR271" s="8">
        <v>1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0</v>
      </c>
      <c r="ED271" s="8">
        <v>0</v>
      </c>
      <c r="EE271" s="8">
        <v>0</v>
      </c>
      <c r="EF271" s="8">
        <v>0</v>
      </c>
      <c r="EG271" s="8">
        <v>0</v>
      </c>
      <c r="EH271" s="8">
        <v>0</v>
      </c>
      <c r="EI271" s="8">
        <v>0</v>
      </c>
      <c r="EJ271" s="8">
        <v>0</v>
      </c>
      <c r="EK271" s="8">
        <v>0</v>
      </c>
      <c r="EL271" s="8">
        <v>0</v>
      </c>
      <c r="EM271" s="8">
        <v>0</v>
      </c>
      <c r="EN271" s="8">
        <v>0</v>
      </c>
      <c r="EO271" s="8">
        <v>0</v>
      </c>
      <c r="EP271" s="8">
        <v>0</v>
      </c>
      <c r="EQ271" s="8">
        <v>0</v>
      </c>
      <c r="ER271" s="8">
        <v>0</v>
      </c>
      <c r="ES271" s="8">
        <v>0</v>
      </c>
      <c r="ET271" s="8">
        <v>0</v>
      </c>
      <c r="EU271" s="8">
        <v>0</v>
      </c>
      <c r="EV271" s="8">
        <v>0</v>
      </c>
      <c r="EW271" s="8">
        <v>0</v>
      </c>
      <c r="EX271" s="8">
        <v>0</v>
      </c>
      <c r="EY271" s="8">
        <v>0</v>
      </c>
      <c r="EZ271" s="8">
        <v>0</v>
      </c>
      <c r="FA271" s="8">
        <v>0</v>
      </c>
      <c r="FB271" s="8">
        <v>0</v>
      </c>
      <c r="FC271" s="8">
        <v>0</v>
      </c>
      <c r="FD271" s="8">
        <v>0</v>
      </c>
      <c r="FE271" s="8">
        <v>0</v>
      </c>
      <c r="FF271" s="8">
        <v>0</v>
      </c>
      <c r="FG271" s="8">
        <v>0</v>
      </c>
      <c r="FH271" s="8">
        <v>0</v>
      </c>
      <c r="FI271" s="8">
        <v>0</v>
      </c>
      <c r="FJ271" s="8">
        <v>0</v>
      </c>
      <c r="FK271" s="8">
        <v>0</v>
      </c>
      <c r="FL271" s="8">
        <v>0</v>
      </c>
      <c r="FM271" s="8">
        <v>0</v>
      </c>
      <c r="FN271" s="8">
        <v>0</v>
      </c>
      <c r="FO271" s="8">
        <v>0</v>
      </c>
      <c r="FP271" s="8">
        <v>0</v>
      </c>
      <c r="FQ271" s="8">
        <v>0</v>
      </c>
      <c r="FR271" s="8">
        <v>0</v>
      </c>
      <c r="FS271" s="8">
        <v>0</v>
      </c>
      <c r="FT271" s="8">
        <v>0</v>
      </c>
      <c r="FU271" s="8">
        <v>0</v>
      </c>
      <c r="FV271" s="8">
        <v>0</v>
      </c>
      <c r="FW271" s="8">
        <v>0</v>
      </c>
      <c r="FX271" s="8">
        <v>0</v>
      </c>
    </row>
    <row r="272" spans="1:180" x14ac:dyDescent="0.25">
      <c r="A272" s="8">
        <v>0</v>
      </c>
      <c r="B272" s="8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1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0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</row>
    <row r="273" spans="1:180" x14ac:dyDescent="0.25">
      <c r="A273" s="8">
        <v>0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1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8">
        <v>0</v>
      </c>
      <c r="EA273" s="8">
        <v>0</v>
      </c>
      <c r="EB273" s="8">
        <v>0</v>
      </c>
      <c r="EC273" s="8">
        <v>0</v>
      </c>
      <c r="ED273" s="8">
        <v>0</v>
      </c>
      <c r="EE273" s="8">
        <v>0</v>
      </c>
      <c r="EF273" s="8">
        <v>0</v>
      </c>
      <c r="EG273" s="8">
        <v>0</v>
      </c>
      <c r="EH273" s="8">
        <v>0</v>
      </c>
      <c r="EI273" s="8">
        <v>0</v>
      </c>
      <c r="EJ273" s="8">
        <v>0</v>
      </c>
      <c r="EK273" s="8">
        <v>0</v>
      </c>
      <c r="EL273" s="8">
        <v>0</v>
      </c>
      <c r="EM273" s="8">
        <v>0</v>
      </c>
      <c r="EN273" s="8">
        <v>0</v>
      </c>
      <c r="EO273" s="8">
        <v>0</v>
      </c>
      <c r="EP273" s="8">
        <v>0</v>
      </c>
      <c r="EQ273" s="8">
        <v>0</v>
      </c>
      <c r="ER273" s="8">
        <v>0</v>
      </c>
      <c r="ES273" s="8">
        <v>0</v>
      </c>
      <c r="ET273" s="8">
        <v>0</v>
      </c>
      <c r="EU273" s="8">
        <v>0</v>
      </c>
      <c r="EV273" s="8">
        <v>0</v>
      </c>
      <c r="EW273" s="8">
        <v>0</v>
      </c>
      <c r="EX273" s="8">
        <v>0</v>
      </c>
      <c r="EY273" s="8">
        <v>0</v>
      </c>
      <c r="EZ273" s="8">
        <v>0</v>
      </c>
      <c r="FA273" s="8">
        <v>0</v>
      </c>
      <c r="FB273" s="8">
        <v>0</v>
      </c>
      <c r="FC273" s="8">
        <v>0</v>
      </c>
      <c r="FD273" s="8">
        <v>0</v>
      </c>
      <c r="FE273" s="8">
        <v>0</v>
      </c>
      <c r="FF273" s="8">
        <v>0</v>
      </c>
      <c r="FG273" s="8">
        <v>0</v>
      </c>
      <c r="FH273" s="8">
        <v>0</v>
      </c>
      <c r="FI273" s="8">
        <v>0</v>
      </c>
      <c r="FJ273" s="8">
        <v>0</v>
      </c>
      <c r="FK273" s="8">
        <v>0</v>
      </c>
      <c r="FL273" s="8">
        <v>0</v>
      </c>
      <c r="FM273" s="8">
        <v>0</v>
      </c>
      <c r="FN273" s="8">
        <v>0</v>
      </c>
      <c r="FO273" s="8">
        <v>0</v>
      </c>
      <c r="FP273" s="8">
        <v>0</v>
      </c>
      <c r="FQ273" s="8">
        <v>0</v>
      </c>
      <c r="FR273" s="8">
        <v>0</v>
      </c>
      <c r="FS273" s="8">
        <v>0</v>
      </c>
      <c r="FT273" s="8">
        <v>0</v>
      </c>
      <c r="FU273" s="8">
        <v>0</v>
      </c>
      <c r="FV273" s="8">
        <v>1</v>
      </c>
      <c r="FW273" s="8">
        <v>0</v>
      </c>
      <c r="FX273" s="8">
        <v>0</v>
      </c>
    </row>
    <row r="274" spans="1:180" x14ac:dyDescent="0.25">
      <c r="A274" s="8">
        <v>0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>
        <v>0</v>
      </c>
      <c r="CH274" s="8">
        <v>0</v>
      </c>
      <c r="CI274" s="8">
        <v>0</v>
      </c>
      <c r="CJ274" s="8">
        <v>1</v>
      </c>
      <c r="CK274" s="8">
        <v>0</v>
      </c>
      <c r="CL274" s="8">
        <v>0</v>
      </c>
      <c r="CM274" s="8">
        <v>0</v>
      </c>
      <c r="CN274" s="8">
        <v>0</v>
      </c>
      <c r="CO274" s="8">
        <v>0</v>
      </c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>
        <v>0</v>
      </c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>
        <v>0</v>
      </c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  <c r="DM274" s="8">
        <v>0</v>
      </c>
      <c r="DN274" s="8">
        <v>0</v>
      </c>
      <c r="DO274" s="8">
        <v>0</v>
      </c>
      <c r="DP274" s="8">
        <v>0</v>
      </c>
      <c r="DQ274" s="8">
        <v>0</v>
      </c>
      <c r="DR274" s="8">
        <v>0</v>
      </c>
      <c r="DS274" s="8">
        <v>0</v>
      </c>
      <c r="DT274" s="8">
        <v>0</v>
      </c>
      <c r="DU274" s="8">
        <v>0</v>
      </c>
      <c r="DV274" s="8">
        <v>0</v>
      </c>
      <c r="DW274" s="8">
        <v>0</v>
      </c>
      <c r="DX274" s="8">
        <v>0</v>
      </c>
      <c r="DY274" s="8">
        <v>0</v>
      </c>
      <c r="DZ274" s="8">
        <v>0</v>
      </c>
      <c r="EA274" s="8">
        <v>0</v>
      </c>
      <c r="EB274" s="8">
        <v>0</v>
      </c>
      <c r="EC274" s="8">
        <v>0</v>
      </c>
      <c r="ED274" s="8">
        <v>0</v>
      </c>
      <c r="EE274" s="8">
        <v>0</v>
      </c>
      <c r="EF274" s="8">
        <v>0</v>
      </c>
      <c r="EG274" s="8">
        <v>0</v>
      </c>
      <c r="EH274" s="8">
        <v>0</v>
      </c>
      <c r="EI274" s="8">
        <v>0</v>
      </c>
      <c r="EJ274" s="8">
        <v>0</v>
      </c>
      <c r="EK274" s="8">
        <v>0</v>
      </c>
      <c r="EL274" s="8">
        <v>0</v>
      </c>
      <c r="EM274" s="8">
        <v>0</v>
      </c>
      <c r="EN274" s="8">
        <v>0</v>
      </c>
      <c r="EO274" s="8">
        <v>0</v>
      </c>
      <c r="EP274" s="8">
        <v>0</v>
      </c>
      <c r="EQ274" s="8">
        <v>0</v>
      </c>
      <c r="ER274" s="8">
        <v>0</v>
      </c>
      <c r="ES274" s="8">
        <v>0</v>
      </c>
      <c r="ET274" s="8">
        <v>0</v>
      </c>
      <c r="EU274" s="8">
        <v>0</v>
      </c>
      <c r="EV274" s="8">
        <v>0</v>
      </c>
      <c r="EW274" s="8">
        <v>0</v>
      </c>
      <c r="EX274" s="8">
        <v>0</v>
      </c>
      <c r="EY274" s="8">
        <v>0</v>
      </c>
      <c r="EZ274" s="8">
        <v>0</v>
      </c>
      <c r="FA274" s="8">
        <v>0</v>
      </c>
      <c r="FB274" s="8">
        <v>0</v>
      </c>
      <c r="FC274" s="8">
        <v>0</v>
      </c>
      <c r="FD274" s="8">
        <v>0</v>
      </c>
      <c r="FE274" s="8">
        <v>0</v>
      </c>
      <c r="FF274" s="8">
        <v>0</v>
      </c>
      <c r="FG274" s="8">
        <v>0</v>
      </c>
      <c r="FH274" s="8">
        <v>0</v>
      </c>
      <c r="FI274" s="8">
        <v>0</v>
      </c>
      <c r="FJ274" s="8">
        <v>0</v>
      </c>
      <c r="FK274" s="8">
        <v>0</v>
      </c>
      <c r="FL274" s="8">
        <v>0</v>
      </c>
      <c r="FM274" s="8">
        <v>0</v>
      </c>
      <c r="FN274" s="8">
        <v>0</v>
      </c>
      <c r="FO274" s="8">
        <v>0</v>
      </c>
      <c r="FP274" s="8">
        <v>0</v>
      </c>
      <c r="FQ274" s="8">
        <v>0</v>
      </c>
      <c r="FR274" s="8">
        <v>0</v>
      </c>
      <c r="FS274" s="8">
        <v>0</v>
      </c>
      <c r="FT274" s="8">
        <v>0</v>
      </c>
      <c r="FU274" s="8">
        <v>0</v>
      </c>
      <c r="FV274" s="8">
        <v>1</v>
      </c>
      <c r="FW274" s="8">
        <v>0</v>
      </c>
      <c r="FX274" s="8">
        <v>0</v>
      </c>
    </row>
    <row r="275" spans="1:180" x14ac:dyDescent="0.25">
      <c r="A275" s="8">
        <v>0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0</v>
      </c>
      <c r="BR275" s="8">
        <v>1</v>
      </c>
      <c r="BS275" s="8">
        <v>0</v>
      </c>
      <c r="BT275" s="8">
        <v>0</v>
      </c>
      <c r="BU275" s="8">
        <v>1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  <c r="CH275" s="8">
        <v>0</v>
      </c>
      <c r="CI275" s="8">
        <v>0</v>
      </c>
      <c r="CJ275" s="8">
        <v>0</v>
      </c>
      <c r="CK275" s="8">
        <v>0</v>
      </c>
      <c r="CL275" s="8">
        <v>0</v>
      </c>
      <c r="CM275" s="8">
        <v>0</v>
      </c>
      <c r="CN275" s="8">
        <v>0</v>
      </c>
      <c r="CO275" s="8">
        <v>0</v>
      </c>
      <c r="CP275" s="8">
        <v>0</v>
      </c>
      <c r="CQ275" s="8">
        <v>0</v>
      </c>
      <c r="CR275" s="8">
        <v>0</v>
      </c>
      <c r="CS275" s="8">
        <v>0</v>
      </c>
      <c r="CT275" s="8">
        <v>0</v>
      </c>
      <c r="CU275" s="8">
        <v>0</v>
      </c>
      <c r="CV275" s="8">
        <v>0</v>
      </c>
      <c r="CW275" s="8">
        <v>0</v>
      </c>
      <c r="CX275" s="8">
        <v>0</v>
      </c>
      <c r="CY275" s="8">
        <v>0</v>
      </c>
      <c r="CZ275" s="8">
        <v>0</v>
      </c>
      <c r="DA275" s="8">
        <v>0</v>
      </c>
      <c r="DB275" s="8">
        <v>0</v>
      </c>
      <c r="DC275" s="8">
        <v>0</v>
      </c>
      <c r="DD275" s="8">
        <v>0</v>
      </c>
      <c r="DE275" s="8">
        <v>0</v>
      </c>
      <c r="DF275" s="8">
        <v>0</v>
      </c>
      <c r="DG275" s="8">
        <v>0</v>
      </c>
      <c r="DH275" s="8">
        <v>0</v>
      </c>
      <c r="DI275" s="8">
        <v>0</v>
      </c>
      <c r="DJ275" s="8">
        <v>0</v>
      </c>
      <c r="DK275" s="8">
        <v>0</v>
      </c>
      <c r="DL275" s="8">
        <v>0</v>
      </c>
      <c r="DM275" s="8">
        <v>0</v>
      </c>
      <c r="DN275" s="8">
        <v>0</v>
      </c>
      <c r="DO275" s="8">
        <v>0</v>
      </c>
      <c r="DP275" s="8">
        <v>0</v>
      </c>
      <c r="DQ275" s="8">
        <v>0</v>
      </c>
      <c r="DR275" s="8">
        <v>0</v>
      </c>
      <c r="DS275" s="8">
        <v>0</v>
      </c>
      <c r="DT275" s="8">
        <v>0</v>
      </c>
      <c r="DU275" s="8">
        <v>0</v>
      </c>
      <c r="DV275" s="8">
        <v>0</v>
      </c>
      <c r="DW275" s="8">
        <v>0</v>
      </c>
      <c r="DX275" s="8">
        <v>0</v>
      </c>
      <c r="DY275" s="8">
        <v>0</v>
      </c>
      <c r="DZ275" s="8">
        <v>0</v>
      </c>
      <c r="EA275" s="8">
        <v>0</v>
      </c>
      <c r="EB275" s="8">
        <v>0</v>
      </c>
      <c r="EC275" s="8">
        <v>0</v>
      </c>
      <c r="ED275" s="8">
        <v>0</v>
      </c>
      <c r="EE275" s="8">
        <v>0</v>
      </c>
      <c r="EF275" s="8">
        <v>0</v>
      </c>
      <c r="EG275" s="8">
        <v>0</v>
      </c>
      <c r="EH275" s="8">
        <v>0</v>
      </c>
      <c r="EI275" s="8">
        <v>0</v>
      </c>
      <c r="EJ275" s="8">
        <v>0</v>
      </c>
      <c r="EK275" s="8">
        <v>1</v>
      </c>
      <c r="EL275" s="8">
        <v>0</v>
      </c>
      <c r="EM275" s="8">
        <v>0</v>
      </c>
      <c r="EN275" s="8">
        <v>0</v>
      </c>
      <c r="EO275" s="8">
        <v>0</v>
      </c>
      <c r="EP275" s="8">
        <v>0</v>
      </c>
      <c r="EQ275" s="8">
        <v>0</v>
      </c>
      <c r="ER275" s="8">
        <v>0</v>
      </c>
      <c r="ES275" s="8">
        <v>0</v>
      </c>
      <c r="ET275" s="8">
        <v>0</v>
      </c>
      <c r="EU275" s="8">
        <v>0</v>
      </c>
      <c r="EV275" s="8">
        <v>0</v>
      </c>
      <c r="EW275" s="8">
        <v>0</v>
      </c>
      <c r="EX275" s="8">
        <v>0</v>
      </c>
      <c r="EY275" s="8">
        <v>0</v>
      </c>
      <c r="EZ275" s="8">
        <v>0</v>
      </c>
      <c r="FA275" s="8">
        <v>0</v>
      </c>
      <c r="FB275" s="8">
        <v>0</v>
      </c>
      <c r="FC275" s="8">
        <v>0</v>
      </c>
      <c r="FD275" s="8">
        <v>0</v>
      </c>
      <c r="FE275" s="8">
        <v>0</v>
      </c>
      <c r="FF275" s="8">
        <v>0</v>
      </c>
      <c r="FG275" s="8">
        <v>0</v>
      </c>
      <c r="FH275" s="8">
        <v>0</v>
      </c>
      <c r="FI275" s="8">
        <v>0</v>
      </c>
      <c r="FJ275" s="8">
        <v>0</v>
      </c>
      <c r="FK275" s="8">
        <v>1</v>
      </c>
      <c r="FL275" s="8">
        <v>0</v>
      </c>
      <c r="FM275" s="8">
        <v>0</v>
      </c>
      <c r="FN275" s="8">
        <v>0</v>
      </c>
      <c r="FO275" s="8">
        <v>0</v>
      </c>
      <c r="FP275" s="8">
        <v>0</v>
      </c>
      <c r="FQ275" s="8">
        <v>0</v>
      </c>
      <c r="FR275" s="8">
        <v>0</v>
      </c>
      <c r="FS275" s="8">
        <v>0</v>
      </c>
      <c r="FT275" s="8">
        <v>0</v>
      </c>
      <c r="FU275" s="8">
        <v>0</v>
      </c>
      <c r="FV275" s="8">
        <v>0</v>
      </c>
      <c r="FW275" s="8">
        <v>0</v>
      </c>
      <c r="FX275" s="8">
        <v>0</v>
      </c>
    </row>
    <row r="276" spans="1:180" x14ac:dyDescent="0.25">
      <c r="A276" s="8">
        <v>0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1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1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1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1</v>
      </c>
      <c r="BN276" s="8">
        <v>0</v>
      </c>
      <c r="BO276" s="8">
        <v>1</v>
      </c>
      <c r="BP276" s="8">
        <v>0</v>
      </c>
      <c r="BQ276" s="8">
        <v>0</v>
      </c>
      <c r="BR276" s="8">
        <v>1</v>
      </c>
      <c r="BS276" s="8">
        <v>0</v>
      </c>
      <c r="BT276" s="8">
        <v>0</v>
      </c>
      <c r="BU276" s="8">
        <v>1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  <c r="CH276" s="8">
        <v>0</v>
      </c>
      <c r="CI276" s="8">
        <v>0</v>
      </c>
      <c r="CJ276" s="8">
        <v>0</v>
      </c>
      <c r="CK276" s="8">
        <v>0</v>
      </c>
      <c r="CL276" s="8">
        <v>0</v>
      </c>
      <c r="CM276" s="8">
        <v>0</v>
      </c>
      <c r="CN276" s="8">
        <v>0</v>
      </c>
      <c r="CO276" s="8">
        <v>0</v>
      </c>
      <c r="CP276" s="8">
        <v>0</v>
      </c>
      <c r="CQ276" s="8">
        <v>0</v>
      </c>
      <c r="CR276" s="8">
        <v>0</v>
      </c>
      <c r="CS276" s="8">
        <v>1</v>
      </c>
      <c r="CT276" s="8">
        <v>0</v>
      </c>
      <c r="CU276" s="8">
        <v>0</v>
      </c>
      <c r="CV276" s="8">
        <v>0</v>
      </c>
      <c r="CW276" s="8">
        <v>0</v>
      </c>
      <c r="CX276" s="8">
        <v>0</v>
      </c>
      <c r="CY276" s="8">
        <v>0</v>
      </c>
      <c r="CZ276" s="8">
        <v>0</v>
      </c>
      <c r="DA276" s="8">
        <v>1</v>
      </c>
      <c r="DB276" s="8">
        <v>0</v>
      </c>
      <c r="DC276" s="8">
        <v>0</v>
      </c>
      <c r="DD276" s="8">
        <v>0</v>
      </c>
      <c r="DE276" s="8">
        <v>0</v>
      </c>
      <c r="DF276" s="8">
        <v>0</v>
      </c>
      <c r="DG276" s="8">
        <v>0</v>
      </c>
      <c r="DH276" s="8">
        <v>0</v>
      </c>
      <c r="DI276" s="8">
        <v>0</v>
      </c>
      <c r="DJ276" s="8">
        <v>0</v>
      </c>
      <c r="DK276" s="8">
        <v>1</v>
      </c>
      <c r="DL276" s="8">
        <v>0</v>
      </c>
      <c r="DM276" s="8">
        <v>0</v>
      </c>
      <c r="DN276" s="8">
        <v>0</v>
      </c>
      <c r="DO276" s="8">
        <v>0</v>
      </c>
      <c r="DP276" s="8">
        <v>0</v>
      </c>
      <c r="DQ276" s="8">
        <v>0</v>
      </c>
      <c r="DR276" s="8">
        <v>0</v>
      </c>
      <c r="DS276" s="8">
        <v>0</v>
      </c>
      <c r="DT276" s="8">
        <v>0</v>
      </c>
      <c r="DU276" s="8">
        <v>0</v>
      </c>
      <c r="DV276" s="8">
        <v>0</v>
      </c>
      <c r="DW276" s="8">
        <v>0</v>
      </c>
      <c r="DX276" s="8">
        <v>0</v>
      </c>
      <c r="DY276" s="8">
        <v>0</v>
      </c>
      <c r="DZ276" s="8">
        <v>0</v>
      </c>
      <c r="EA276" s="8">
        <v>0</v>
      </c>
      <c r="EB276" s="8">
        <v>0</v>
      </c>
      <c r="EC276" s="8">
        <v>0</v>
      </c>
      <c r="ED276" s="8">
        <v>0</v>
      </c>
      <c r="EE276" s="8">
        <v>0</v>
      </c>
      <c r="EF276" s="8">
        <v>0</v>
      </c>
      <c r="EG276" s="8">
        <v>0</v>
      </c>
      <c r="EH276" s="8">
        <v>0</v>
      </c>
      <c r="EI276" s="8">
        <v>0</v>
      </c>
      <c r="EJ276" s="8">
        <v>0</v>
      </c>
      <c r="EK276" s="8">
        <v>0</v>
      </c>
      <c r="EL276" s="8">
        <v>0</v>
      </c>
      <c r="EM276" s="8">
        <v>0</v>
      </c>
      <c r="EN276" s="8">
        <v>0</v>
      </c>
      <c r="EO276" s="8">
        <v>0</v>
      </c>
      <c r="EP276" s="8">
        <v>0</v>
      </c>
      <c r="EQ276" s="8">
        <v>0</v>
      </c>
      <c r="ER276" s="8">
        <v>0</v>
      </c>
      <c r="ES276" s="8">
        <v>0</v>
      </c>
      <c r="ET276" s="8">
        <v>0</v>
      </c>
      <c r="EU276" s="8">
        <v>0</v>
      </c>
      <c r="EV276" s="8">
        <v>0</v>
      </c>
      <c r="EW276" s="8">
        <v>0</v>
      </c>
      <c r="EX276" s="8">
        <v>0</v>
      </c>
      <c r="EY276" s="8">
        <v>0</v>
      </c>
      <c r="EZ276" s="8">
        <v>0</v>
      </c>
      <c r="FA276" s="8">
        <v>0</v>
      </c>
      <c r="FB276" s="8">
        <v>0</v>
      </c>
      <c r="FC276" s="8">
        <v>0</v>
      </c>
      <c r="FD276" s="8">
        <v>0</v>
      </c>
      <c r="FE276" s="8">
        <v>0</v>
      </c>
      <c r="FF276" s="8">
        <v>0</v>
      </c>
      <c r="FG276" s="8">
        <v>0</v>
      </c>
      <c r="FH276" s="8">
        <v>0</v>
      </c>
      <c r="FI276" s="8">
        <v>0</v>
      </c>
      <c r="FJ276" s="8">
        <v>1</v>
      </c>
      <c r="FK276" s="8">
        <v>0</v>
      </c>
      <c r="FL276" s="8">
        <v>0</v>
      </c>
      <c r="FM276" s="8">
        <v>0</v>
      </c>
      <c r="FN276" s="8">
        <v>0</v>
      </c>
      <c r="FO276" s="8">
        <v>0</v>
      </c>
      <c r="FP276" s="8">
        <v>0</v>
      </c>
      <c r="FQ276" s="8">
        <v>0</v>
      </c>
      <c r="FR276" s="8">
        <v>0</v>
      </c>
      <c r="FS276" s="8">
        <v>0</v>
      </c>
      <c r="FT276" s="8">
        <v>0</v>
      </c>
      <c r="FU276" s="8">
        <v>0</v>
      </c>
      <c r="FV276" s="8">
        <v>1</v>
      </c>
      <c r="FW276" s="8">
        <v>0</v>
      </c>
      <c r="FX276" s="8">
        <v>0</v>
      </c>
    </row>
    <row r="277" spans="1:180" x14ac:dyDescent="0.25">
      <c r="A277" s="8">
        <v>0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8">
        <v>0</v>
      </c>
      <c r="BP277" s="8">
        <v>0</v>
      </c>
      <c r="BQ277" s="8">
        <v>0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>
        <v>0</v>
      </c>
      <c r="CG277" s="8">
        <v>0</v>
      </c>
      <c r="CH277" s="8">
        <v>0</v>
      </c>
      <c r="CI277" s="8">
        <v>0</v>
      </c>
      <c r="CJ277" s="8">
        <v>0</v>
      </c>
      <c r="CK277" s="8">
        <v>0</v>
      </c>
      <c r="CL277" s="8">
        <v>0</v>
      </c>
      <c r="CM277" s="8">
        <v>0</v>
      </c>
      <c r="CN277" s="8">
        <v>0</v>
      </c>
      <c r="CO277" s="8">
        <v>0</v>
      </c>
      <c r="CP277" s="8">
        <v>0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0</v>
      </c>
      <c r="CX277" s="8">
        <v>0</v>
      </c>
      <c r="CY277" s="8">
        <v>0</v>
      </c>
      <c r="CZ277" s="8">
        <v>0</v>
      </c>
      <c r="DA277" s="8">
        <v>0</v>
      </c>
      <c r="DB277" s="8">
        <v>0</v>
      </c>
      <c r="DC277" s="8">
        <v>0</v>
      </c>
      <c r="DD277" s="8">
        <v>1</v>
      </c>
      <c r="DE277" s="8">
        <v>0</v>
      </c>
      <c r="DF277" s="8">
        <v>0</v>
      </c>
      <c r="DG277" s="8">
        <v>0</v>
      </c>
      <c r="DH277" s="8">
        <v>0</v>
      </c>
      <c r="DI277" s="8">
        <v>0</v>
      </c>
      <c r="DJ277" s="8">
        <v>0</v>
      </c>
      <c r="DK277" s="8">
        <v>0</v>
      </c>
      <c r="DL277" s="8">
        <v>0</v>
      </c>
      <c r="DM277" s="8">
        <v>0</v>
      </c>
      <c r="DN277" s="8">
        <v>0</v>
      </c>
      <c r="DO277" s="8">
        <v>0</v>
      </c>
      <c r="DP277" s="8">
        <v>0</v>
      </c>
      <c r="DQ277" s="8">
        <v>0</v>
      </c>
      <c r="DR277" s="8">
        <v>0</v>
      </c>
      <c r="DS277" s="8">
        <v>0</v>
      </c>
      <c r="DT277" s="8">
        <v>0</v>
      </c>
      <c r="DU277" s="8">
        <v>0</v>
      </c>
      <c r="DV277" s="8">
        <v>0</v>
      </c>
      <c r="DW277" s="8">
        <v>0</v>
      </c>
      <c r="DX277" s="8">
        <v>0</v>
      </c>
      <c r="DY277" s="8">
        <v>0</v>
      </c>
      <c r="DZ277" s="8">
        <v>0</v>
      </c>
      <c r="EA277" s="8">
        <v>0</v>
      </c>
      <c r="EB277" s="8">
        <v>0</v>
      </c>
      <c r="EC277" s="8">
        <v>0</v>
      </c>
      <c r="ED277" s="8">
        <v>0</v>
      </c>
      <c r="EE277" s="8">
        <v>0</v>
      </c>
      <c r="EF277" s="8">
        <v>0</v>
      </c>
      <c r="EG277" s="8">
        <v>0</v>
      </c>
      <c r="EH277" s="8">
        <v>0</v>
      </c>
      <c r="EI277" s="8">
        <v>0</v>
      </c>
      <c r="EJ277" s="8">
        <v>0</v>
      </c>
      <c r="EK277" s="8">
        <v>0</v>
      </c>
      <c r="EL277" s="8">
        <v>0</v>
      </c>
      <c r="EM277" s="8">
        <v>0</v>
      </c>
      <c r="EN277" s="8">
        <v>0</v>
      </c>
      <c r="EO277" s="8">
        <v>0</v>
      </c>
      <c r="EP277" s="8">
        <v>0</v>
      </c>
      <c r="EQ277" s="8">
        <v>0</v>
      </c>
      <c r="ER277" s="8">
        <v>0</v>
      </c>
      <c r="ES277" s="8">
        <v>0</v>
      </c>
      <c r="ET277" s="8">
        <v>0</v>
      </c>
      <c r="EU277" s="8">
        <v>0</v>
      </c>
      <c r="EV277" s="8">
        <v>0</v>
      </c>
      <c r="EW277" s="8">
        <v>0</v>
      </c>
      <c r="EX277" s="8">
        <v>0</v>
      </c>
      <c r="EY277" s="8">
        <v>0</v>
      </c>
      <c r="EZ277" s="8">
        <v>0</v>
      </c>
      <c r="FA277" s="8">
        <v>0</v>
      </c>
      <c r="FB277" s="8">
        <v>0</v>
      </c>
      <c r="FC277" s="8">
        <v>0</v>
      </c>
      <c r="FD277" s="8">
        <v>0</v>
      </c>
      <c r="FE277" s="8">
        <v>0</v>
      </c>
      <c r="FF277" s="8">
        <v>0</v>
      </c>
      <c r="FG277" s="8">
        <v>0</v>
      </c>
      <c r="FH277" s="8">
        <v>0</v>
      </c>
      <c r="FI277" s="8">
        <v>0</v>
      </c>
      <c r="FJ277" s="8">
        <v>0</v>
      </c>
      <c r="FK277" s="8">
        <v>0</v>
      </c>
      <c r="FL277" s="8">
        <v>0</v>
      </c>
      <c r="FM277" s="8">
        <v>0</v>
      </c>
      <c r="FN277" s="8">
        <v>0</v>
      </c>
      <c r="FO277" s="8">
        <v>0</v>
      </c>
      <c r="FP277" s="8">
        <v>0</v>
      </c>
      <c r="FQ277" s="8">
        <v>0</v>
      </c>
      <c r="FR277" s="8">
        <v>0</v>
      </c>
      <c r="FS277" s="8">
        <v>0</v>
      </c>
      <c r="FT277" s="8">
        <v>0</v>
      </c>
      <c r="FU277" s="8">
        <v>1</v>
      </c>
      <c r="FV277" s="8">
        <v>1</v>
      </c>
      <c r="FW277" s="8">
        <v>0</v>
      </c>
      <c r="FX277" s="8">
        <v>0</v>
      </c>
    </row>
    <row r="278" spans="1:180" x14ac:dyDescent="0.25">
      <c r="A278" s="8">
        <v>0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1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1</v>
      </c>
      <c r="FW278" s="8">
        <v>0</v>
      </c>
      <c r="FX278" s="8">
        <v>0</v>
      </c>
    </row>
    <row r="279" spans="1:180" x14ac:dyDescent="0.25">
      <c r="A279" s="8">
        <v>0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1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1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0</v>
      </c>
      <c r="BV279" s="8">
        <v>0</v>
      </c>
      <c r="BW279" s="8">
        <v>0</v>
      </c>
      <c r="BX279" s="8">
        <v>0</v>
      </c>
      <c r="BY279" s="8">
        <v>0</v>
      </c>
      <c r="BZ279" s="8">
        <v>0</v>
      </c>
      <c r="CA279" s="8">
        <v>0</v>
      </c>
      <c r="CB279" s="8">
        <v>0</v>
      </c>
      <c r="CC279" s="8">
        <v>0</v>
      </c>
      <c r="CD279" s="8">
        <v>0</v>
      </c>
      <c r="CE279" s="8">
        <v>1</v>
      </c>
      <c r="CF279" s="8">
        <v>0</v>
      </c>
      <c r="CG279" s="8">
        <v>0</v>
      </c>
      <c r="CH279" s="8">
        <v>0</v>
      </c>
      <c r="CI279" s="8">
        <v>0</v>
      </c>
      <c r="CJ279" s="8">
        <v>0</v>
      </c>
      <c r="CK279" s="8">
        <v>0</v>
      </c>
      <c r="CL279" s="8">
        <v>0</v>
      </c>
      <c r="CM279" s="8">
        <v>0</v>
      </c>
      <c r="CN279" s="8">
        <v>0</v>
      </c>
      <c r="CO279" s="8">
        <v>0</v>
      </c>
      <c r="CP279" s="8">
        <v>0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0</v>
      </c>
      <c r="CX279" s="8">
        <v>0</v>
      </c>
      <c r="CY279" s="8">
        <v>0</v>
      </c>
      <c r="CZ279" s="8">
        <v>0</v>
      </c>
      <c r="DA279" s="8">
        <v>0</v>
      </c>
      <c r="DB279" s="8">
        <v>0</v>
      </c>
      <c r="DC279" s="8">
        <v>0</v>
      </c>
      <c r="DD279" s="8">
        <v>0</v>
      </c>
      <c r="DE279" s="8">
        <v>0</v>
      </c>
      <c r="DF279" s="8">
        <v>0</v>
      </c>
      <c r="DG279" s="8">
        <v>0</v>
      </c>
      <c r="DH279" s="8">
        <v>0</v>
      </c>
      <c r="DI279" s="8">
        <v>0</v>
      </c>
      <c r="DJ279" s="8">
        <v>0</v>
      </c>
      <c r="DK279" s="8">
        <v>0</v>
      </c>
      <c r="DL279" s="8">
        <v>0</v>
      </c>
      <c r="DM279" s="8">
        <v>0</v>
      </c>
      <c r="DN279" s="8">
        <v>0</v>
      </c>
      <c r="DO279" s="8">
        <v>0</v>
      </c>
      <c r="DP279" s="8">
        <v>0</v>
      </c>
      <c r="DQ279" s="8">
        <v>0</v>
      </c>
      <c r="DR279" s="8">
        <v>0</v>
      </c>
      <c r="DS279" s="8">
        <v>0</v>
      </c>
      <c r="DT279" s="8">
        <v>0</v>
      </c>
      <c r="DU279" s="8">
        <v>0</v>
      </c>
      <c r="DV279" s="8">
        <v>0</v>
      </c>
      <c r="DW279" s="8">
        <v>0</v>
      </c>
      <c r="DX279" s="8">
        <v>0</v>
      </c>
      <c r="DY279" s="8">
        <v>0</v>
      </c>
      <c r="DZ279" s="8">
        <v>0</v>
      </c>
      <c r="EA279" s="8">
        <v>0</v>
      </c>
      <c r="EB279" s="8">
        <v>1</v>
      </c>
      <c r="EC279" s="8">
        <v>0</v>
      </c>
      <c r="ED279" s="8">
        <v>0</v>
      </c>
      <c r="EE279" s="8">
        <v>0</v>
      </c>
      <c r="EF279" s="8">
        <v>0</v>
      </c>
      <c r="EG279" s="8">
        <v>0</v>
      </c>
      <c r="EH279" s="8">
        <v>0</v>
      </c>
      <c r="EI279" s="8">
        <v>0</v>
      </c>
      <c r="EJ279" s="8">
        <v>0</v>
      </c>
      <c r="EK279" s="8">
        <v>1</v>
      </c>
      <c r="EL279" s="8">
        <v>0</v>
      </c>
      <c r="EM279" s="8">
        <v>0</v>
      </c>
      <c r="EN279" s="8">
        <v>0</v>
      </c>
      <c r="EO279" s="8">
        <v>0</v>
      </c>
      <c r="EP279" s="8">
        <v>1</v>
      </c>
      <c r="EQ279" s="8">
        <v>0</v>
      </c>
      <c r="ER279" s="8">
        <v>0</v>
      </c>
      <c r="ES279" s="8">
        <v>0</v>
      </c>
      <c r="ET279" s="8">
        <v>0</v>
      </c>
      <c r="EU279" s="8">
        <v>0</v>
      </c>
      <c r="EV279" s="8">
        <v>0</v>
      </c>
      <c r="EW279" s="8">
        <v>0</v>
      </c>
      <c r="EX279" s="8">
        <v>0</v>
      </c>
      <c r="EY279" s="8">
        <v>0</v>
      </c>
      <c r="EZ279" s="8">
        <v>1</v>
      </c>
      <c r="FA279" s="8">
        <v>0</v>
      </c>
      <c r="FB279" s="8">
        <v>0</v>
      </c>
      <c r="FC279" s="8">
        <v>0</v>
      </c>
      <c r="FD279" s="8">
        <v>0</v>
      </c>
      <c r="FE279" s="8">
        <v>0</v>
      </c>
      <c r="FF279" s="8">
        <v>0</v>
      </c>
      <c r="FG279" s="8">
        <v>0</v>
      </c>
      <c r="FH279" s="8">
        <v>0</v>
      </c>
      <c r="FI279" s="8">
        <v>0</v>
      </c>
      <c r="FJ279" s="8">
        <v>0</v>
      </c>
      <c r="FK279" s="8">
        <v>0</v>
      </c>
      <c r="FL279" s="8">
        <v>0</v>
      </c>
      <c r="FM279" s="8">
        <v>0</v>
      </c>
      <c r="FN279" s="8">
        <v>0</v>
      </c>
      <c r="FO279" s="8">
        <v>0</v>
      </c>
      <c r="FP279" s="8">
        <v>0</v>
      </c>
      <c r="FQ279" s="8">
        <v>0</v>
      </c>
      <c r="FR279" s="8">
        <v>1</v>
      </c>
      <c r="FS279" s="8">
        <v>0</v>
      </c>
      <c r="FT279" s="8">
        <v>0</v>
      </c>
      <c r="FU279" s="8">
        <v>0</v>
      </c>
      <c r="FV279" s="8">
        <v>0</v>
      </c>
      <c r="FW279" s="8">
        <v>0</v>
      </c>
      <c r="FX279" s="8">
        <v>0</v>
      </c>
    </row>
    <row r="280" spans="1:180" x14ac:dyDescent="0.25">
      <c r="A280" s="8">
        <v>0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1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>
        <v>0</v>
      </c>
      <c r="CG280" s="8">
        <v>0</v>
      </c>
      <c r="CH280" s="8">
        <v>0</v>
      </c>
      <c r="CI280" s="8">
        <v>0</v>
      </c>
      <c r="CJ280" s="8">
        <v>0</v>
      </c>
      <c r="CK280" s="8">
        <v>0</v>
      </c>
      <c r="CL280" s="8">
        <v>0</v>
      </c>
      <c r="CM280" s="8">
        <v>0</v>
      </c>
      <c r="CN280" s="8">
        <v>0</v>
      </c>
      <c r="CO280" s="8">
        <v>0</v>
      </c>
      <c r="CP280" s="8">
        <v>0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0</v>
      </c>
      <c r="CX280" s="8">
        <v>0</v>
      </c>
      <c r="CY280" s="8">
        <v>0</v>
      </c>
      <c r="CZ280" s="8">
        <v>0</v>
      </c>
      <c r="DA280" s="8">
        <v>0</v>
      </c>
      <c r="DB280" s="8">
        <v>0</v>
      </c>
      <c r="DC280" s="8">
        <v>0</v>
      </c>
      <c r="DD280" s="8">
        <v>0</v>
      </c>
      <c r="DE280" s="8">
        <v>0</v>
      </c>
      <c r="DF280" s="8">
        <v>0</v>
      </c>
      <c r="DG280" s="8">
        <v>0</v>
      </c>
      <c r="DH280" s="8">
        <v>0</v>
      </c>
      <c r="DI280" s="8">
        <v>0</v>
      </c>
      <c r="DJ280" s="8">
        <v>0</v>
      </c>
      <c r="DK280" s="8">
        <v>0</v>
      </c>
      <c r="DL280" s="8">
        <v>0</v>
      </c>
      <c r="DM280" s="8">
        <v>0</v>
      </c>
      <c r="DN280" s="8">
        <v>0</v>
      </c>
      <c r="DO280" s="8">
        <v>0</v>
      </c>
      <c r="DP280" s="8">
        <v>0</v>
      </c>
      <c r="DQ280" s="8">
        <v>0</v>
      </c>
      <c r="DR280" s="8">
        <v>0</v>
      </c>
      <c r="DS280" s="8">
        <v>0</v>
      </c>
      <c r="DT280" s="8">
        <v>0</v>
      </c>
      <c r="DU280" s="8">
        <v>0</v>
      </c>
      <c r="DV280" s="8">
        <v>0</v>
      </c>
      <c r="DW280" s="8">
        <v>0</v>
      </c>
      <c r="DX280" s="8">
        <v>0</v>
      </c>
      <c r="DY280" s="8">
        <v>0</v>
      </c>
      <c r="DZ280" s="8">
        <v>0</v>
      </c>
      <c r="EA280" s="8">
        <v>0</v>
      </c>
      <c r="EB280" s="8">
        <v>0</v>
      </c>
      <c r="EC280" s="8">
        <v>0</v>
      </c>
      <c r="ED280" s="8">
        <v>0</v>
      </c>
      <c r="EE280" s="8">
        <v>0</v>
      </c>
      <c r="EF280" s="8">
        <v>0</v>
      </c>
      <c r="EG280" s="8">
        <v>0</v>
      </c>
      <c r="EH280" s="8">
        <v>0</v>
      </c>
      <c r="EI280" s="8">
        <v>0</v>
      </c>
      <c r="EJ280" s="8">
        <v>0</v>
      </c>
      <c r="EK280" s="8">
        <v>0</v>
      </c>
      <c r="EL280" s="8">
        <v>0</v>
      </c>
      <c r="EM280" s="8">
        <v>0</v>
      </c>
      <c r="EN280" s="8">
        <v>0</v>
      </c>
      <c r="EO280" s="8">
        <v>0</v>
      </c>
      <c r="EP280" s="8">
        <v>0</v>
      </c>
      <c r="EQ280" s="8">
        <v>0</v>
      </c>
      <c r="ER280" s="8">
        <v>0</v>
      </c>
      <c r="ES280" s="8">
        <v>0</v>
      </c>
      <c r="ET280" s="8">
        <v>0</v>
      </c>
      <c r="EU280" s="8">
        <v>0</v>
      </c>
      <c r="EV280" s="8">
        <v>0</v>
      </c>
      <c r="EW280" s="8">
        <v>0</v>
      </c>
      <c r="EX280" s="8">
        <v>0</v>
      </c>
      <c r="EY280" s="8">
        <v>0</v>
      </c>
      <c r="EZ280" s="8">
        <v>0</v>
      </c>
      <c r="FA280" s="8">
        <v>0</v>
      </c>
      <c r="FB280" s="8">
        <v>0</v>
      </c>
      <c r="FC280" s="8">
        <v>0</v>
      </c>
      <c r="FD280" s="8">
        <v>0</v>
      </c>
      <c r="FE280" s="8">
        <v>0</v>
      </c>
      <c r="FF280" s="8">
        <v>0</v>
      </c>
      <c r="FG280" s="8">
        <v>0</v>
      </c>
      <c r="FH280" s="8">
        <v>0</v>
      </c>
      <c r="FI280" s="8">
        <v>0</v>
      </c>
      <c r="FJ280" s="8">
        <v>0</v>
      </c>
      <c r="FK280" s="8">
        <v>0</v>
      </c>
      <c r="FL280" s="8">
        <v>0</v>
      </c>
      <c r="FM280" s="8">
        <v>0</v>
      </c>
      <c r="FN280" s="8">
        <v>0</v>
      </c>
      <c r="FO280" s="8">
        <v>0</v>
      </c>
      <c r="FP280" s="8">
        <v>0</v>
      </c>
      <c r="FQ280" s="8">
        <v>0</v>
      </c>
      <c r="FR280" s="8">
        <v>0</v>
      </c>
      <c r="FS280" s="8">
        <v>0</v>
      </c>
      <c r="FT280" s="8">
        <v>0</v>
      </c>
      <c r="FU280" s="8">
        <v>0</v>
      </c>
      <c r="FV280" s="8">
        <v>0</v>
      </c>
      <c r="FW280" s="8">
        <v>0</v>
      </c>
      <c r="FX280" s="8">
        <v>0</v>
      </c>
    </row>
    <row r="281" spans="1:180" x14ac:dyDescent="0.25">
      <c r="A281" s="8">
        <v>0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0</v>
      </c>
      <c r="BU281" s="8">
        <v>0</v>
      </c>
      <c r="BV281" s="8">
        <v>0</v>
      </c>
      <c r="BW281" s="8">
        <v>0</v>
      </c>
      <c r="BX281" s="8">
        <v>1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  <c r="CH281" s="8">
        <v>0</v>
      </c>
      <c r="CI281" s="8">
        <v>1</v>
      </c>
      <c r="CJ281" s="8">
        <v>0</v>
      </c>
      <c r="CK281" s="8">
        <v>0</v>
      </c>
      <c r="CL281" s="8">
        <v>0</v>
      </c>
      <c r="CM281" s="8">
        <v>0</v>
      </c>
      <c r="CN281" s="8">
        <v>0</v>
      </c>
      <c r="CO281" s="8">
        <v>0</v>
      </c>
      <c r="CP281" s="8">
        <v>0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0</v>
      </c>
      <c r="CX281" s="8">
        <v>0</v>
      </c>
      <c r="CY281" s="8">
        <v>0</v>
      </c>
      <c r="CZ281" s="8">
        <v>0</v>
      </c>
      <c r="DA281" s="8">
        <v>0</v>
      </c>
      <c r="DB281" s="8">
        <v>0</v>
      </c>
      <c r="DC281" s="8">
        <v>0</v>
      </c>
      <c r="DD281" s="8">
        <v>0</v>
      </c>
      <c r="DE281" s="8">
        <v>0</v>
      </c>
      <c r="DF281" s="8">
        <v>0</v>
      </c>
      <c r="DG281" s="8">
        <v>0</v>
      </c>
      <c r="DH281" s="8">
        <v>0</v>
      </c>
      <c r="DI281" s="8">
        <v>0</v>
      </c>
      <c r="DJ281" s="8">
        <v>0</v>
      </c>
      <c r="DK281" s="8">
        <v>0</v>
      </c>
      <c r="DL281" s="8">
        <v>0</v>
      </c>
      <c r="DM281" s="8">
        <v>0</v>
      </c>
      <c r="DN281" s="8">
        <v>0</v>
      </c>
      <c r="DO281" s="8">
        <v>0</v>
      </c>
      <c r="DP281" s="8">
        <v>0</v>
      </c>
      <c r="DQ281" s="8">
        <v>0</v>
      </c>
      <c r="DR281" s="8">
        <v>0</v>
      </c>
      <c r="DS281" s="8">
        <v>0</v>
      </c>
      <c r="DT281" s="8">
        <v>0</v>
      </c>
      <c r="DU281" s="8">
        <v>0</v>
      </c>
      <c r="DV281" s="8">
        <v>0</v>
      </c>
      <c r="DW281" s="8">
        <v>0</v>
      </c>
      <c r="DX281" s="8">
        <v>0</v>
      </c>
      <c r="DY281" s="8">
        <v>0</v>
      </c>
      <c r="DZ281" s="8">
        <v>0</v>
      </c>
      <c r="EA281" s="8">
        <v>0</v>
      </c>
      <c r="EB281" s="8">
        <v>0</v>
      </c>
      <c r="EC281" s="8">
        <v>0</v>
      </c>
      <c r="ED281" s="8">
        <v>0</v>
      </c>
      <c r="EE281" s="8">
        <v>1</v>
      </c>
      <c r="EF281" s="8">
        <v>0</v>
      </c>
      <c r="EG281" s="8">
        <v>0</v>
      </c>
      <c r="EH281" s="8">
        <v>0</v>
      </c>
      <c r="EI281" s="8">
        <v>0</v>
      </c>
      <c r="EJ281" s="8">
        <v>0</v>
      </c>
      <c r="EK281" s="8">
        <v>0</v>
      </c>
      <c r="EL281" s="8">
        <v>0</v>
      </c>
      <c r="EM281" s="8">
        <v>0</v>
      </c>
      <c r="EN281" s="8">
        <v>0</v>
      </c>
      <c r="EO281" s="8">
        <v>0</v>
      </c>
      <c r="EP281" s="8">
        <v>0</v>
      </c>
      <c r="EQ281" s="8">
        <v>0</v>
      </c>
      <c r="ER281" s="8">
        <v>0</v>
      </c>
      <c r="ES281" s="8">
        <v>0</v>
      </c>
      <c r="ET281" s="8">
        <v>0</v>
      </c>
      <c r="EU281" s="8">
        <v>0</v>
      </c>
      <c r="EV281" s="8">
        <v>0</v>
      </c>
      <c r="EW281" s="8">
        <v>0</v>
      </c>
      <c r="EX281" s="8">
        <v>0</v>
      </c>
      <c r="EY281" s="8">
        <v>0</v>
      </c>
      <c r="EZ281" s="8">
        <v>0</v>
      </c>
      <c r="FA281" s="8">
        <v>0</v>
      </c>
      <c r="FB281" s="8">
        <v>0</v>
      </c>
      <c r="FC281" s="8">
        <v>0</v>
      </c>
      <c r="FD281" s="8">
        <v>0</v>
      </c>
      <c r="FE281" s="8">
        <v>0</v>
      </c>
      <c r="FF281" s="8">
        <v>0</v>
      </c>
      <c r="FG281" s="8">
        <v>0</v>
      </c>
      <c r="FH281" s="8">
        <v>0</v>
      </c>
      <c r="FI281" s="8">
        <v>0</v>
      </c>
      <c r="FJ281" s="8">
        <v>0</v>
      </c>
      <c r="FK281" s="8">
        <v>0</v>
      </c>
      <c r="FL281" s="8">
        <v>0</v>
      </c>
      <c r="FM281" s="8">
        <v>0</v>
      </c>
      <c r="FN281" s="8">
        <v>0</v>
      </c>
      <c r="FO281" s="8">
        <v>0</v>
      </c>
      <c r="FP281" s="8">
        <v>0</v>
      </c>
      <c r="FQ281" s="8">
        <v>0</v>
      </c>
      <c r="FR281" s="8">
        <v>0</v>
      </c>
      <c r="FS281" s="8">
        <v>0</v>
      </c>
      <c r="FT281" s="8">
        <v>0</v>
      </c>
      <c r="FU281" s="8">
        <v>0</v>
      </c>
      <c r="FV281" s="8">
        <v>0</v>
      </c>
      <c r="FW281" s="8">
        <v>0</v>
      </c>
      <c r="FX281" s="8">
        <v>0</v>
      </c>
    </row>
    <row r="282" spans="1:180" x14ac:dyDescent="0.25">
      <c r="A282" s="8">
        <v>0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1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0</v>
      </c>
      <c r="BJ282" s="8">
        <v>0</v>
      </c>
      <c r="BK282" s="8">
        <v>0</v>
      </c>
      <c r="BL282" s="8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0</v>
      </c>
      <c r="BR282" s="8">
        <v>0</v>
      </c>
      <c r="BS282" s="8">
        <v>0</v>
      </c>
      <c r="BT282" s="8">
        <v>0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  <c r="CH282" s="8">
        <v>0</v>
      </c>
      <c r="CI282" s="8">
        <v>0</v>
      </c>
      <c r="CJ282" s="8">
        <v>0</v>
      </c>
      <c r="CK282" s="8">
        <v>0</v>
      </c>
      <c r="CL282" s="8">
        <v>0</v>
      </c>
      <c r="CM282" s="8">
        <v>0</v>
      </c>
      <c r="CN282" s="8">
        <v>0</v>
      </c>
      <c r="CO282" s="8">
        <v>0</v>
      </c>
      <c r="CP282" s="8">
        <v>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0</v>
      </c>
      <c r="CX282" s="8">
        <v>0</v>
      </c>
      <c r="CY282" s="8">
        <v>0</v>
      </c>
      <c r="CZ282" s="8">
        <v>0</v>
      </c>
      <c r="DA282" s="8">
        <v>0</v>
      </c>
      <c r="DB282" s="8">
        <v>0</v>
      </c>
      <c r="DC282" s="8">
        <v>0</v>
      </c>
      <c r="DD282" s="8">
        <v>0</v>
      </c>
      <c r="DE282" s="8">
        <v>0</v>
      </c>
      <c r="DF282" s="8">
        <v>0</v>
      </c>
      <c r="DG282" s="8">
        <v>0</v>
      </c>
      <c r="DH282" s="8">
        <v>0</v>
      </c>
      <c r="DI282" s="8">
        <v>1</v>
      </c>
      <c r="DJ282" s="8">
        <v>0</v>
      </c>
      <c r="DK282" s="8">
        <v>0</v>
      </c>
      <c r="DL282" s="8">
        <v>0</v>
      </c>
      <c r="DM282" s="8">
        <v>0</v>
      </c>
      <c r="DN282" s="8">
        <v>0</v>
      </c>
      <c r="DO282" s="8">
        <v>0</v>
      </c>
      <c r="DP282" s="8">
        <v>0</v>
      </c>
      <c r="DQ282" s="8">
        <v>0</v>
      </c>
      <c r="DR282" s="8">
        <v>0</v>
      </c>
      <c r="DS282" s="8">
        <v>0</v>
      </c>
      <c r="DT282" s="8">
        <v>0</v>
      </c>
      <c r="DU282" s="8">
        <v>0</v>
      </c>
      <c r="DV282" s="8">
        <v>0</v>
      </c>
      <c r="DW282" s="8">
        <v>0</v>
      </c>
      <c r="DX282" s="8">
        <v>0</v>
      </c>
      <c r="DY282" s="8">
        <v>0</v>
      </c>
      <c r="DZ282" s="8">
        <v>0</v>
      </c>
      <c r="EA282" s="8">
        <v>0</v>
      </c>
      <c r="EB282" s="8">
        <v>0</v>
      </c>
      <c r="EC282" s="8">
        <v>0</v>
      </c>
      <c r="ED282" s="8">
        <v>0</v>
      </c>
      <c r="EE282" s="8">
        <v>0</v>
      </c>
      <c r="EF282" s="8">
        <v>0</v>
      </c>
      <c r="EG282" s="8">
        <v>0</v>
      </c>
      <c r="EH282" s="8">
        <v>0</v>
      </c>
      <c r="EI282" s="8">
        <v>0</v>
      </c>
      <c r="EJ282" s="8">
        <v>0</v>
      </c>
      <c r="EK282" s="8">
        <v>0</v>
      </c>
      <c r="EL282" s="8">
        <v>0</v>
      </c>
      <c r="EM282" s="8">
        <v>0</v>
      </c>
      <c r="EN282" s="8">
        <v>0</v>
      </c>
      <c r="EO282" s="8">
        <v>0</v>
      </c>
      <c r="EP282" s="8">
        <v>0</v>
      </c>
      <c r="EQ282" s="8">
        <v>0</v>
      </c>
      <c r="ER282" s="8">
        <v>0</v>
      </c>
      <c r="ES282" s="8">
        <v>0</v>
      </c>
      <c r="ET282" s="8">
        <v>0</v>
      </c>
      <c r="EU282" s="8">
        <v>0</v>
      </c>
      <c r="EV282" s="8">
        <v>0</v>
      </c>
      <c r="EW282" s="8">
        <v>0</v>
      </c>
      <c r="EX282" s="8">
        <v>0</v>
      </c>
      <c r="EY282" s="8">
        <v>0</v>
      </c>
      <c r="EZ282" s="8">
        <v>0</v>
      </c>
      <c r="FA282" s="8">
        <v>0</v>
      </c>
      <c r="FB282" s="8">
        <v>0</v>
      </c>
      <c r="FC282" s="8">
        <v>0</v>
      </c>
      <c r="FD282" s="8">
        <v>0</v>
      </c>
      <c r="FE282" s="8">
        <v>0</v>
      </c>
      <c r="FF282" s="8">
        <v>0</v>
      </c>
      <c r="FG282" s="8">
        <v>0</v>
      </c>
      <c r="FH282" s="8">
        <v>0</v>
      </c>
      <c r="FI282" s="8">
        <v>0</v>
      </c>
      <c r="FJ282" s="8">
        <v>0</v>
      </c>
      <c r="FK282" s="8">
        <v>0</v>
      </c>
      <c r="FL282" s="8">
        <v>0</v>
      </c>
      <c r="FM282" s="8">
        <v>0</v>
      </c>
      <c r="FN282" s="8">
        <v>0</v>
      </c>
      <c r="FO282" s="8">
        <v>0</v>
      </c>
      <c r="FP282" s="8">
        <v>0</v>
      </c>
      <c r="FQ282" s="8">
        <v>0</v>
      </c>
      <c r="FR282" s="8">
        <v>0</v>
      </c>
      <c r="FS282" s="8">
        <v>0</v>
      </c>
      <c r="FT282" s="8">
        <v>0</v>
      </c>
      <c r="FU282" s="8">
        <v>0</v>
      </c>
      <c r="FV282" s="8">
        <v>0</v>
      </c>
      <c r="FW282" s="8">
        <v>0</v>
      </c>
      <c r="FX282" s="8">
        <v>0</v>
      </c>
    </row>
    <row r="283" spans="1:180" x14ac:dyDescent="0.25">
      <c r="A283" s="8">
        <v>0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1</v>
      </c>
      <c r="BE283" s="8">
        <v>0</v>
      </c>
      <c r="BF283" s="8">
        <v>0</v>
      </c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0</v>
      </c>
      <c r="BV283" s="8">
        <v>0</v>
      </c>
      <c r="BW283" s="8">
        <v>0</v>
      </c>
      <c r="BX283" s="8">
        <v>1</v>
      </c>
      <c r="BY283" s="8">
        <v>0</v>
      </c>
      <c r="BZ283" s="8">
        <v>0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>
        <v>0</v>
      </c>
      <c r="CJ283" s="8">
        <v>0</v>
      </c>
      <c r="CK283" s="8">
        <v>0</v>
      </c>
      <c r="CL283" s="8">
        <v>0</v>
      </c>
      <c r="CM283" s="8">
        <v>0</v>
      </c>
      <c r="CN283" s="8">
        <v>0</v>
      </c>
      <c r="CO283" s="8">
        <v>0</v>
      </c>
      <c r="CP283" s="8">
        <v>0</v>
      </c>
      <c r="CQ283" s="8">
        <v>0</v>
      </c>
      <c r="CR283" s="8">
        <v>0</v>
      </c>
      <c r="CS283" s="8">
        <v>0</v>
      </c>
      <c r="CT283" s="8">
        <v>0</v>
      </c>
      <c r="CU283" s="8">
        <v>0</v>
      </c>
      <c r="CV283" s="8">
        <v>0</v>
      </c>
      <c r="CW283" s="8">
        <v>0</v>
      </c>
      <c r="CX283" s="8">
        <v>0</v>
      </c>
      <c r="CY283" s="8">
        <v>0</v>
      </c>
      <c r="CZ283" s="8">
        <v>0</v>
      </c>
      <c r="DA283" s="8">
        <v>0</v>
      </c>
      <c r="DB283" s="8">
        <v>0</v>
      </c>
      <c r="DC283" s="8">
        <v>0</v>
      </c>
      <c r="DD283" s="8">
        <v>0</v>
      </c>
      <c r="DE283" s="8">
        <v>0</v>
      </c>
      <c r="DF283" s="8">
        <v>0</v>
      </c>
      <c r="DG283" s="8">
        <v>0</v>
      </c>
      <c r="DH283" s="8">
        <v>0</v>
      </c>
      <c r="DI283" s="8">
        <v>0</v>
      </c>
      <c r="DJ283" s="8">
        <v>0</v>
      </c>
      <c r="DK283" s="8">
        <v>0</v>
      </c>
      <c r="DL283" s="8">
        <v>0</v>
      </c>
      <c r="DM283" s="8">
        <v>0</v>
      </c>
      <c r="DN283" s="8">
        <v>0</v>
      </c>
      <c r="DO283" s="8">
        <v>0</v>
      </c>
      <c r="DP283" s="8">
        <v>0</v>
      </c>
      <c r="DQ283" s="8">
        <v>0</v>
      </c>
      <c r="DR283" s="8">
        <v>0</v>
      </c>
      <c r="DS283" s="8">
        <v>0</v>
      </c>
      <c r="DT283" s="8">
        <v>0</v>
      </c>
      <c r="DU283" s="8">
        <v>0</v>
      </c>
      <c r="DV283" s="8">
        <v>0</v>
      </c>
      <c r="DW283" s="8">
        <v>0</v>
      </c>
      <c r="DX283" s="8">
        <v>0</v>
      </c>
      <c r="DY283" s="8">
        <v>0</v>
      </c>
      <c r="DZ283" s="8">
        <v>0</v>
      </c>
      <c r="EA283" s="8">
        <v>0</v>
      </c>
      <c r="EB283" s="8">
        <v>0</v>
      </c>
      <c r="EC283" s="8">
        <v>0</v>
      </c>
      <c r="ED283" s="8">
        <v>0</v>
      </c>
      <c r="EE283" s="8">
        <v>0</v>
      </c>
      <c r="EF283" s="8">
        <v>0</v>
      </c>
      <c r="EG283" s="8">
        <v>0</v>
      </c>
      <c r="EH283" s="8">
        <v>0</v>
      </c>
      <c r="EI283" s="8">
        <v>0</v>
      </c>
      <c r="EJ283" s="8">
        <v>0</v>
      </c>
      <c r="EK283" s="8">
        <v>0</v>
      </c>
      <c r="EL283" s="8">
        <v>0</v>
      </c>
      <c r="EM283" s="8">
        <v>0</v>
      </c>
      <c r="EN283" s="8">
        <v>0</v>
      </c>
      <c r="EO283" s="8">
        <v>0</v>
      </c>
      <c r="EP283" s="8">
        <v>0</v>
      </c>
      <c r="EQ283" s="8">
        <v>0</v>
      </c>
      <c r="ER283" s="8">
        <v>0</v>
      </c>
      <c r="ES283" s="8">
        <v>0</v>
      </c>
      <c r="ET283" s="8">
        <v>0</v>
      </c>
      <c r="EU283" s="8">
        <v>0</v>
      </c>
      <c r="EV283" s="8">
        <v>0</v>
      </c>
      <c r="EW283" s="8">
        <v>1</v>
      </c>
      <c r="EX283" s="8">
        <v>0</v>
      </c>
      <c r="EY283" s="8">
        <v>0</v>
      </c>
      <c r="EZ283" s="8">
        <v>0</v>
      </c>
      <c r="FA283" s="8">
        <v>0</v>
      </c>
      <c r="FB283" s="8">
        <v>0</v>
      </c>
      <c r="FC283" s="8">
        <v>0</v>
      </c>
      <c r="FD283" s="8">
        <v>0</v>
      </c>
      <c r="FE283" s="8">
        <v>0</v>
      </c>
      <c r="FF283" s="8">
        <v>0</v>
      </c>
      <c r="FG283" s="8">
        <v>0</v>
      </c>
      <c r="FH283" s="8">
        <v>0</v>
      </c>
      <c r="FI283" s="8">
        <v>0</v>
      </c>
      <c r="FJ283" s="8">
        <v>0</v>
      </c>
      <c r="FK283" s="8">
        <v>0</v>
      </c>
      <c r="FL283" s="8">
        <v>0</v>
      </c>
      <c r="FM283" s="8">
        <v>0</v>
      </c>
      <c r="FN283" s="8">
        <v>0</v>
      </c>
      <c r="FO283" s="8">
        <v>0</v>
      </c>
      <c r="FP283" s="8">
        <v>0</v>
      </c>
      <c r="FQ283" s="8">
        <v>0</v>
      </c>
      <c r="FR283" s="8">
        <v>0</v>
      </c>
      <c r="FS283" s="8">
        <v>0</v>
      </c>
      <c r="FT283" s="8">
        <v>0</v>
      </c>
      <c r="FU283" s="8">
        <v>0</v>
      </c>
      <c r="FV283" s="8">
        <v>0</v>
      </c>
      <c r="FW283" s="8">
        <v>0</v>
      </c>
      <c r="FX283" s="8">
        <v>0</v>
      </c>
    </row>
    <row r="284" spans="1:180" x14ac:dyDescent="0.25">
      <c r="A284" s="8">
        <v>0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1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>
        <v>0</v>
      </c>
      <c r="CJ284" s="8">
        <v>0</v>
      </c>
      <c r="CK284" s="8">
        <v>0</v>
      </c>
      <c r="CL284" s="8">
        <v>0</v>
      </c>
      <c r="CM284" s="8">
        <v>0</v>
      </c>
      <c r="CN284" s="8">
        <v>0</v>
      </c>
      <c r="CO284" s="8">
        <v>0</v>
      </c>
      <c r="CP284" s="8">
        <v>0</v>
      </c>
      <c r="CQ284" s="8">
        <v>0</v>
      </c>
      <c r="CR284" s="8">
        <v>0</v>
      </c>
      <c r="CS284" s="8">
        <v>0</v>
      </c>
      <c r="CT284" s="8">
        <v>0</v>
      </c>
      <c r="CU284" s="8">
        <v>0</v>
      </c>
      <c r="CV284" s="8">
        <v>0</v>
      </c>
      <c r="CW284" s="8">
        <v>0</v>
      </c>
      <c r="CX284" s="8">
        <v>0</v>
      </c>
      <c r="CY284" s="8">
        <v>0</v>
      </c>
      <c r="CZ284" s="8">
        <v>0</v>
      </c>
      <c r="DA284" s="8">
        <v>0</v>
      </c>
      <c r="DB284" s="8">
        <v>0</v>
      </c>
      <c r="DC284" s="8">
        <v>0</v>
      </c>
      <c r="DD284" s="8">
        <v>0</v>
      </c>
      <c r="DE284" s="8">
        <v>0</v>
      </c>
      <c r="DF284" s="8">
        <v>0</v>
      </c>
      <c r="DG284" s="8">
        <v>0</v>
      </c>
      <c r="DH284" s="8">
        <v>0</v>
      </c>
      <c r="DI284" s="8">
        <v>0</v>
      </c>
      <c r="DJ284" s="8">
        <v>0</v>
      </c>
      <c r="DK284" s="8">
        <v>1</v>
      </c>
      <c r="DL284" s="8">
        <v>0</v>
      </c>
      <c r="DM284" s="8">
        <v>0</v>
      </c>
      <c r="DN284" s="8">
        <v>0</v>
      </c>
      <c r="DO284" s="8">
        <v>0</v>
      </c>
      <c r="DP284" s="8">
        <v>0</v>
      </c>
      <c r="DQ284" s="8">
        <v>0</v>
      </c>
      <c r="DR284" s="8">
        <v>0</v>
      </c>
      <c r="DS284" s="8">
        <v>0</v>
      </c>
      <c r="DT284" s="8">
        <v>0</v>
      </c>
      <c r="DU284" s="8">
        <v>0</v>
      </c>
      <c r="DV284" s="8">
        <v>0</v>
      </c>
      <c r="DW284" s="8">
        <v>0</v>
      </c>
      <c r="DX284" s="8">
        <v>0</v>
      </c>
      <c r="DY284" s="8">
        <v>0</v>
      </c>
      <c r="DZ284" s="8">
        <v>0</v>
      </c>
      <c r="EA284" s="8">
        <v>0</v>
      </c>
      <c r="EB284" s="8">
        <v>0</v>
      </c>
      <c r="EC284" s="8">
        <v>0</v>
      </c>
      <c r="ED284" s="8">
        <v>0</v>
      </c>
      <c r="EE284" s="8">
        <v>0</v>
      </c>
      <c r="EF284" s="8">
        <v>0</v>
      </c>
      <c r="EG284" s="8">
        <v>0</v>
      </c>
      <c r="EH284" s="8">
        <v>0</v>
      </c>
      <c r="EI284" s="8">
        <v>0</v>
      </c>
      <c r="EJ284" s="8">
        <v>0</v>
      </c>
      <c r="EK284" s="8">
        <v>0</v>
      </c>
      <c r="EL284" s="8">
        <v>0</v>
      </c>
      <c r="EM284" s="8">
        <v>0</v>
      </c>
      <c r="EN284" s="8">
        <v>0</v>
      </c>
      <c r="EO284" s="8">
        <v>0</v>
      </c>
      <c r="EP284" s="8">
        <v>0</v>
      </c>
      <c r="EQ284" s="8">
        <v>0</v>
      </c>
      <c r="ER284" s="8">
        <v>0</v>
      </c>
      <c r="ES284" s="8">
        <v>0</v>
      </c>
      <c r="ET284" s="8">
        <v>0</v>
      </c>
      <c r="EU284" s="8">
        <v>0</v>
      </c>
      <c r="EV284" s="8">
        <v>0</v>
      </c>
      <c r="EW284" s="8">
        <v>0</v>
      </c>
      <c r="EX284" s="8">
        <v>0</v>
      </c>
      <c r="EY284" s="8">
        <v>0</v>
      </c>
      <c r="EZ284" s="8">
        <v>0</v>
      </c>
      <c r="FA284" s="8">
        <v>0</v>
      </c>
      <c r="FB284" s="8">
        <v>0</v>
      </c>
      <c r="FC284" s="8">
        <v>0</v>
      </c>
      <c r="FD284" s="8">
        <v>0</v>
      </c>
      <c r="FE284" s="8">
        <v>0</v>
      </c>
      <c r="FF284" s="8">
        <v>0</v>
      </c>
      <c r="FG284" s="8">
        <v>0</v>
      </c>
      <c r="FH284" s="8">
        <v>0</v>
      </c>
      <c r="FI284" s="8">
        <v>0</v>
      </c>
      <c r="FJ284" s="8">
        <v>0</v>
      </c>
      <c r="FK284" s="8">
        <v>0</v>
      </c>
      <c r="FL284" s="8">
        <v>0</v>
      </c>
      <c r="FM284" s="8">
        <v>0</v>
      </c>
      <c r="FN284" s="8">
        <v>0</v>
      </c>
      <c r="FO284" s="8">
        <v>0</v>
      </c>
      <c r="FP284" s="8">
        <v>0</v>
      </c>
      <c r="FQ284" s="8">
        <v>0</v>
      </c>
      <c r="FR284" s="8">
        <v>0</v>
      </c>
      <c r="FS284" s="8">
        <v>0</v>
      </c>
      <c r="FT284" s="8">
        <v>0</v>
      </c>
      <c r="FU284" s="8">
        <v>0</v>
      </c>
      <c r="FV284" s="8">
        <v>0</v>
      </c>
      <c r="FW284" s="8">
        <v>0</v>
      </c>
      <c r="FX284" s="8">
        <v>0</v>
      </c>
    </row>
    <row r="285" spans="1:180" x14ac:dyDescent="0.25">
      <c r="A285" s="8">
        <v>0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0</v>
      </c>
      <c r="CM285" s="8">
        <v>0</v>
      </c>
      <c r="CN285" s="8">
        <v>0</v>
      </c>
      <c r="CO285" s="8">
        <v>0</v>
      </c>
      <c r="CP285" s="8">
        <v>0</v>
      </c>
      <c r="CQ285" s="8">
        <v>0</v>
      </c>
      <c r="CR285" s="8">
        <v>0</v>
      </c>
      <c r="CS285" s="8">
        <v>0</v>
      </c>
      <c r="CT285" s="8">
        <v>0</v>
      </c>
      <c r="CU285" s="8">
        <v>0</v>
      </c>
      <c r="CV285" s="8">
        <v>0</v>
      </c>
      <c r="CW285" s="8">
        <v>0</v>
      </c>
      <c r="CX285" s="8">
        <v>0</v>
      </c>
      <c r="CY285" s="8">
        <v>0</v>
      </c>
      <c r="CZ285" s="8">
        <v>0</v>
      </c>
      <c r="DA285" s="8">
        <v>0</v>
      </c>
      <c r="DB285" s="8">
        <v>0</v>
      </c>
      <c r="DC285" s="8">
        <v>0</v>
      </c>
      <c r="DD285" s="8">
        <v>1</v>
      </c>
      <c r="DE285" s="8">
        <v>0</v>
      </c>
      <c r="DF285" s="8">
        <v>0</v>
      </c>
      <c r="DG285" s="8">
        <v>0</v>
      </c>
      <c r="DH285" s="8">
        <v>0</v>
      </c>
      <c r="DI285" s="8">
        <v>0</v>
      </c>
      <c r="DJ285" s="8">
        <v>0</v>
      </c>
      <c r="DK285" s="8">
        <v>0</v>
      </c>
      <c r="DL285" s="8">
        <v>0</v>
      </c>
      <c r="DM285" s="8">
        <v>0</v>
      </c>
      <c r="DN285" s="8">
        <v>0</v>
      </c>
      <c r="DO285" s="8">
        <v>0</v>
      </c>
      <c r="DP285" s="8">
        <v>0</v>
      </c>
      <c r="DQ285" s="8">
        <v>0</v>
      </c>
      <c r="DR285" s="8">
        <v>1</v>
      </c>
      <c r="DS285" s="8">
        <v>0</v>
      </c>
      <c r="DT285" s="8">
        <v>0</v>
      </c>
      <c r="DU285" s="8">
        <v>0</v>
      </c>
      <c r="DV285" s="8">
        <v>0</v>
      </c>
      <c r="DW285" s="8">
        <v>0</v>
      </c>
      <c r="DX285" s="8">
        <v>0</v>
      </c>
      <c r="DY285" s="8">
        <v>0</v>
      </c>
      <c r="DZ285" s="8">
        <v>0</v>
      </c>
      <c r="EA285" s="8">
        <v>0</v>
      </c>
      <c r="EB285" s="8">
        <v>0</v>
      </c>
      <c r="EC285" s="8">
        <v>0</v>
      </c>
      <c r="ED285" s="8">
        <v>0</v>
      </c>
      <c r="EE285" s="8">
        <v>0</v>
      </c>
      <c r="EF285" s="8">
        <v>0</v>
      </c>
      <c r="EG285" s="8">
        <v>0</v>
      </c>
      <c r="EH285" s="8">
        <v>0</v>
      </c>
      <c r="EI285" s="8">
        <v>0</v>
      </c>
      <c r="EJ285" s="8">
        <v>0</v>
      </c>
      <c r="EK285" s="8">
        <v>0</v>
      </c>
      <c r="EL285" s="8">
        <v>0</v>
      </c>
      <c r="EM285" s="8">
        <v>1</v>
      </c>
      <c r="EN285" s="8">
        <v>0</v>
      </c>
      <c r="EO285" s="8">
        <v>0</v>
      </c>
      <c r="EP285" s="8">
        <v>0</v>
      </c>
      <c r="EQ285" s="8">
        <v>0</v>
      </c>
      <c r="ER285" s="8">
        <v>0</v>
      </c>
      <c r="ES285" s="8">
        <v>0</v>
      </c>
      <c r="ET285" s="8">
        <v>0</v>
      </c>
      <c r="EU285" s="8">
        <v>0</v>
      </c>
      <c r="EV285" s="8">
        <v>0</v>
      </c>
      <c r="EW285" s="8">
        <v>0</v>
      </c>
      <c r="EX285" s="8">
        <v>0</v>
      </c>
      <c r="EY285" s="8">
        <v>0</v>
      </c>
      <c r="EZ285" s="8">
        <v>0</v>
      </c>
      <c r="FA285" s="8">
        <v>0</v>
      </c>
      <c r="FB285" s="8">
        <v>0</v>
      </c>
      <c r="FC285" s="8">
        <v>0</v>
      </c>
      <c r="FD285" s="8">
        <v>0</v>
      </c>
      <c r="FE285" s="8">
        <v>0</v>
      </c>
      <c r="FF285" s="8">
        <v>0</v>
      </c>
      <c r="FG285" s="8">
        <v>0</v>
      </c>
      <c r="FH285" s="8">
        <v>0</v>
      </c>
      <c r="FI285" s="8">
        <v>0</v>
      </c>
      <c r="FJ285" s="8">
        <v>0</v>
      </c>
      <c r="FK285" s="8">
        <v>0</v>
      </c>
      <c r="FL285" s="8">
        <v>0</v>
      </c>
      <c r="FM285" s="8">
        <v>0</v>
      </c>
      <c r="FN285" s="8">
        <v>0</v>
      </c>
      <c r="FO285" s="8">
        <v>0</v>
      </c>
      <c r="FP285" s="8">
        <v>0</v>
      </c>
      <c r="FQ285" s="8">
        <v>0</v>
      </c>
      <c r="FR285" s="8">
        <v>0</v>
      </c>
      <c r="FS285" s="8">
        <v>0</v>
      </c>
      <c r="FT285" s="8">
        <v>0</v>
      </c>
      <c r="FU285" s="8">
        <v>0</v>
      </c>
      <c r="FV285" s="8">
        <v>0</v>
      </c>
      <c r="FW285" s="8">
        <v>0</v>
      </c>
      <c r="FX285" s="8">
        <v>0</v>
      </c>
    </row>
    <row r="286" spans="1:180" x14ac:dyDescent="0.25">
      <c r="A286" s="8">
        <v>0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1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0</v>
      </c>
      <c r="BX286" s="8">
        <v>1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1</v>
      </c>
      <c r="CH286" s="8">
        <v>0</v>
      </c>
      <c r="CI286" s="8">
        <v>0</v>
      </c>
      <c r="CJ286" s="8">
        <v>0</v>
      </c>
      <c r="CK286" s="8">
        <v>0</v>
      </c>
      <c r="CL286" s="8">
        <v>0</v>
      </c>
      <c r="CM286" s="8">
        <v>0</v>
      </c>
      <c r="CN286" s="8">
        <v>0</v>
      </c>
      <c r="CO286" s="8">
        <v>0</v>
      </c>
      <c r="CP286" s="8">
        <v>0</v>
      </c>
      <c r="CQ286" s="8">
        <v>0</v>
      </c>
      <c r="CR286" s="8">
        <v>0</v>
      </c>
      <c r="CS286" s="8">
        <v>0</v>
      </c>
      <c r="CT286" s="8">
        <v>0</v>
      </c>
      <c r="CU286" s="8">
        <v>0</v>
      </c>
      <c r="CV286" s="8">
        <v>0</v>
      </c>
      <c r="CW286" s="8">
        <v>0</v>
      </c>
      <c r="CX286" s="8">
        <v>0</v>
      </c>
      <c r="CY286" s="8">
        <v>0</v>
      </c>
      <c r="CZ286" s="8">
        <v>0</v>
      </c>
      <c r="DA286" s="8">
        <v>0</v>
      </c>
      <c r="DB286" s="8">
        <v>0</v>
      </c>
      <c r="DC286" s="8">
        <v>0</v>
      </c>
      <c r="DD286" s="8">
        <v>0</v>
      </c>
      <c r="DE286" s="8">
        <v>0</v>
      </c>
      <c r="DF286" s="8">
        <v>0</v>
      </c>
      <c r="DG286" s="8">
        <v>0</v>
      </c>
      <c r="DH286" s="8">
        <v>0</v>
      </c>
      <c r="DI286" s="8">
        <v>0</v>
      </c>
      <c r="DJ286" s="8">
        <v>0</v>
      </c>
      <c r="DK286" s="8">
        <v>0</v>
      </c>
      <c r="DL286" s="8">
        <v>0</v>
      </c>
      <c r="DM286" s="8">
        <v>0</v>
      </c>
      <c r="DN286" s="8">
        <v>0</v>
      </c>
      <c r="DO286" s="8">
        <v>0</v>
      </c>
      <c r="DP286" s="8">
        <v>0</v>
      </c>
      <c r="DQ286" s="8">
        <v>0</v>
      </c>
      <c r="DR286" s="8">
        <v>0</v>
      </c>
      <c r="DS286" s="8">
        <v>0</v>
      </c>
      <c r="DT286" s="8">
        <v>0</v>
      </c>
      <c r="DU286" s="8">
        <v>0</v>
      </c>
      <c r="DV286" s="8">
        <v>0</v>
      </c>
      <c r="DW286" s="8">
        <v>0</v>
      </c>
      <c r="DX286" s="8">
        <v>0</v>
      </c>
      <c r="DY286" s="8">
        <v>0</v>
      </c>
      <c r="DZ286" s="8">
        <v>0</v>
      </c>
      <c r="EA286" s="8">
        <v>0</v>
      </c>
      <c r="EB286" s="8">
        <v>0</v>
      </c>
      <c r="EC286" s="8">
        <v>0</v>
      </c>
      <c r="ED286" s="8">
        <v>0</v>
      </c>
      <c r="EE286" s="8">
        <v>0</v>
      </c>
      <c r="EF286" s="8">
        <v>0</v>
      </c>
      <c r="EG286" s="8">
        <v>0</v>
      </c>
      <c r="EH286" s="8">
        <v>0</v>
      </c>
      <c r="EI286" s="8">
        <v>0</v>
      </c>
      <c r="EJ286" s="8">
        <v>0</v>
      </c>
      <c r="EK286" s="8">
        <v>0</v>
      </c>
      <c r="EL286" s="8">
        <v>0</v>
      </c>
      <c r="EM286" s="8">
        <v>0</v>
      </c>
      <c r="EN286" s="8">
        <v>0</v>
      </c>
      <c r="EO286" s="8">
        <v>0</v>
      </c>
      <c r="EP286" s="8">
        <v>0</v>
      </c>
      <c r="EQ286" s="8">
        <v>0</v>
      </c>
      <c r="ER286" s="8">
        <v>0</v>
      </c>
      <c r="ES286" s="8">
        <v>0</v>
      </c>
      <c r="ET286" s="8">
        <v>0</v>
      </c>
      <c r="EU286" s="8">
        <v>0</v>
      </c>
      <c r="EV286" s="8">
        <v>0</v>
      </c>
      <c r="EW286" s="8">
        <v>0</v>
      </c>
      <c r="EX286" s="8">
        <v>0</v>
      </c>
      <c r="EY286" s="8">
        <v>0</v>
      </c>
      <c r="EZ286" s="8">
        <v>0</v>
      </c>
      <c r="FA286" s="8">
        <v>0</v>
      </c>
      <c r="FB286" s="8">
        <v>0</v>
      </c>
      <c r="FC286" s="8">
        <v>0</v>
      </c>
      <c r="FD286" s="8">
        <v>0</v>
      </c>
      <c r="FE286" s="8">
        <v>0</v>
      </c>
      <c r="FF286" s="8">
        <v>0</v>
      </c>
      <c r="FG286" s="8">
        <v>0</v>
      </c>
      <c r="FH286" s="8">
        <v>0</v>
      </c>
      <c r="FI286" s="8">
        <v>0</v>
      </c>
      <c r="FJ286" s="8">
        <v>0</v>
      </c>
      <c r="FK286" s="8">
        <v>0</v>
      </c>
      <c r="FL286" s="8">
        <v>0</v>
      </c>
      <c r="FM286" s="8">
        <v>0</v>
      </c>
      <c r="FN286" s="8">
        <v>0</v>
      </c>
      <c r="FO286" s="8">
        <v>0</v>
      </c>
      <c r="FP286" s="8">
        <v>0</v>
      </c>
      <c r="FQ286" s="8">
        <v>0</v>
      </c>
      <c r="FR286" s="8">
        <v>0</v>
      </c>
      <c r="FS286" s="8">
        <v>0</v>
      </c>
      <c r="FT286" s="8">
        <v>0</v>
      </c>
      <c r="FU286" s="8">
        <v>0</v>
      </c>
      <c r="FV286" s="8">
        <v>0</v>
      </c>
      <c r="FW286" s="8">
        <v>0</v>
      </c>
      <c r="FX286" s="8">
        <v>0</v>
      </c>
    </row>
    <row r="287" spans="1:180" x14ac:dyDescent="0.25">
      <c r="A287" s="8">
        <v>0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1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1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0</v>
      </c>
      <c r="BJ287" s="8">
        <v>0</v>
      </c>
      <c r="BK287" s="8">
        <v>0</v>
      </c>
      <c r="BL287" s="8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0</v>
      </c>
      <c r="BR287" s="8">
        <v>0</v>
      </c>
      <c r="BS287" s="8">
        <v>0</v>
      </c>
      <c r="BT287" s="8">
        <v>0</v>
      </c>
      <c r="BU287" s="8">
        <v>0</v>
      </c>
      <c r="BV287" s="8">
        <v>0</v>
      </c>
      <c r="BW287" s="8">
        <v>0</v>
      </c>
      <c r="BX287" s="8">
        <v>0</v>
      </c>
      <c r="BY287" s="8">
        <v>0</v>
      </c>
      <c r="BZ287" s="8">
        <v>0</v>
      </c>
      <c r="CA287" s="8">
        <v>0</v>
      </c>
      <c r="CB287" s="8">
        <v>0</v>
      </c>
      <c r="CC287" s="8">
        <v>0</v>
      </c>
      <c r="CD287" s="8">
        <v>1</v>
      </c>
      <c r="CE287" s="8">
        <v>0</v>
      </c>
      <c r="CF287" s="8">
        <v>0</v>
      </c>
      <c r="CG287" s="8">
        <v>0</v>
      </c>
      <c r="CH287" s="8">
        <v>0</v>
      </c>
      <c r="CI287" s="8">
        <v>0</v>
      </c>
      <c r="CJ287" s="8">
        <v>0</v>
      </c>
      <c r="CK287" s="8">
        <v>0</v>
      </c>
      <c r="CL287" s="8">
        <v>0</v>
      </c>
      <c r="CM287" s="8">
        <v>0</v>
      </c>
      <c r="CN287" s="8">
        <v>0</v>
      </c>
      <c r="CO287" s="8">
        <v>0</v>
      </c>
      <c r="CP287" s="8">
        <v>0</v>
      </c>
      <c r="CQ287" s="8">
        <v>0</v>
      </c>
      <c r="CR287" s="8">
        <v>0</v>
      </c>
      <c r="CS287" s="8">
        <v>0</v>
      </c>
      <c r="CT287" s="8">
        <v>0</v>
      </c>
      <c r="CU287" s="8">
        <v>0</v>
      </c>
      <c r="CV287" s="8">
        <v>0</v>
      </c>
      <c r="CW287" s="8">
        <v>0</v>
      </c>
      <c r="CX287" s="8">
        <v>0</v>
      </c>
      <c r="CY287" s="8">
        <v>0</v>
      </c>
      <c r="CZ287" s="8">
        <v>0</v>
      </c>
      <c r="DA287" s="8">
        <v>0</v>
      </c>
      <c r="DB287" s="8">
        <v>0</v>
      </c>
      <c r="DC287" s="8">
        <v>0</v>
      </c>
      <c r="DD287" s="8">
        <v>0</v>
      </c>
      <c r="DE287" s="8">
        <v>0</v>
      </c>
      <c r="DF287" s="8">
        <v>0</v>
      </c>
      <c r="DG287" s="8">
        <v>0</v>
      </c>
      <c r="DH287" s="8">
        <v>0</v>
      </c>
      <c r="DI287" s="8">
        <v>0</v>
      </c>
      <c r="DJ287" s="8">
        <v>0</v>
      </c>
      <c r="DK287" s="8">
        <v>0</v>
      </c>
      <c r="DL287" s="8">
        <v>0</v>
      </c>
      <c r="DM287" s="8">
        <v>0</v>
      </c>
      <c r="DN287" s="8">
        <v>0</v>
      </c>
      <c r="DO287" s="8">
        <v>0</v>
      </c>
      <c r="DP287" s="8">
        <v>0</v>
      </c>
      <c r="DQ287" s="8">
        <v>0</v>
      </c>
      <c r="DR287" s="8">
        <v>0</v>
      </c>
      <c r="DS287" s="8">
        <v>0</v>
      </c>
      <c r="DT287" s="8">
        <v>0</v>
      </c>
      <c r="DU287" s="8">
        <v>0</v>
      </c>
      <c r="DV287" s="8">
        <v>0</v>
      </c>
      <c r="DW287" s="8">
        <v>0</v>
      </c>
      <c r="DX287" s="8">
        <v>0</v>
      </c>
      <c r="DY287" s="8">
        <v>0</v>
      </c>
      <c r="DZ287" s="8">
        <v>0</v>
      </c>
      <c r="EA287" s="8">
        <v>0</v>
      </c>
      <c r="EB287" s="8">
        <v>0</v>
      </c>
      <c r="EC287" s="8">
        <v>0</v>
      </c>
      <c r="ED287" s="8">
        <v>0</v>
      </c>
      <c r="EE287" s="8">
        <v>0</v>
      </c>
      <c r="EF287" s="8">
        <v>0</v>
      </c>
      <c r="EG287" s="8">
        <v>0</v>
      </c>
      <c r="EH287" s="8">
        <v>0</v>
      </c>
      <c r="EI287" s="8">
        <v>0</v>
      </c>
      <c r="EJ287" s="8">
        <v>0</v>
      </c>
      <c r="EK287" s="8">
        <v>0</v>
      </c>
      <c r="EL287" s="8">
        <v>0</v>
      </c>
      <c r="EM287" s="8">
        <v>0</v>
      </c>
      <c r="EN287" s="8">
        <v>0</v>
      </c>
      <c r="EO287" s="8">
        <v>0</v>
      </c>
      <c r="EP287" s="8">
        <v>0</v>
      </c>
      <c r="EQ287" s="8">
        <v>0</v>
      </c>
      <c r="ER287" s="8">
        <v>0</v>
      </c>
      <c r="ES287" s="8">
        <v>0</v>
      </c>
      <c r="ET287" s="8">
        <v>0</v>
      </c>
      <c r="EU287" s="8">
        <v>0</v>
      </c>
      <c r="EV287" s="8">
        <v>0</v>
      </c>
      <c r="EW287" s="8">
        <v>0</v>
      </c>
      <c r="EX287" s="8">
        <v>0</v>
      </c>
      <c r="EY287" s="8">
        <v>0</v>
      </c>
      <c r="EZ287" s="8">
        <v>0</v>
      </c>
      <c r="FA287" s="8">
        <v>0</v>
      </c>
      <c r="FB287" s="8">
        <v>0</v>
      </c>
      <c r="FC287" s="8">
        <v>0</v>
      </c>
      <c r="FD287" s="8">
        <v>0</v>
      </c>
      <c r="FE287" s="8">
        <v>0</v>
      </c>
      <c r="FF287" s="8">
        <v>0</v>
      </c>
      <c r="FG287" s="8">
        <v>0</v>
      </c>
      <c r="FH287" s="8">
        <v>0</v>
      </c>
      <c r="FI287" s="8">
        <v>0</v>
      </c>
      <c r="FJ287" s="8">
        <v>0</v>
      </c>
      <c r="FK287" s="8">
        <v>0</v>
      </c>
      <c r="FL287" s="8">
        <v>0</v>
      </c>
      <c r="FM287" s="8">
        <v>0</v>
      </c>
      <c r="FN287" s="8">
        <v>0</v>
      </c>
      <c r="FO287" s="8">
        <v>0</v>
      </c>
      <c r="FP287" s="8">
        <v>0</v>
      </c>
      <c r="FQ287" s="8">
        <v>1</v>
      </c>
      <c r="FR287" s="8">
        <v>0</v>
      </c>
      <c r="FS287" s="8">
        <v>0</v>
      </c>
      <c r="FT287" s="8">
        <v>0</v>
      </c>
      <c r="FU287" s="8">
        <v>0</v>
      </c>
      <c r="FV287" s="8">
        <v>0</v>
      </c>
      <c r="FW287" s="8">
        <v>0</v>
      </c>
      <c r="FX287" s="8">
        <v>0</v>
      </c>
    </row>
    <row r="288" spans="1:180" x14ac:dyDescent="0.25">
      <c r="A288" s="8">
        <v>0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1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1</v>
      </c>
      <c r="CG288" s="8">
        <v>0</v>
      </c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8">
        <v>0</v>
      </c>
      <c r="CN288" s="8">
        <v>1</v>
      </c>
      <c r="CO288" s="8">
        <v>0</v>
      </c>
      <c r="CP288" s="8">
        <v>0</v>
      </c>
      <c r="CQ288" s="8">
        <v>0</v>
      </c>
      <c r="CR288" s="8">
        <v>0</v>
      </c>
      <c r="CS288" s="8">
        <v>0</v>
      </c>
      <c r="CT288" s="8">
        <v>0</v>
      </c>
      <c r="CU288" s="8">
        <v>0</v>
      </c>
      <c r="CV288" s="8">
        <v>0</v>
      </c>
      <c r="CW288" s="8">
        <v>0</v>
      </c>
      <c r="CX288" s="8">
        <v>0</v>
      </c>
      <c r="CY288" s="8">
        <v>0</v>
      </c>
      <c r="CZ288" s="8">
        <v>0</v>
      </c>
      <c r="DA288" s="8">
        <v>0</v>
      </c>
      <c r="DB288" s="8">
        <v>0</v>
      </c>
      <c r="DC288" s="8">
        <v>0</v>
      </c>
      <c r="DD288" s="8">
        <v>0</v>
      </c>
      <c r="DE288" s="8">
        <v>0</v>
      </c>
      <c r="DF288" s="8">
        <v>0</v>
      </c>
      <c r="DG288" s="8">
        <v>0</v>
      </c>
      <c r="DH288" s="8">
        <v>0</v>
      </c>
      <c r="DI288" s="8">
        <v>0</v>
      </c>
      <c r="DJ288" s="8">
        <v>0</v>
      </c>
      <c r="DK288" s="8">
        <v>0</v>
      </c>
      <c r="DL288" s="8">
        <v>0</v>
      </c>
      <c r="DM288" s="8">
        <v>0</v>
      </c>
      <c r="DN288" s="8">
        <v>0</v>
      </c>
      <c r="DO288" s="8">
        <v>0</v>
      </c>
      <c r="DP288" s="8">
        <v>0</v>
      </c>
      <c r="DQ288" s="8">
        <v>0</v>
      </c>
      <c r="DR288" s="8">
        <v>0</v>
      </c>
      <c r="DS288" s="8">
        <v>0</v>
      </c>
      <c r="DT288" s="8">
        <v>0</v>
      </c>
      <c r="DU288" s="8">
        <v>0</v>
      </c>
      <c r="DV288" s="8">
        <v>0</v>
      </c>
      <c r="DW288" s="8">
        <v>0</v>
      </c>
      <c r="DX288" s="8">
        <v>0</v>
      </c>
      <c r="DY288" s="8">
        <v>0</v>
      </c>
      <c r="DZ288" s="8">
        <v>0</v>
      </c>
      <c r="EA288" s="8">
        <v>0</v>
      </c>
      <c r="EB288" s="8">
        <v>0</v>
      </c>
      <c r="EC288" s="8">
        <v>0</v>
      </c>
      <c r="ED288" s="8">
        <v>0</v>
      </c>
      <c r="EE288" s="8">
        <v>0</v>
      </c>
      <c r="EF288" s="8">
        <v>0</v>
      </c>
      <c r="EG288" s="8">
        <v>0</v>
      </c>
      <c r="EH288" s="8">
        <v>0</v>
      </c>
      <c r="EI288" s="8">
        <v>0</v>
      </c>
      <c r="EJ288" s="8">
        <v>0</v>
      </c>
      <c r="EK288" s="8">
        <v>0</v>
      </c>
      <c r="EL288" s="8">
        <v>0</v>
      </c>
      <c r="EM288" s="8">
        <v>0</v>
      </c>
      <c r="EN288" s="8">
        <v>0</v>
      </c>
      <c r="EO288" s="8">
        <v>0</v>
      </c>
      <c r="EP288" s="8">
        <v>0</v>
      </c>
      <c r="EQ288" s="8">
        <v>0</v>
      </c>
      <c r="ER288" s="8">
        <v>0</v>
      </c>
      <c r="ES288" s="8">
        <v>0</v>
      </c>
      <c r="ET288" s="8">
        <v>0</v>
      </c>
      <c r="EU288" s="8">
        <v>0</v>
      </c>
      <c r="EV288" s="8">
        <v>0</v>
      </c>
      <c r="EW288" s="8">
        <v>0</v>
      </c>
      <c r="EX288" s="8">
        <v>0</v>
      </c>
      <c r="EY288" s="8">
        <v>0</v>
      </c>
      <c r="EZ288" s="8">
        <v>0</v>
      </c>
      <c r="FA288" s="8">
        <v>0</v>
      </c>
      <c r="FB288" s="8">
        <v>0</v>
      </c>
      <c r="FC288" s="8">
        <v>0</v>
      </c>
      <c r="FD288" s="8">
        <v>0</v>
      </c>
      <c r="FE288" s="8">
        <v>0</v>
      </c>
      <c r="FF288" s="8">
        <v>0</v>
      </c>
      <c r="FG288" s="8">
        <v>0</v>
      </c>
      <c r="FH288" s="8">
        <v>0</v>
      </c>
      <c r="FI288" s="8">
        <v>0</v>
      </c>
      <c r="FJ288" s="8">
        <v>0</v>
      </c>
      <c r="FK288" s="8">
        <v>0</v>
      </c>
      <c r="FL288" s="8">
        <v>0</v>
      </c>
      <c r="FM288" s="8">
        <v>0</v>
      </c>
      <c r="FN288" s="8">
        <v>0</v>
      </c>
      <c r="FO288" s="8">
        <v>0</v>
      </c>
      <c r="FP288" s="8">
        <v>0</v>
      </c>
      <c r="FQ288" s="8">
        <v>0</v>
      </c>
      <c r="FR288" s="8">
        <v>0</v>
      </c>
      <c r="FS288" s="8">
        <v>0</v>
      </c>
      <c r="FT288" s="8">
        <v>0</v>
      </c>
      <c r="FU288" s="8">
        <v>0</v>
      </c>
      <c r="FV288" s="8">
        <v>0</v>
      </c>
      <c r="FW288" s="8">
        <v>0</v>
      </c>
      <c r="FX288" s="8">
        <v>0</v>
      </c>
    </row>
    <row r="289" spans="1:180" x14ac:dyDescent="0.25">
      <c r="A289" s="8">
        <v>0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1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1</v>
      </c>
      <c r="CE289" s="8">
        <v>0</v>
      </c>
      <c r="CF289" s="8">
        <v>1</v>
      </c>
      <c r="CG289" s="8">
        <v>0</v>
      </c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8">
        <v>0</v>
      </c>
      <c r="CN289" s="8">
        <v>0</v>
      </c>
      <c r="CO289" s="8">
        <v>0</v>
      </c>
      <c r="CP289" s="8">
        <v>0</v>
      </c>
      <c r="CQ289" s="8">
        <v>0</v>
      </c>
      <c r="CR289" s="8">
        <v>0</v>
      </c>
      <c r="CS289" s="8">
        <v>0</v>
      </c>
      <c r="CT289" s="8">
        <v>1</v>
      </c>
      <c r="CU289" s="8">
        <v>0</v>
      </c>
      <c r="CV289" s="8">
        <v>0</v>
      </c>
      <c r="CW289" s="8">
        <v>0</v>
      </c>
      <c r="CX289" s="8">
        <v>0</v>
      </c>
      <c r="CY289" s="8">
        <v>0</v>
      </c>
      <c r="CZ289" s="8">
        <v>0</v>
      </c>
      <c r="DA289" s="8">
        <v>0</v>
      </c>
      <c r="DB289" s="8">
        <v>0</v>
      </c>
      <c r="DC289" s="8">
        <v>0</v>
      </c>
      <c r="DD289" s="8">
        <v>0</v>
      </c>
      <c r="DE289" s="8">
        <v>0</v>
      </c>
      <c r="DF289" s="8">
        <v>0</v>
      </c>
      <c r="DG289" s="8">
        <v>0</v>
      </c>
      <c r="DH289" s="8">
        <v>0</v>
      </c>
      <c r="DI289" s="8">
        <v>0</v>
      </c>
      <c r="DJ289" s="8">
        <v>0</v>
      </c>
      <c r="DK289" s="8">
        <v>0</v>
      </c>
      <c r="DL289" s="8">
        <v>0</v>
      </c>
      <c r="DM289" s="8">
        <v>0</v>
      </c>
      <c r="DN289" s="8">
        <v>0</v>
      </c>
      <c r="DO289" s="8">
        <v>0</v>
      </c>
      <c r="DP289" s="8">
        <v>0</v>
      </c>
      <c r="DQ289" s="8">
        <v>0</v>
      </c>
      <c r="DR289" s="8">
        <v>0</v>
      </c>
      <c r="DS289" s="8">
        <v>0</v>
      </c>
      <c r="DT289" s="8">
        <v>0</v>
      </c>
      <c r="DU289" s="8">
        <v>0</v>
      </c>
      <c r="DV289" s="8">
        <v>0</v>
      </c>
      <c r="DW289" s="8">
        <v>0</v>
      </c>
      <c r="DX289" s="8">
        <v>0</v>
      </c>
      <c r="DY289" s="8">
        <v>0</v>
      </c>
      <c r="DZ289" s="8">
        <v>0</v>
      </c>
      <c r="EA289" s="8">
        <v>0</v>
      </c>
      <c r="EB289" s="8">
        <v>0</v>
      </c>
      <c r="EC289" s="8">
        <v>0</v>
      </c>
      <c r="ED289" s="8">
        <v>0</v>
      </c>
      <c r="EE289" s="8">
        <v>0</v>
      </c>
      <c r="EF289" s="8">
        <v>0</v>
      </c>
      <c r="EG289" s="8">
        <v>0</v>
      </c>
      <c r="EH289" s="8">
        <v>0</v>
      </c>
      <c r="EI289" s="8">
        <v>0</v>
      </c>
      <c r="EJ289" s="8">
        <v>0</v>
      </c>
      <c r="EK289" s="8">
        <v>0</v>
      </c>
      <c r="EL289" s="8">
        <v>0</v>
      </c>
      <c r="EM289" s="8">
        <v>0</v>
      </c>
      <c r="EN289" s="8">
        <v>0</v>
      </c>
      <c r="EO289" s="8">
        <v>0</v>
      </c>
      <c r="EP289" s="8">
        <v>0</v>
      </c>
      <c r="EQ289" s="8">
        <v>0</v>
      </c>
      <c r="ER289" s="8">
        <v>0</v>
      </c>
      <c r="ES289" s="8">
        <v>0</v>
      </c>
      <c r="ET289" s="8">
        <v>0</v>
      </c>
      <c r="EU289" s="8">
        <v>0</v>
      </c>
      <c r="EV289" s="8">
        <v>0</v>
      </c>
      <c r="EW289" s="8">
        <v>0</v>
      </c>
      <c r="EX289" s="8">
        <v>0</v>
      </c>
      <c r="EY289" s="8">
        <v>0</v>
      </c>
      <c r="EZ289" s="8">
        <v>0</v>
      </c>
      <c r="FA289" s="8">
        <v>0</v>
      </c>
      <c r="FB289" s="8">
        <v>0</v>
      </c>
      <c r="FC289" s="8">
        <v>0</v>
      </c>
      <c r="FD289" s="8">
        <v>0</v>
      </c>
      <c r="FE289" s="8">
        <v>0</v>
      </c>
      <c r="FF289" s="8">
        <v>0</v>
      </c>
      <c r="FG289" s="8">
        <v>0</v>
      </c>
      <c r="FH289" s="8">
        <v>0</v>
      </c>
      <c r="FI289" s="8">
        <v>0</v>
      </c>
      <c r="FJ289" s="8">
        <v>1</v>
      </c>
      <c r="FK289" s="8">
        <v>0</v>
      </c>
      <c r="FL289" s="8">
        <v>0</v>
      </c>
      <c r="FM289" s="8">
        <v>0</v>
      </c>
      <c r="FN289" s="8">
        <v>0</v>
      </c>
      <c r="FO289" s="8">
        <v>0</v>
      </c>
      <c r="FP289" s="8">
        <v>0</v>
      </c>
      <c r="FQ289" s="8">
        <v>0</v>
      </c>
      <c r="FR289" s="8">
        <v>0</v>
      </c>
      <c r="FS289" s="8">
        <v>0</v>
      </c>
      <c r="FT289" s="8">
        <v>0</v>
      </c>
      <c r="FU289" s="8">
        <v>0</v>
      </c>
      <c r="FV289" s="8">
        <v>0</v>
      </c>
      <c r="FW289" s="8">
        <v>0</v>
      </c>
      <c r="FX289" s="8">
        <v>0</v>
      </c>
    </row>
    <row r="290" spans="1:180" x14ac:dyDescent="0.25">
      <c r="A290" s="8">
        <v>0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1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1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  <c r="CH290" s="8">
        <v>0</v>
      </c>
      <c r="CI290" s="8">
        <v>1</v>
      </c>
      <c r="CJ290" s="8">
        <v>0</v>
      </c>
      <c r="CK290" s="8">
        <v>0</v>
      </c>
      <c r="CL290" s="8">
        <v>0</v>
      </c>
      <c r="CM290" s="8">
        <v>0</v>
      </c>
      <c r="CN290" s="8">
        <v>0</v>
      </c>
      <c r="CO290" s="8">
        <v>0</v>
      </c>
      <c r="CP290" s="8">
        <v>0</v>
      </c>
      <c r="CQ290" s="8">
        <v>0</v>
      </c>
      <c r="CR290" s="8">
        <v>0</v>
      </c>
      <c r="CS290" s="8">
        <v>0</v>
      </c>
      <c r="CT290" s="8">
        <v>0</v>
      </c>
      <c r="CU290" s="8">
        <v>0</v>
      </c>
      <c r="CV290" s="8">
        <v>0</v>
      </c>
      <c r="CW290" s="8">
        <v>0</v>
      </c>
      <c r="CX290" s="8">
        <v>0</v>
      </c>
      <c r="CY290" s="8">
        <v>0</v>
      </c>
      <c r="CZ290" s="8">
        <v>0</v>
      </c>
      <c r="DA290" s="8">
        <v>0</v>
      </c>
      <c r="DB290" s="8">
        <v>0</v>
      </c>
      <c r="DC290" s="8">
        <v>0</v>
      </c>
      <c r="DD290" s="8">
        <v>0</v>
      </c>
      <c r="DE290" s="8">
        <v>0</v>
      </c>
      <c r="DF290" s="8">
        <v>0</v>
      </c>
      <c r="DG290" s="8">
        <v>0</v>
      </c>
      <c r="DH290" s="8">
        <v>0</v>
      </c>
      <c r="DI290" s="8">
        <v>0</v>
      </c>
      <c r="DJ290" s="8">
        <v>0</v>
      </c>
      <c r="DK290" s="8">
        <v>0</v>
      </c>
      <c r="DL290" s="8">
        <v>0</v>
      </c>
      <c r="DM290" s="8">
        <v>0</v>
      </c>
      <c r="DN290" s="8">
        <v>0</v>
      </c>
      <c r="DO290" s="8">
        <v>0</v>
      </c>
      <c r="DP290" s="8">
        <v>0</v>
      </c>
      <c r="DQ290" s="8">
        <v>0</v>
      </c>
      <c r="DR290" s="8">
        <v>0</v>
      </c>
      <c r="DS290" s="8">
        <v>0</v>
      </c>
      <c r="DT290" s="8">
        <v>0</v>
      </c>
      <c r="DU290" s="8">
        <v>0</v>
      </c>
      <c r="DV290" s="8">
        <v>0</v>
      </c>
      <c r="DW290" s="8">
        <v>0</v>
      </c>
      <c r="DX290" s="8">
        <v>0</v>
      </c>
      <c r="DY290" s="8">
        <v>0</v>
      </c>
      <c r="DZ290" s="8">
        <v>0</v>
      </c>
      <c r="EA290" s="8">
        <v>0</v>
      </c>
      <c r="EB290" s="8">
        <v>0</v>
      </c>
      <c r="EC290" s="8">
        <v>0</v>
      </c>
      <c r="ED290" s="8">
        <v>0</v>
      </c>
      <c r="EE290" s="8">
        <v>0</v>
      </c>
      <c r="EF290" s="8">
        <v>0</v>
      </c>
      <c r="EG290" s="8">
        <v>0</v>
      </c>
      <c r="EH290" s="8">
        <v>0</v>
      </c>
      <c r="EI290" s="8">
        <v>0</v>
      </c>
      <c r="EJ290" s="8">
        <v>0</v>
      </c>
      <c r="EK290" s="8">
        <v>0</v>
      </c>
      <c r="EL290" s="8">
        <v>0</v>
      </c>
      <c r="EM290" s="8">
        <v>0</v>
      </c>
      <c r="EN290" s="8">
        <v>0</v>
      </c>
      <c r="EO290" s="8">
        <v>0</v>
      </c>
      <c r="EP290" s="8">
        <v>0</v>
      </c>
      <c r="EQ290" s="8">
        <v>0</v>
      </c>
      <c r="ER290" s="8">
        <v>0</v>
      </c>
      <c r="ES290" s="8">
        <v>0</v>
      </c>
      <c r="ET290" s="8">
        <v>0</v>
      </c>
      <c r="EU290" s="8">
        <v>0</v>
      </c>
      <c r="EV290" s="8">
        <v>0</v>
      </c>
      <c r="EW290" s="8">
        <v>0</v>
      </c>
      <c r="EX290" s="8">
        <v>0</v>
      </c>
      <c r="EY290" s="8">
        <v>0</v>
      </c>
      <c r="EZ290" s="8">
        <v>0</v>
      </c>
      <c r="FA290" s="8">
        <v>0</v>
      </c>
      <c r="FB290" s="8">
        <v>0</v>
      </c>
      <c r="FC290" s="8">
        <v>0</v>
      </c>
      <c r="FD290" s="8">
        <v>0</v>
      </c>
      <c r="FE290" s="8">
        <v>0</v>
      </c>
      <c r="FF290" s="8">
        <v>0</v>
      </c>
      <c r="FG290" s="8">
        <v>0</v>
      </c>
      <c r="FH290" s="8">
        <v>0</v>
      </c>
      <c r="FI290" s="8">
        <v>0</v>
      </c>
      <c r="FJ290" s="8">
        <v>0</v>
      </c>
      <c r="FK290" s="8">
        <v>0</v>
      </c>
      <c r="FL290" s="8">
        <v>0</v>
      </c>
      <c r="FM290" s="8">
        <v>0</v>
      </c>
      <c r="FN290" s="8">
        <v>0</v>
      </c>
      <c r="FO290" s="8">
        <v>0</v>
      </c>
      <c r="FP290" s="8">
        <v>0</v>
      </c>
      <c r="FQ290" s="8">
        <v>0</v>
      </c>
      <c r="FR290" s="8">
        <v>0</v>
      </c>
      <c r="FS290" s="8">
        <v>0</v>
      </c>
      <c r="FT290" s="8">
        <v>0</v>
      </c>
      <c r="FU290" s="8">
        <v>0</v>
      </c>
      <c r="FV290" s="8">
        <v>0</v>
      </c>
      <c r="FW290" s="8">
        <v>0</v>
      </c>
      <c r="FX290" s="8">
        <v>0</v>
      </c>
    </row>
    <row r="291" spans="1:180" x14ac:dyDescent="0.25">
      <c r="A291" s="8">
        <v>0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1</v>
      </c>
      <c r="BY291" s="8">
        <v>0</v>
      </c>
      <c r="BZ291" s="8">
        <v>0</v>
      </c>
      <c r="CA291" s="8">
        <v>0</v>
      </c>
      <c r="CB291" s="8">
        <v>0</v>
      </c>
      <c r="CC291" s="8">
        <v>1</v>
      </c>
      <c r="CD291" s="8">
        <v>0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>
        <v>0</v>
      </c>
      <c r="CP291" s="8">
        <v>0</v>
      </c>
      <c r="CQ291" s="8">
        <v>0</v>
      </c>
      <c r="CR291" s="8">
        <v>0</v>
      </c>
      <c r="CS291" s="8">
        <v>0</v>
      </c>
      <c r="CT291" s="8">
        <v>0</v>
      </c>
      <c r="CU291" s="8">
        <v>0</v>
      </c>
      <c r="CV291" s="8">
        <v>0</v>
      </c>
      <c r="CW291" s="8">
        <v>0</v>
      </c>
      <c r="CX291" s="8">
        <v>0</v>
      </c>
      <c r="CY291" s="8">
        <v>0</v>
      </c>
      <c r="CZ291" s="8">
        <v>0</v>
      </c>
      <c r="DA291" s="8">
        <v>0</v>
      </c>
      <c r="DB291" s="8">
        <v>0</v>
      </c>
      <c r="DC291" s="8">
        <v>0</v>
      </c>
      <c r="DD291" s="8">
        <v>1</v>
      </c>
      <c r="DE291" s="8">
        <v>0</v>
      </c>
      <c r="DF291" s="8">
        <v>0</v>
      </c>
      <c r="DG291" s="8">
        <v>0</v>
      </c>
      <c r="DH291" s="8">
        <v>0</v>
      </c>
      <c r="DI291" s="8">
        <v>0</v>
      </c>
      <c r="DJ291" s="8">
        <v>0</v>
      </c>
      <c r="DK291" s="8">
        <v>0</v>
      </c>
      <c r="DL291" s="8">
        <v>0</v>
      </c>
      <c r="DM291" s="8">
        <v>0</v>
      </c>
      <c r="DN291" s="8">
        <v>0</v>
      </c>
      <c r="DO291" s="8">
        <v>0</v>
      </c>
      <c r="DP291" s="8">
        <v>0</v>
      </c>
      <c r="DQ291" s="8">
        <v>0</v>
      </c>
      <c r="DR291" s="8">
        <v>0</v>
      </c>
      <c r="DS291" s="8">
        <v>0</v>
      </c>
      <c r="DT291" s="8">
        <v>0</v>
      </c>
      <c r="DU291" s="8">
        <v>0</v>
      </c>
      <c r="DV291" s="8">
        <v>0</v>
      </c>
      <c r="DW291" s="8">
        <v>0</v>
      </c>
      <c r="DX291" s="8">
        <v>0</v>
      </c>
      <c r="DY291" s="8">
        <v>0</v>
      </c>
      <c r="DZ291" s="8">
        <v>0</v>
      </c>
      <c r="EA291" s="8">
        <v>0</v>
      </c>
      <c r="EB291" s="8">
        <v>0</v>
      </c>
      <c r="EC291" s="8">
        <v>0</v>
      </c>
      <c r="ED291" s="8">
        <v>0</v>
      </c>
      <c r="EE291" s="8">
        <v>0</v>
      </c>
      <c r="EF291" s="8">
        <v>0</v>
      </c>
      <c r="EG291" s="8">
        <v>0</v>
      </c>
      <c r="EH291" s="8">
        <v>0</v>
      </c>
      <c r="EI291" s="8">
        <v>0</v>
      </c>
      <c r="EJ291" s="8">
        <v>0</v>
      </c>
      <c r="EK291" s="8">
        <v>0</v>
      </c>
      <c r="EL291" s="8">
        <v>0</v>
      </c>
      <c r="EM291" s="8">
        <v>0</v>
      </c>
      <c r="EN291" s="8">
        <v>0</v>
      </c>
      <c r="EO291" s="8">
        <v>0</v>
      </c>
      <c r="EP291" s="8">
        <v>0</v>
      </c>
      <c r="EQ291" s="8">
        <v>0</v>
      </c>
      <c r="ER291" s="8">
        <v>0</v>
      </c>
      <c r="ES291" s="8">
        <v>0</v>
      </c>
      <c r="ET291" s="8">
        <v>0</v>
      </c>
      <c r="EU291" s="8">
        <v>0</v>
      </c>
      <c r="EV291" s="8">
        <v>1</v>
      </c>
      <c r="EW291" s="8">
        <v>0</v>
      </c>
      <c r="EX291" s="8">
        <v>0</v>
      </c>
      <c r="EY291" s="8">
        <v>0</v>
      </c>
      <c r="EZ291" s="8">
        <v>0</v>
      </c>
      <c r="FA291" s="8">
        <v>1</v>
      </c>
      <c r="FB291" s="8">
        <v>0</v>
      </c>
      <c r="FC291" s="8">
        <v>0</v>
      </c>
      <c r="FD291" s="8">
        <v>0</v>
      </c>
      <c r="FE291" s="8">
        <v>0</v>
      </c>
      <c r="FF291" s="8">
        <v>0</v>
      </c>
      <c r="FG291" s="8">
        <v>0</v>
      </c>
      <c r="FH291" s="8">
        <v>0</v>
      </c>
      <c r="FI291" s="8">
        <v>0</v>
      </c>
      <c r="FJ291" s="8">
        <v>0</v>
      </c>
      <c r="FK291" s="8">
        <v>0</v>
      </c>
      <c r="FL291" s="8">
        <v>0</v>
      </c>
      <c r="FM291" s="8">
        <v>0</v>
      </c>
      <c r="FN291" s="8">
        <v>0</v>
      </c>
      <c r="FO291" s="8">
        <v>0</v>
      </c>
      <c r="FP291" s="8">
        <v>0</v>
      </c>
      <c r="FQ291" s="8">
        <v>0</v>
      </c>
      <c r="FR291" s="8">
        <v>0</v>
      </c>
      <c r="FS291" s="8">
        <v>0</v>
      </c>
      <c r="FT291" s="8">
        <v>0</v>
      </c>
      <c r="FU291" s="8">
        <v>0</v>
      </c>
      <c r="FV291" s="8">
        <v>1</v>
      </c>
      <c r="FW291" s="8">
        <v>0</v>
      </c>
      <c r="FX291" s="8">
        <v>0</v>
      </c>
    </row>
    <row r="292" spans="1:180" x14ac:dyDescent="0.25">
      <c r="A292" s="8">
        <v>0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1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>
        <v>0</v>
      </c>
      <c r="BV292" s="8">
        <v>0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1</v>
      </c>
      <c r="CD292" s="8">
        <v>0</v>
      </c>
      <c r="CE292" s="8">
        <v>0</v>
      </c>
      <c r="CF292" s="8">
        <v>1</v>
      </c>
      <c r="CG292" s="8">
        <v>0</v>
      </c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8">
        <v>0</v>
      </c>
      <c r="CN292" s="8">
        <v>0</v>
      </c>
      <c r="CO292" s="8">
        <v>0</v>
      </c>
      <c r="CP292" s="8">
        <v>0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0</v>
      </c>
      <c r="CY292" s="8">
        <v>0</v>
      </c>
      <c r="CZ292" s="8">
        <v>0</v>
      </c>
      <c r="DA292" s="8">
        <v>0</v>
      </c>
      <c r="DB292" s="8">
        <v>0</v>
      </c>
      <c r="DC292" s="8">
        <v>0</v>
      </c>
      <c r="DD292" s="8">
        <v>1</v>
      </c>
      <c r="DE292" s="8">
        <v>0</v>
      </c>
      <c r="DF292" s="8">
        <v>0</v>
      </c>
      <c r="DG292" s="8">
        <v>0</v>
      </c>
      <c r="DH292" s="8">
        <v>1</v>
      </c>
      <c r="DI292" s="8">
        <v>0</v>
      </c>
      <c r="DJ292" s="8">
        <v>0</v>
      </c>
      <c r="DK292" s="8">
        <v>0</v>
      </c>
      <c r="DL292" s="8">
        <v>0</v>
      </c>
      <c r="DM292" s="8">
        <v>0</v>
      </c>
      <c r="DN292" s="8">
        <v>0</v>
      </c>
      <c r="DO292" s="8">
        <v>0</v>
      </c>
      <c r="DP292" s="8">
        <v>0</v>
      </c>
      <c r="DQ292" s="8">
        <v>0</v>
      </c>
      <c r="DR292" s="8">
        <v>0</v>
      </c>
      <c r="DS292" s="8">
        <v>0</v>
      </c>
      <c r="DT292" s="8">
        <v>0</v>
      </c>
      <c r="DU292" s="8">
        <v>0</v>
      </c>
      <c r="DV292" s="8">
        <v>0</v>
      </c>
      <c r="DW292" s="8">
        <v>0</v>
      </c>
      <c r="DX292" s="8">
        <v>0</v>
      </c>
      <c r="DY292" s="8">
        <v>0</v>
      </c>
      <c r="DZ292" s="8">
        <v>0</v>
      </c>
      <c r="EA292" s="8">
        <v>0</v>
      </c>
      <c r="EB292" s="8">
        <v>0</v>
      </c>
      <c r="EC292" s="8">
        <v>0</v>
      </c>
      <c r="ED292" s="8">
        <v>0</v>
      </c>
      <c r="EE292" s="8">
        <v>0</v>
      </c>
      <c r="EF292" s="8">
        <v>0</v>
      </c>
      <c r="EG292" s="8">
        <v>0</v>
      </c>
      <c r="EH292" s="8">
        <v>0</v>
      </c>
      <c r="EI292" s="8">
        <v>0</v>
      </c>
      <c r="EJ292" s="8">
        <v>0</v>
      </c>
      <c r="EK292" s="8">
        <v>0</v>
      </c>
      <c r="EL292" s="8">
        <v>0</v>
      </c>
      <c r="EM292" s="8">
        <v>0</v>
      </c>
      <c r="EN292" s="8">
        <v>0</v>
      </c>
      <c r="EO292" s="8">
        <v>0</v>
      </c>
      <c r="EP292" s="8">
        <v>1</v>
      </c>
      <c r="EQ292" s="8">
        <v>0</v>
      </c>
      <c r="ER292" s="8">
        <v>1</v>
      </c>
      <c r="ES292" s="8">
        <v>0</v>
      </c>
      <c r="ET292" s="8">
        <v>0</v>
      </c>
      <c r="EU292" s="8">
        <v>0</v>
      </c>
      <c r="EV292" s="8">
        <v>0</v>
      </c>
      <c r="EW292" s="8">
        <v>0</v>
      </c>
      <c r="EX292" s="8">
        <v>0</v>
      </c>
      <c r="EY292" s="8">
        <v>0</v>
      </c>
      <c r="EZ292" s="8">
        <v>0</v>
      </c>
      <c r="FA292" s="8">
        <v>0</v>
      </c>
      <c r="FB292" s="8">
        <v>0</v>
      </c>
      <c r="FC292" s="8">
        <v>0</v>
      </c>
      <c r="FD292" s="8">
        <v>0</v>
      </c>
      <c r="FE292" s="8">
        <v>0</v>
      </c>
      <c r="FF292" s="8">
        <v>0</v>
      </c>
      <c r="FG292" s="8">
        <v>0</v>
      </c>
      <c r="FH292" s="8">
        <v>0</v>
      </c>
      <c r="FI292" s="8">
        <v>0</v>
      </c>
      <c r="FJ292" s="8">
        <v>0</v>
      </c>
      <c r="FK292" s="8">
        <v>0</v>
      </c>
      <c r="FL292" s="8">
        <v>0</v>
      </c>
      <c r="FM292" s="8">
        <v>0</v>
      </c>
      <c r="FN292" s="8">
        <v>0</v>
      </c>
      <c r="FO292" s="8">
        <v>0</v>
      </c>
      <c r="FP292" s="8">
        <v>0</v>
      </c>
      <c r="FQ292" s="8">
        <v>0</v>
      </c>
      <c r="FR292" s="8">
        <v>0</v>
      </c>
      <c r="FS292" s="8">
        <v>0</v>
      </c>
      <c r="FT292" s="8">
        <v>0</v>
      </c>
      <c r="FU292" s="8">
        <v>1</v>
      </c>
      <c r="FV292" s="8">
        <v>0</v>
      </c>
      <c r="FW292" s="8">
        <v>0</v>
      </c>
      <c r="FX292" s="8">
        <v>0</v>
      </c>
    </row>
    <row r="293" spans="1:180" x14ac:dyDescent="0.25">
      <c r="A293" s="8">
        <v>0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1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  <c r="CH293" s="8">
        <v>0</v>
      </c>
      <c r="CI293" s="8">
        <v>0</v>
      </c>
      <c r="CJ293" s="8">
        <v>0</v>
      </c>
      <c r="CK293" s="8">
        <v>0</v>
      </c>
      <c r="CL293" s="8">
        <v>0</v>
      </c>
      <c r="CM293" s="8">
        <v>0</v>
      </c>
      <c r="CN293" s="8">
        <v>0</v>
      </c>
      <c r="CO293" s="8">
        <v>0</v>
      </c>
      <c r="CP293" s="8">
        <v>0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0</v>
      </c>
      <c r="CX293" s="8">
        <v>0</v>
      </c>
      <c r="CY293" s="8">
        <v>0</v>
      </c>
      <c r="CZ293" s="8">
        <v>0</v>
      </c>
      <c r="DA293" s="8">
        <v>0</v>
      </c>
      <c r="DB293" s="8">
        <v>0</v>
      </c>
      <c r="DC293" s="8">
        <v>0</v>
      </c>
      <c r="DD293" s="8">
        <v>0</v>
      </c>
      <c r="DE293" s="8">
        <v>0</v>
      </c>
      <c r="DF293" s="8">
        <v>0</v>
      </c>
      <c r="DG293" s="8">
        <v>0</v>
      </c>
      <c r="DH293" s="8">
        <v>0</v>
      </c>
      <c r="DI293" s="8">
        <v>0</v>
      </c>
      <c r="DJ293" s="8">
        <v>0</v>
      </c>
      <c r="DK293" s="8">
        <v>0</v>
      </c>
      <c r="DL293" s="8">
        <v>0</v>
      </c>
      <c r="DM293" s="8">
        <v>0</v>
      </c>
      <c r="DN293" s="8">
        <v>0</v>
      </c>
      <c r="DO293" s="8">
        <v>0</v>
      </c>
      <c r="DP293" s="8">
        <v>0</v>
      </c>
      <c r="DQ293" s="8">
        <v>0</v>
      </c>
      <c r="DR293" s="8">
        <v>0</v>
      </c>
      <c r="DS293" s="8">
        <v>0</v>
      </c>
      <c r="DT293" s="8">
        <v>0</v>
      </c>
      <c r="DU293" s="8">
        <v>0</v>
      </c>
      <c r="DV293" s="8">
        <v>0</v>
      </c>
      <c r="DW293" s="8">
        <v>0</v>
      </c>
      <c r="DX293" s="8">
        <v>0</v>
      </c>
      <c r="DY293" s="8">
        <v>0</v>
      </c>
      <c r="DZ293" s="8">
        <v>0</v>
      </c>
      <c r="EA293" s="8">
        <v>0</v>
      </c>
      <c r="EB293" s="8">
        <v>0</v>
      </c>
      <c r="EC293" s="8">
        <v>0</v>
      </c>
      <c r="ED293" s="8">
        <v>0</v>
      </c>
      <c r="EE293" s="8">
        <v>0</v>
      </c>
      <c r="EF293" s="8">
        <v>0</v>
      </c>
      <c r="EG293" s="8">
        <v>0</v>
      </c>
      <c r="EH293" s="8">
        <v>0</v>
      </c>
      <c r="EI293" s="8">
        <v>0</v>
      </c>
      <c r="EJ293" s="8">
        <v>0</v>
      </c>
      <c r="EK293" s="8">
        <v>0</v>
      </c>
      <c r="EL293" s="8">
        <v>0</v>
      </c>
      <c r="EM293" s="8">
        <v>0</v>
      </c>
      <c r="EN293" s="8">
        <v>0</v>
      </c>
      <c r="EO293" s="8">
        <v>0</v>
      </c>
      <c r="EP293" s="8">
        <v>0</v>
      </c>
      <c r="EQ293" s="8">
        <v>0</v>
      </c>
      <c r="ER293" s="8">
        <v>0</v>
      </c>
      <c r="ES293" s="8">
        <v>0</v>
      </c>
      <c r="ET293" s="8">
        <v>0</v>
      </c>
      <c r="EU293" s="8">
        <v>0</v>
      </c>
      <c r="EV293" s="8">
        <v>0</v>
      </c>
      <c r="EW293" s="8">
        <v>0</v>
      </c>
      <c r="EX293" s="8">
        <v>0</v>
      </c>
      <c r="EY293" s="8">
        <v>0</v>
      </c>
      <c r="EZ293" s="8">
        <v>0</v>
      </c>
      <c r="FA293" s="8">
        <v>0</v>
      </c>
      <c r="FB293" s="8">
        <v>0</v>
      </c>
      <c r="FC293" s="8">
        <v>0</v>
      </c>
      <c r="FD293" s="8">
        <v>0</v>
      </c>
      <c r="FE293" s="8">
        <v>0</v>
      </c>
      <c r="FF293" s="8">
        <v>0</v>
      </c>
      <c r="FG293" s="8">
        <v>0</v>
      </c>
      <c r="FH293" s="8">
        <v>0</v>
      </c>
      <c r="FI293" s="8">
        <v>0</v>
      </c>
      <c r="FJ293" s="8">
        <v>0</v>
      </c>
      <c r="FK293" s="8">
        <v>0</v>
      </c>
      <c r="FL293" s="8">
        <v>0</v>
      </c>
      <c r="FM293" s="8">
        <v>0</v>
      </c>
      <c r="FN293" s="8">
        <v>0</v>
      </c>
      <c r="FO293" s="8">
        <v>0</v>
      </c>
      <c r="FP293" s="8">
        <v>0</v>
      </c>
      <c r="FQ293" s="8">
        <v>0</v>
      </c>
      <c r="FR293" s="8">
        <v>0</v>
      </c>
      <c r="FS293" s="8">
        <v>0</v>
      </c>
      <c r="FT293" s="8">
        <v>0</v>
      </c>
      <c r="FU293" s="8">
        <v>0</v>
      </c>
      <c r="FV293" s="8">
        <v>0</v>
      </c>
      <c r="FW293" s="8">
        <v>0</v>
      </c>
      <c r="FX293" s="8">
        <v>0</v>
      </c>
    </row>
    <row r="294" spans="1:180" x14ac:dyDescent="0.25">
      <c r="A294" s="8">
        <v>0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0</v>
      </c>
      <c r="BU294" s="8">
        <v>0</v>
      </c>
      <c r="BV294" s="8">
        <v>0</v>
      </c>
      <c r="BW294" s="8">
        <v>0</v>
      </c>
      <c r="BX294" s="8">
        <v>0</v>
      </c>
      <c r="BY294" s="8">
        <v>0</v>
      </c>
      <c r="BZ294" s="8">
        <v>0</v>
      </c>
      <c r="CA294" s="8">
        <v>0</v>
      </c>
      <c r="CB294" s="8">
        <v>0</v>
      </c>
      <c r="CC294" s="8">
        <v>0</v>
      </c>
      <c r="CD294" s="8">
        <v>0</v>
      </c>
      <c r="CE294" s="8">
        <v>0</v>
      </c>
      <c r="CF294" s="8">
        <v>0</v>
      </c>
      <c r="CG294" s="8">
        <v>0</v>
      </c>
      <c r="CH294" s="8">
        <v>0</v>
      </c>
      <c r="CI294" s="8">
        <v>0</v>
      </c>
      <c r="CJ294" s="8">
        <v>0</v>
      </c>
      <c r="CK294" s="8">
        <v>0</v>
      </c>
      <c r="CL294" s="8">
        <v>0</v>
      </c>
      <c r="CM294" s="8">
        <v>0</v>
      </c>
      <c r="CN294" s="8">
        <v>0</v>
      </c>
      <c r="CO294" s="8">
        <v>0</v>
      </c>
      <c r="CP294" s="8">
        <v>0</v>
      </c>
      <c r="CQ294" s="8">
        <v>0</v>
      </c>
      <c r="CR294" s="8">
        <v>0</v>
      </c>
      <c r="CS294" s="8">
        <v>0</v>
      </c>
      <c r="CT294" s="8">
        <v>0</v>
      </c>
      <c r="CU294" s="8">
        <v>0</v>
      </c>
      <c r="CV294" s="8">
        <v>0</v>
      </c>
      <c r="CW294" s="8">
        <v>0</v>
      </c>
      <c r="CX294" s="8">
        <v>0</v>
      </c>
      <c r="CY294" s="8">
        <v>0</v>
      </c>
      <c r="CZ294" s="8">
        <v>0</v>
      </c>
      <c r="DA294" s="8">
        <v>0</v>
      </c>
      <c r="DB294" s="8">
        <v>1</v>
      </c>
      <c r="DC294" s="8">
        <v>0</v>
      </c>
      <c r="DD294" s="8">
        <v>0</v>
      </c>
      <c r="DE294" s="8">
        <v>0</v>
      </c>
      <c r="DF294" s="8">
        <v>0</v>
      </c>
      <c r="DG294" s="8">
        <v>0</v>
      </c>
      <c r="DH294" s="8">
        <v>0</v>
      </c>
      <c r="DI294" s="8">
        <v>0</v>
      </c>
      <c r="DJ294" s="8">
        <v>0</v>
      </c>
      <c r="DK294" s="8">
        <v>0</v>
      </c>
      <c r="DL294" s="8">
        <v>0</v>
      </c>
      <c r="DM294" s="8">
        <v>0</v>
      </c>
      <c r="DN294" s="8">
        <v>0</v>
      </c>
      <c r="DO294" s="8">
        <v>0</v>
      </c>
      <c r="DP294" s="8">
        <v>0</v>
      </c>
      <c r="DQ294" s="8">
        <v>0</v>
      </c>
      <c r="DR294" s="8">
        <v>0</v>
      </c>
      <c r="DS294" s="8">
        <v>0</v>
      </c>
      <c r="DT294" s="8">
        <v>0</v>
      </c>
      <c r="DU294" s="8">
        <v>1</v>
      </c>
      <c r="DV294" s="8">
        <v>0</v>
      </c>
      <c r="DW294" s="8">
        <v>0</v>
      </c>
      <c r="DX294" s="8">
        <v>0</v>
      </c>
      <c r="DY294" s="8">
        <v>0</v>
      </c>
      <c r="DZ294" s="8">
        <v>0</v>
      </c>
      <c r="EA294" s="8">
        <v>0</v>
      </c>
      <c r="EB294" s="8">
        <v>0</v>
      </c>
      <c r="EC294" s="8">
        <v>0</v>
      </c>
      <c r="ED294" s="8">
        <v>0</v>
      </c>
      <c r="EE294" s="8">
        <v>0</v>
      </c>
      <c r="EF294" s="8">
        <v>0</v>
      </c>
      <c r="EG294" s="8">
        <v>0</v>
      </c>
      <c r="EH294" s="8">
        <v>0</v>
      </c>
      <c r="EI294" s="8">
        <v>0</v>
      </c>
      <c r="EJ294" s="8">
        <v>0</v>
      </c>
      <c r="EK294" s="8">
        <v>0</v>
      </c>
      <c r="EL294" s="8">
        <v>0</v>
      </c>
      <c r="EM294" s="8">
        <v>0</v>
      </c>
      <c r="EN294" s="8">
        <v>0</v>
      </c>
      <c r="EO294" s="8">
        <v>0</v>
      </c>
      <c r="EP294" s="8">
        <v>0</v>
      </c>
      <c r="EQ294" s="8">
        <v>0</v>
      </c>
      <c r="ER294" s="8">
        <v>0</v>
      </c>
      <c r="ES294" s="8">
        <v>0</v>
      </c>
      <c r="ET294" s="8">
        <v>0</v>
      </c>
      <c r="EU294" s="8">
        <v>0</v>
      </c>
      <c r="EV294" s="8">
        <v>0</v>
      </c>
      <c r="EW294" s="8">
        <v>0</v>
      </c>
      <c r="EX294" s="8">
        <v>0</v>
      </c>
      <c r="EY294" s="8">
        <v>0</v>
      </c>
      <c r="EZ294" s="8">
        <v>0</v>
      </c>
      <c r="FA294" s="8">
        <v>0</v>
      </c>
      <c r="FB294" s="8">
        <v>0</v>
      </c>
      <c r="FC294" s="8">
        <v>0</v>
      </c>
      <c r="FD294" s="8">
        <v>0</v>
      </c>
      <c r="FE294" s="8">
        <v>0</v>
      </c>
      <c r="FF294" s="8">
        <v>0</v>
      </c>
      <c r="FG294" s="8">
        <v>0</v>
      </c>
      <c r="FH294" s="8">
        <v>0</v>
      </c>
      <c r="FI294" s="8">
        <v>0</v>
      </c>
      <c r="FJ294" s="8">
        <v>0</v>
      </c>
      <c r="FK294" s="8">
        <v>0</v>
      </c>
      <c r="FL294" s="8">
        <v>0</v>
      </c>
      <c r="FM294" s="8">
        <v>0</v>
      </c>
      <c r="FN294" s="8">
        <v>0</v>
      </c>
      <c r="FO294" s="8">
        <v>0</v>
      </c>
      <c r="FP294" s="8">
        <v>0</v>
      </c>
      <c r="FQ294" s="8">
        <v>0</v>
      </c>
      <c r="FR294" s="8">
        <v>0</v>
      </c>
      <c r="FS294" s="8">
        <v>0</v>
      </c>
      <c r="FT294" s="8">
        <v>0</v>
      </c>
      <c r="FU294" s="8">
        <v>0</v>
      </c>
      <c r="FV294" s="8">
        <v>0</v>
      </c>
      <c r="FW294" s="8">
        <v>0</v>
      </c>
      <c r="FX294" s="8">
        <v>0</v>
      </c>
    </row>
    <row r="295" spans="1:180" x14ac:dyDescent="0.25">
      <c r="A295" s="8">
        <v>0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1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8">
        <v>0</v>
      </c>
      <c r="BT295" s="8">
        <v>0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>
        <v>0</v>
      </c>
      <c r="CP295" s="8">
        <v>0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0</v>
      </c>
      <c r="CX295" s="8">
        <v>0</v>
      </c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>
        <v>0</v>
      </c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0</v>
      </c>
      <c r="DM295" s="8">
        <v>0</v>
      </c>
      <c r="DN295" s="8">
        <v>0</v>
      </c>
      <c r="DO295" s="8">
        <v>0</v>
      </c>
      <c r="DP295" s="8">
        <v>0</v>
      </c>
      <c r="DQ295" s="8">
        <v>0</v>
      </c>
      <c r="DR295" s="8">
        <v>1</v>
      </c>
      <c r="DS295" s="8">
        <v>0</v>
      </c>
      <c r="DT295" s="8">
        <v>0</v>
      </c>
      <c r="DU295" s="8">
        <v>0</v>
      </c>
      <c r="DV295" s="8">
        <v>0</v>
      </c>
      <c r="DW295" s="8">
        <v>0</v>
      </c>
      <c r="DX295" s="8">
        <v>0</v>
      </c>
      <c r="DY295" s="8">
        <v>0</v>
      </c>
      <c r="DZ295" s="8">
        <v>0</v>
      </c>
      <c r="EA295" s="8">
        <v>0</v>
      </c>
      <c r="EB295" s="8">
        <v>0</v>
      </c>
      <c r="EC295" s="8">
        <v>0</v>
      </c>
      <c r="ED295" s="8">
        <v>0</v>
      </c>
      <c r="EE295" s="8">
        <v>0</v>
      </c>
      <c r="EF295" s="8">
        <v>0</v>
      </c>
      <c r="EG295" s="8">
        <v>0</v>
      </c>
      <c r="EH295" s="8">
        <v>0</v>
      </c>
      <c r="EI295" s="8">
        <v>0</v>
      </c>
      <c r="EJ295" s="8">
        <v>0</v>
      </c>
      <c r="EK295" s="8">
        <v>0</v>
      </c>
      <c r="EL295" s="8">
        <v>0</v>
      </c>
      <c r="EM295" s="8">
        <v>0</v>
      </c>
      <c r="EN295" s="8">
        <v>0</v>
      </c>
      <c r="EO295" s="8">
        <v>0</v>
      </c>
      <c r="EP295" s="8">
        <v>0</v>
      </c>
      <c r="EQ295" s="8">
        <v>0</v>
      </c>
      <c r="ER295" s="8">
        <v>0</v>
      </c>
      <c r="ES295" s="8">
        <v>0</v>
      </c>
      <c r="ET295" s="8">
        <v>0</v>
      </c>
      <c r="EU295" s="8">
        <v>0</v>
      </c>
      <c r="EV295" s="8">
        <v>0</v>
      </c>
      <c r="EW295" s="8">
        <v>0</v>
      </c>
      <c r="EX295" s="8">
        <v>0</v>
      </c>
      <c r="EY295" s="8">
        <v>0</v>
      </c>
      <c r="EZ295" s="8">
        <v>0</v>
      </c>
      <c r="FA295" s="8">
        <v>0</v>
      </c>
      <c r="FB295" s="8">
        <v>0</v>
      </c>
      <c r="FC295" s="8">
        <v>0</v>
      </c>
      <c r="FD295" s="8">
        <v>0</v>
      </c>
      <c r="FE295" s="8">
        <v>0</v>
      </c>
      <c r="FF295" s="8">
        <v>0</v>
      </c>
      <c r="FG295" s="8">
        <v>0</v>
      </c>
      <c r="FH295" s="8">
        <v>0</v>
      </c>
      <c r="FI295" s="8">
        <v>0</v>
      </c>
      <c r="FJ295" s="8">
        <v>0</v>
      </c>
      <c r="FK295" s="8">
        <v>0</v>
      </c>
      <c r="FL295" s="8">
        <v>0</v>
      </c>
      <c r="FM295" s="8">
        <v>0</v>
      </c>
      <c r="FN295" s="8">
        <v>0</v>
      </c>
      <c r="FO295" s="8">
        <v>0</v>
      </c>
      <c r="FP295" s="8">
        <v>0</v>
      </c>
      <c r="FQ295" s="8">
        <v>0</v>
      </c>
      <c r="FR295" s="8">
        <v>0</v>
      </c>
      <c r="FS295" s="8">
        <v>0</v>
      </c>
      <c r="FT295" s="8">
        <v>0</v>
      </c>
      <c r="FU295" s="8">
        <v>0</v>
      </c>
      <c r="FV295" s="8">
        <v>0</v>
      </c>
      <c r="FW295" s="8">
        <v>0</v>
      </c>
      <c r="FX295" s="8">
        <v>0</v>
      </c>
    </row>
    <row r="296" spans="1:180" x14ac:dyDescent="0.25">
      <c r="A296" s="8">
        <v>0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1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1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1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1</v>
      </c>
      <c r="EB296" s="8">
        <v>0</v>
      </c>
      <c r="EC296" s="8">
        <v>0</v>
      </c>
      <c r="ED296" s="8">
        <v>1</v>
      </c>
      <c r="EE296" s="8">
        <v>0</v>
      </c>
      <c r="EF296" s="8">
        <v>0</v>
      </c>
      <c r="EG296" s="8">
        <v>0</v>
      </c>
      <c r="EH296" s="8">
        <v>1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1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0</v>
      </c>
      <c r="FT296" s="8">
        <v>0</v>
      </c>
      <c r="FU296" s="8">
        <v>1</v>
      </c>
      <c r="FV296" s="8">
        <v>1</v>
      </c>
      <c r="FW296" s="8">
        <v>0</v>
      </c>
      <c r="FX296" s="8">
        <v>0</v>
      </c>
    </row>
    <row r="297" spans="1:180" x14ac:dyDescent="0.25">
      <c r="A297" s="8">
        <v>0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1</v>
      </c>
      <c r="BS297" s="8">
        <v>0</v>
      </c>
      <c r="BT297" s="8">
        <v>0</v>
      </c>
      <c r="BU297" s="8">
        <v>1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0</v>
      </c>
      <c r="CM297" s="8">
        <v>0</v>
      </c>
      <c r="CN297" s="8">
        <v>0</v>
      </c>
      <c r="CO297" s="8">
        <v>0</v>
      </c>
      <c r="CP297" s="8">
        <v>0</v>
      </c>
      <c r="CQ297" s="8">
        <v>0</v>
      </c>
      <c r="CR297" s="8">
        <v>0</v>
      </c>
      <c r="CS297" s="8">
        <v>0</v>
      </c>
      <c r="CT297" s="8">
        <v>1</v>
      </c>
      <c r="CU297" s="8">
        <v>0</v>
      </c>
      <c r="CV297" s="8">
        <v>0</v>
      </c>
      <c r="CW297" s="8">
        <v>0</v>
      </c>
      <c r="CX297" s="8">
        <v>0</v>
      </c>
      <c r="CY297" s="8">
        <v>0</v>
      </c>
      <c r="CZ297" s="8">
        <v>0</v>
      </c>
      <c r="DA297" s="8">
        <v>0</v>
      </c>
      <c r="DB297" s="8">
        <v>0</v>
      </c>
      <c r="DC297" s="8">
        <v>0</v>
      </c>
      <c r="DD297" s="8">
        <v>0</v>
      </c>
      <c r="DE297" s="8">
        <v>0</v>
      </c>
      <c r="DF297" s="8">
        <v>0</v>
      </c>
      <c r="DG297" s="8">
        <v>0</v>
      </c>
      <c r="DH297" s="8">
        <v>0</v>
      </c>
      <c r="DI297" s="8">
        <v>0</v>
      </c>
      <c r="DJ297" s="8">
        <v>0</v>
      </c>
      <c r="DK297" s="8">
        <v>0</v>
      </c>
      <c r="DL297" s="8">
        <v>0</v>
      </c>
      <c r="DM297" s="8">
        <v>0</v>
      </c>
      <c r="DN297" s="8">
        <v>0</v>
      </c>
      <c r="DO297" s="8">
        <v>0</v>
      </c>
      <c r="DP297" s="8">
        <v>0</v>
      </c>
      <c r="DQ297" s="8">
        <v>0</v>
      </c>
      <c r="DR297" s="8">
        <v>0</v>
      </c>
      <c r="DS297" s="8">
        <v>0</v>
      </c>
      <c r="DT297" s="8">
        <v>1</v>
      </c>
      <c r="DU297" s="8">
        <v>0</v>
      </c>
      <c r="DV297" s="8">
        <v>0</v>
      </c>
      <c r="DW297" s="8">
        <v>0</v>
      </c>
      <c r="DX297" s="8">
        <v>0</v>
      </c>
      <c r="DY297" s="8">
        <v>0</v>
      </c>
      <c r="DZ297" s="8">
        <v>0</v>
      </c>
      <c r="EA297" s="8">
        <v>0</v>
      </c>
      <c r="EB297" s="8">
        <v>0</v>
      </c>
      <c r="EC297" s="8">
        <v>0</v>
      </c>
      <c r="ED297" s="8">
        <v>0</v>
      </c>
      <c r="EE297" s="8">
        <v>0</v>
      </c>
      <c r="EF297" s="8">
        <v>0</v>
      </c>
      <c r="EG297" s="8">
        <v>0</v>
      </c>
      <c r="EH297" s="8">
        <v>0</v>
      </c>
      <c r="EI297" s="8">
        <v>0</v>
      </c>
      <c r="EJ297" s="8">
        <v>0</v>
      </c>
      <c r="EK297" s="8">
        <v>0</v>
      </c>
      <c r="EL297" s="8">
        <v>0</v>
      </c>
      <c r="EM297" s="8">
        <v>0</v>
      </c>
      <c r="EN297" s="8">
        <v>0</v>
      </c>
      <c r="EO297" s="8">
        <v>0</v>
      </c>
      <c r="EP297" s="8">
        <v>0</v>
      </c>
      <c r="EQ297" s="8">
        <v>0</v>
      </c>
      <c r="ER297" s="8">
        <v>0</v>
      </c>
      <c r="ES297" s="8">
        <v>0</v>
      </c>
      <c r="ET297" s="8">
        <v>0</v>
      </c>
      <c r="EU297" s="8">
        <v>0</v>
      </c>
      <c r="EV297" s="8">
        <v>0</v>
      </c>
      <c r="EW297" s="8">
        <v>0</v>
      </c>
      <c r="EX297" s="8">
        <v>0</v>
      </c>
      <c r="EY297" s="8">
        <v>1</v>
      </c>
      <c r="EZ297" s="8">
        <v>0</v>
      </c>
      <c r="FA297" s="8">
        <v>0</v>
      </c>
      <c r="FB297" s="8">
        <v>0</v>
      </c>
      <c r="FC297" s="8">
        <v>0</v>
      </c>
      <c r="FD297" s="8">
        <v>0</v>
      </c>
      <c r="FE297" s="8">
        <v>0</v>
      </c>
      <c r="FF297" s="8">
        <v>0</v>
      </c>
      <c r="FG297" s="8">
        <v>1</v>
      </c>
      <c r="FH297" s="8">
        <v>0</v>
      </c>
      <c r="FI297" s="8">
        <v>0</v>
      </c>
      <c r="FJ297" s="8">
        <v>0</v>
      </c>
      <c r="FK297" s="8">
        <v>0</v>
      </c>
      <c r="FL297" s="8">
        <v>0</v>
      </c>
      <c r="FM297" s="8">
        <v>0</v>
      </c>
      <c r="FN297" s="8">
        <v>0</v>
      </c>
      <c r="FO297" s="8">
        <v>0</v>
      </c>
      <c r="FP297" s="8">
        <v>0</v>
      </c>
      <c r="FQ297" s="8">
        <v>0</v>
      </c>
      <c r="FR297" s="8">
        <v>0</v>
      </c>
      <c r="FS297" s="8">
        <v>0</v>
      </c>
      <c r="FT297" s="8">
        <v>0</v>
      </c>
      <c r="FU297" s="8">
        <v>0</v>
      </c>
      <c r="FV297" s="8">
        <v>0</v>
      </c>
      <c r="FW297" s="8">
        <v>0</v>
      </c>
      <c r="FX297" s="8">
        <v>0</v>
      </c>
    </row>
    <row r="298" spans="1:180" x14ac:dyDescent="0.25">
      <c r="A298" s="8">
        <v>0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1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8">
        <v>0</v>
      </c>
      <c r="BJ298" s="8">
        <v>0</v>
      </c>
      <c r="BK298" s="8">
        <v>0</v>
      </c>
      <c r="BL298" s="8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0</v>
      </c>
      <c r="BU298" s="8">
        <v>0</v>
      </c>
      <c r="BV298" s="8">
        <v>0</v>
      </c>
      <c r="BW298" s="8">
        <v>0</v>
      </c>
      <c r="BX298" s="8">
        <v>0</v>
      </c>
      <c r="BY298" s="8">
        <v>0</v>
      </c>
      <c r="BZ298" s="8">
        <v>0</v>
      </c>
      <c r="CA298" s="8">
        <v>0</v>
      </c>
      <c r="CB298" s="8">
        <v>1</v>
      </c>
      <c r="CC298" s="8">
        <v>0</v>
      </c>
      <c r="CD298" s="8">
        <v>0</v>
      </c>
      <c r="CE298" s="8">
        <v>0</v>
      </c>
      <c r="CF298" s="8">
        <v>0</v>
      </c>
      <c r="CG298" s="8">
        <v>0</v>
      </c>
      <c r="CH298" s="8">
        <v>0</v>
      </c>
      <c r="CI298" s="8">
        <v>0</v>
      </c>
      <c r="CJ298" s="8">
        <v>0</v>
      </c>
      <c r="CK298" s="8">
        <v>0</v>
      </c>
      <c r="CL298" s="8">
        <v>0</v>
      </c>
      <c r="CM298" s="8">
        <v>0</v>
      </c>
      <c r="CN298" s="8">
        <v>0</v>
      </c>
      <c r="CO298" s="8">
        <v>0</v>
      </c>
      <c r="CP298" s="8">
        <v>0</v>
      </c>
      <c r="CQ298" s="8">
        <v>0</v>
      </c>
      <c r="CR298" s="8">
        <v>0</v>
      </c>
      <c r="CS298" s="8">
        <v>0</v>
      </c>
      <c r="CT298" s="8">
        <v>0</v>
      </c>
      <c r="CU298" s="8">
        <v>0</v>
      </c>
      <c r="CV298" s="8">
        <v>0</v>
      </c>
      <c r="CW298" s="8">
        <v>0</v>
      </c>
      <c r="CX298" s="8">
        <v>0</v>
      </c>
      <c r="CY298" s="8">
        <v>0</v>
      </c>
      <c r="CZ298" s="8">
        <v>0</v>
      </c>
      <c r="DA298" s="8">
        <v>0</v>
      </c>
      <c r="DB298" s="8">
        <v>0</v>
      </c>
      <c r="DC298" s="8">
        <v>0</v>
      </c>
      <c r="DD298" s="8">
        <v>0</v>
      </c>
      <c r="DE298" s="8">
        <v>0</v>
      </c>
      <c r="DF298" s="8">
        <v>0</v>
      </c>
      <c r="DG298" s="8">
        <v>0</v>
      </c>
      <c r="DH298" s="8">
        <v>0</v>
      </c>
      <c r="DI298" s="8">
        <v>0</v>
      </c>
      <c r="DJ298" s="8">
        <v>0</v>
      </c>
      <c r="DK298" s="8">
        <v>0</v>
      </c>
      <c r="DL298" s="8">
        <v>0</v>
      </c>
      <c r="DM298" s="8">
        <v>0</v>
      </c>
      <c r="DN298" s="8">
        <v>0</v>
      </c>
      <c r="DO298" s="8">
        <v>0</v>
      </c>
      <c r="DP298" s="8">
        <v>0</v>
      </c>
      <c r="DQ298" s="8">
        <v>0</v>
      </c>
      <c r="DR298" s="8">
        <v>0</v>
      </c>
      <c r="DS298" s="8">
        <v>0</v>
      </c>
      <c r="DT298" s="8">
        <v>0</v>
      </c>
      <c r="DU298" s="8">
        <v>0</v>
      </c>
      <c r="DV298" s="8">
        <v>0</v>
      </c>
      <c r="DW298" s="8">
        <v>1</v>
      </c>
      <c r="DX298" s="8">
        <v>0</v>
      </c>
      <c r="DY298" s="8">
        <v>0</v>
      </c>
      <c r="DZ298" s="8">
        <v>0</v>
      </c>
      <c r="EA298" s="8">
        <v>0</v>
      </c>
      <c r="EB298" s="8">
        <v>0</v>
      </c>
      <c r="EC298" s="8">
        <v>0</v>
      </c>
      <c r="ED298" s="8">
        <v>1</v>
      </c>
      <c r="EE298" s="8">
        <v>0</v>
      </c>
      <c r="EF298" s="8">
        <v>0</v>
      </c>
      <c r="EG298" s="8">
        <v>0</v>
      </c>
      <c r="EH298" s="8">
        <v>0</v>
      </c>
      <c r="EI298" s="8">
        <v>0</v>
      </c>
      <c r="EJ298" s="8">
        <v>0</v>
      </c>
      <c r="EK298" s="8">
        <v>0</v>
      </c>
      <c r="EL298" s="8">
        <v>0</v>
      </c>
      <c r="EM298" s="8">
        <v>0</v>
      </c>
      <c r="EN298" s="8">
        <v>0</v>
      </c>
      <c r="EO298" s="8">
        <v>0</v>
      </c>
      <c r="EP298" s="8">
        <v>0</v>
      </c>
      <c r="EQ298" s="8">
        <v>0</v>
      </c>
      <c r="ER298" s="8">
        <v>0</v>
      </c>
      <c r="ES298" s="8">
        <v>0</v>
      </c>
      <c r="ET298" s="8">
        <v>0</v>
      </c>
      <c r="EU298" s="8">
        <v>0</v>
      </c>
      <c r="EV298" s="8">
        <v>0</v>
      </c>
      <c r="EW298" s="8">
        <v>0</v>
      </c>
      <c r="EX298" s="8">
        <v>0</v>
      </c>
      <c r="EY298" s="8">
        <v>0</v>
      </c>
      <c r="EZ298" s="8">
        <v>0</v>
      </c>
      <c r="FA298" s="8">
        <v>0</v>
      </c>
      <c r="FB298" s="8">
        <v>0</v>
      </c>
      <c r="FC298" s="8">
        <v>0</v>
      </c>
      <c r="FD298" s="8">
        <v>0</v>
      </c>
      <c r="FE298" s="8">
        <v>0</v>
      </c>
      <c r="FF298" s="8">
        <v>0</v>
      </c>
      <c r="FG298" s="8">
        <v>0</v>
      </c>
      <c r="FH298" s="8">
        <v>0</v>
      </c>
      <c r="FI298" s="8">
        <v>0</v>
      </c>
      <c r="FJ298" s="8">
        <v>0</v>
      </c>
      <c r="FK298" s="8">
        <v>0</v>
      </c>
      <c r="FL298" s="8">
        <v>0</v>
      </c>
      <c r="FM298" s="8">
        <v>0</v>
      </c>
      <c r="FN298" s="8">
        <v>0</v>
      </c>
      <c r="FO298" s="8">
        <v>0</v>
      </c>
      <c r="FP298" s="8">
        <v>0</v>
      </c>
      <c r="FQ298" s="8">
        <v>0</v>
      </c>
      <c r="FR298" s="8">
        <v>0</v>
      </c>
      <c r="FS298" s="8">
        <v>0</v>
      </c>
      <c r="FT298" s="8">
        <v>0</v>
      </c>
      <c r="FU298" s="8">
        <v>0</v>
      </c>
      <c r="FV298" s="8">
        <v>0</v>
      </c>
      <c r="FW298" s="8">
        <v>0</v>
      </c>
      <c r="FX298" s="8">
        <v>0</v>
      </c>
    </row>
    <row r="299" spans="1:180" x14ac:dyDescent="0.25">
      <c r="A299" s="8">
        <v>0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1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1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8">
        <v>0</v>
      </c>
      <c r="BJ299" s="8">
        <v>0</v>
      </c>
      <c r="BK299" s="8">
        <v>0</v>
      </c>
      <c r="BL299" s="8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0</v>
      </c>
      <c r="BT299" s="8">
        <v>0</v>
      </c>
      <c r="BU299" s="8">
        <v>0</v>
      </c>
      <c r="BV299" s="8">
        <v>0</v>
      </c>
      <c r="BW299" s="8">
        <v>0</v>
      </c>
      <c r="BX299" s="8">
        <v>0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>
        <v>0</v>
      </c>
      <c r="CG299" s="8">
        <v>0</v>
      </c>
      <c r="CH299" s="8">
        <v>0</v>
      </c>
      <c r="CI299" s="8">
        <v>0</v>
      </c>
      <c r="CJ299" s="8">
        <v>0</v>
      </c>
      <c r="CK299" s="8">
        <v>0</v>
      </c>
      <c r="CL299" s="8">
        <v>0</v>
      </c>
      <c r="CM299" s="8">
        <v>0</v>
      </c>
      <c r="CN299" s="8">
        <v>0</v>
      </c>
      <c r="CO299" s="8">
        <v>0</v>
      </c>
      <c r="CP299" s="8">
        <v>1</v>
      </c>
      <c r="CQ299" s="8">
        <v>0</v>
      </c>
      <c r="CR299" s="8">
        <v>0</v>
      </c>
      <c r="CS299" s="8">
        <v>0</v>
      </c>
      <c r="CT299" s="8">
        <v>0</v>
      </c>
      <c r="CU299" s="8">
        <v>0</v>
      </c>
      <c r="CV299" s="8">
        <v>0</v>
      </c>
      <c r="CW299" s="8">
        <v>0</v>
      </c>
      <c r="CX299" s="8">
        <v>0</v>
      </c>
      <c r="CY299" s="8">
        <v>0</v>
      </c>
      <c r="CZ299" s="8">
        <v>0</v>
      </c>
      <c r="DA299" s="8">
        <v>0</v>
      </c>
      <c r="DB299" s="8">
        <v>0</v>
      </c>
      <c r="DC299" s="8">
        <v>0</v>
      </c>
      <c r="DD299" s="8">
        <v>0</v>
      </c>
      <c r="DE299" s="8">
        <v>0</v>
      </c>
      <c r="DF299" s="8">
        <v>0</v>
      </c>
      <c r="DG299" s="8">
        <v>0</v>
      </c>
      <c r="DH299" s="8">
        <v>0</v>
      </c>
      <c r="DI299" s="8">
        <v>0</v>
      </c>
      <c r="DJ299" s="8">
        <v>0</v>
      </c>
      <c r="DK299" s="8">
        <v>0</v>
      </c>
      <c r="DL299" s="8">
        <v>0</v>
      </c>
      <c r="DM299" s="8">
        <v>0</v>
      </c>
      <c r="DN299" s="8">
        <v>0</v>
      </c>
      <c r="DO299" s="8">
        <v>0</v>
      </c>
      <c r="DP299" s="8">
        <v>0</v>
      </c>
      <c r="DQ299" s="8">
        <v>0</v>
      </c>
      <c r="DR299" s="8">
        <v>0</v>
      </c>
      <c r="DS299" s="8">
        <v>0</v>
      </c>
      <c r="DT299" s="8">
        <v>0</v>
      </c>
      <c r="DU299" s="8">
        <v>0</v>
      </c>
      <c r="DV299" s="8">
        <v>0</v>
      </c>
      <c r="DW299" s="8">
        <v>0</v>
      </c>
      <c r="DX299" s="8">
        <v>0</v>
      </c>
      <c r="DY299" s="8">
        <v>0</v>
      </c>
      <c r="DZ299" s="8">
        <v>0</v>
      </c>
      <c r="EA299" s="8">
        <v>0</v>
      </c>
      <c r="EB299" s="8">
        <v>0</v>
      </c>
      <c r="EC299" s="8">
        <v>0</v>
      </c>
      <c r="ED299" s="8">
        <v>0</v>
      </c>
      <c r="EE299" s="8">
        <v>0</v>
      </c>
      <c r="EF299" s="8">
        <v>0</v>
      </c>
      <c r="EG299" s="8">
        <v>0</v>
      </c>
      <c r="EH299" s="8">
        <v>0</v>
      </c>
      <c r="EI299" s="8">
        <v>1</v>
      </c>
      <c r="EJ299" s="8">
        <v>0</v>
      </c>
      <c r="EK299" s="8">
        <v>0</v>
      </c>
      <c r="EL299" s="8">
        <v>0</v>
      </c>
      <c r="EM299" s="8">
        <v>0</v>
      </c>
      <c r="EN299" s="8">
        <v>0</v>
      </c>
      <c r="EO299" s="8">
        <v>0</v>
      </c>
      <c r="EP299" s="8">
        <v>0</v>
      </c>
      <c r="EQ299" s="8">
        <v>0</v>
      </c>
      <c r="ER299" s="8">
        <v>0</v>
      </c>
      <c r="ES299" s="8">
        <v>0</v>
      </c>
      <c r="ET299" s="8">
        <v>0</v>
      </c>
      <c r="EU299" s="8">
        <v>0</v>
      </c>
      <c r="EV299" s="8">
        <v>0</v>
      </c>
      <c r="EW299" s="8">
        <v>0</v>
      </c>
      <c r="EX299" s="8">
        <v>0</v>
      </c>
      <c r="EY299" s="8">
        <v>0</v>
      </c>
      <c r="EZ299" s="8">
        <v>0</v>
      </c>
      <c r="FA299" s="8">
        <v>0</v>
      </c>
      <c r="FB299" s="8">
        <v>0</v>
      </c>
      <c r="FC299" s="8">
        <v>0</v>
      </c>
      <c r="FD299" s="8">
        <v>0</v>
      </c>
      <c r="FE299" s="8">
        <v>0</v>
      </c>
      <c r="FF299" s="8">
        <v>0</v>
      </c>
      <c r="FG299" s="8">
        <v>0</v>
      </c>
      <c r="FH299" s="8">
        <v>0</v>
      </c>
      <c r="FI299" s="8">
        <v>0</v>
      </c>
      <c r="FJ299" s="8">
        <v>0</v>
      </c>
      <c r="FK299" s="8">
        <v>0</v>
      </c>
      <c r="FL299" s="8">
        <v>0</v>
      </c>
      <c r="FM299" s="8">
        <v>0</v>
      </c>
      <c r="FN299" s="8">
        <v>0</v>
      </c>
      <c r="FO299" s="8">
        <v>0</v>
      </c>
      <c r="FP299" s="8">
        <v>0</v>
      </c>
      <c r="FQ299" s="8">
        <v>0</v>
      </c>
      <c r="FR299" s="8">
        <v>0</v>
      </c>
      <c r="FS299" s="8">
        <v>0</v>
      </c>
      <c r="FT299" s="8">
        <v>0</v>
      </c>
      <c r="FU299" s="8">
        <v>1</v>
      </c>
      <c r="FV299" s="8">
        <v>0</v>
      </c>
      <c r="FW299" s="8">
        <v>0</v>
      </c>
      <c r="FX299" s="8">
        <v>0</v>
      </c>
    </row>
    <row r="300" spans="1:180" x14ac:dyDescent="0.25">
      <c r="A300" s="8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8">
        <v>0</v>
      </c>
      <c r="BJ300" s="8">
        <v>0</v>
      </c>
      <c r="BK300" s="8">
        <v>0</v>
      </c>
      <c r="BL300" s="8">
        <v>0</v>
      </c>
      <c r="BM300" s="8">
        <v>0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8">
        <v>0</v>
      </c>
      <c r="BT300" s="8">
        <v>0</v>
      </c>
      <c r="BU300" s="8">
        <v>0</v>
      </c>
      <c r="BV300" s="8">
        <v>0</v>
      </c>
      <c r="BW300" s="8">
        <v>0</v>
      </c>
      <c r="BX300" s="8">
        <v>0</v>
      </c>
      <c r="BY300" s="8">
        <v>0</v>
      </c>
      <c r="BZ300" s="8">
        <v>0</v>
      </c>
      <c r="CA300" s="8">
        <v>0</v>
      </c>
      <c r="CB300" s="8">
        <v>0</v>
      </c>
      <c r="CC300" s="8">
        <v>0</v>
      </c>
      <c r="CD300" s="8">
        <v>0</v>
      </c>
      <c r="CE300" s="8">
        <v>0</v>
      </c>
      <c r="CF300" s="8">
        <v>0</v>
      </c>
      <c r="CG300" s="8">
        <v>0</v>
      </c>
      <c r="CH300" s="8">
        <v>0</v>
      </c>
      <c r="CI300" s="8">
        <v>0</v>
      </c>
      <c r="CJ300" s="8">
        <v>0</v>
      </c>
      <c r="CK300" s="8">
        <v>0</v>
      </c>
      <c r="CL300" s="8">
        <v>0</v>
      </c>
      <c r="CM300" s="8">
        <v>0</v>
      </c>
      <c r="CN300" s="8">
        <v>0</v>
      </c>
      <c r="CO300" s="8">
        <v>0</v>
      </c>
      <c r="CP300" s="8">
        <v>0</v>
      </c>
      <c r="CQ300" s="8">
        <v>0</v>
      </c>
      <c r="CR300" s="8">
        <v>0</v>
      </c>
      <c r="CS300" s="8">
        <v>0</v>
      </c>
      <c r="CT300" s="8">
        <v>0</v>
      </c>
      <c r="CU300" s="8">
        <v>0</v>
      </c>
      <c r="CV300" s="8">
        <v>0</v>
      </c>
      <c r="CW300" s="8">
        <v>0</v>
      </c>
      <c r="CX300" s="8">
        <v>0</v>
      </c>
      <c r="CY300" s="8">
        <v>0</v>
      </c>
      <c r="CZ300" s="8">
        <v>0</v>
      </c>
      <c r="DA300" s="8">
        <v>0</v>
      </c>
      <c r="DB300" s="8">
        <v>0</v>
      </c>
      <c r="DC300" s="8">
        <v>0</v>
      </c>
      <c r="DD300" s="8">
        <v>0</v>
      </c>
      <c r="DE300" s="8">
        <v>0</v>
      </c>
      <c r="DF300" s="8">
        <v>0</v>
      </c>
      <c r="DG300" s="8">
        <v>0</v>
      </c>
      <c r="DH300" s="8">
        <v>0</v>
      </c>
      <c r="DI300" s="8">
        <v>0</v>
      </c>
      <c r="DJ300" s="8">
        <v>0</v>
      </c>
      <c r="DK300" s="8">
        <v>0</v>
      </c>
      <c r="DL300" s="8">
        <v>0</v>
      </c>
      <c r="DM300" s="8">
        <v>0</v>
      </c>
      <c r="DN300" s="8">
        <v>0</v>
      </c>
      <c r="DO300" s="8">
        <v>0</v>
      </c>
      <c r="DP300" s="8">
        <v>0</v>
      </c>
      <c r="DQ300" s="8">
        <v>0</v>
      </c>
      <c r="DR300" s="8">
        <v>0</v>
      </c>
      <c r="DS300" s="8">
        <v>0</v>
      </c>
      <c r="DT300" s="8">
        <v>0</v>
      </c>
      <c r="DU300" s="8">
        <v>0</v>
      </c>
      <c r="DV300" s="8">
        <v>0</v>
      </c>
      <c r="DW300" s="8">
        <v>0</v>
      </c>
      <c r="DX300" s="8">
        <v>0</v>
      </c>
      <c r="DY300" s="8">
        <v>0</v>
      </c>
      <c r="DZ300" s="8">
        <v>0</v>
      </c>
      <c r="EA300" s="8">
        <v>0</v>
      </c>
      <c r="EB300" s="8">
        <v>1</v>
      </c>
      <c r="EC300" s="8">
        <v>0</v>
      </c>
      <c r="ED300" s="8">
        <v>0</v>
      </c>
      <c r="EE300" s="8">
        <v>0</v>
      </c>
      <c r="EF300" s="8">
        <v>0</v>
      </c>
      <c r="EG300" s="8">
        <v>0</v>
      </c>
      <c r="EH300" s="8">
        <v>0</v>
      </c>
      <c r="EI300" s="8">
        <v>0</v>
      </c>
      <c r="EJ300" s="8">
        <v>0</v>
      </c>
      <c r="EK300" s="8">
        <v>0</v>
      </c>
      <c r="EL300" s="8">
        <v>0</v>
      </c>
      <c r="EM300" s="8">
        <v>0</v>
      </c>
      <c r="EN300" s="8">
        <v>0</v>
      </c>
      <c r="EO300" s="8">
        <v>0</v>
      </c>
      <c r="EP300" s="8">
        <v>0</v>
      </c>
      <c r="EQ300" s="8">
        <v>0</v>
      </c>
      <c r="ER300" s="8">
        <v>0</v>
      </c>
      <c r="ES300" s="8">
        <v>0</v>
      </c>
      <c r="ET300" s="8">
        <v>0</v>
      </c>
      <c r="EU300" s="8">
        <v>0</v>
      </c>
      <c r="EV300" s="8">
        <v>0</v>
      </c>
      <c r="EW300" s="8">
        <v>0</v>
      </c>
      <c r="EX300" s="8">
        <v>0</v>
      </c>
      <c r="EY300" s="8">
        <v>0</v>
      </c>
      <c r="EZ300" s="8">
        <v>0</v>
      </c>
      <c r="FA300" s="8">
        <v>0</v>
      </c>
      <c r="FB300" s="8">
        <v>0</v>
      </c>
      <c r="FC300" s="8">
        <v>0</v>
      </c>
      <c r="FD300" s="8">
        <v>0</v>
      </c>
      <c r="FE300" s="8">
        <v>0</v>
      </c>
      <c r="FF300" s="8">
        <v>0</v>
      </c>
      <c r="FG300" s="8">
        <v>0</v>
      </c>
      <c r="FH300" s="8">
        <v>0</v>
      </c>
      <c r="FI300" s="8">
        <v>0</v>
      </c>
      <c r="FJ300" s="8">
        <v>0</v>
      </c>
      <c r="FK300" s="8">
        <v>0</v>
      </c>
      <c r="FL300" s="8">
        <v>0</v>
      </c>
      <c r="FM300" s="8">
        <v>0</v>
      </c>
      <c r="FN300" s="8">
        <v>0</v>
      </c>
      <c r="FO300" s="8">
        <v>0</v>
      </c>
      <c r="FP300" s="8">
        <v>0</v>
      </c>
      <c r="FQ300" s="8">
        <v>0</v>
      </c>
      <c r="FR300" s="8">
        <v>0</v>
      </c>
      <c r="FS300" s="8">
        <v>0</v>
      </c>
      <c r="FT300" s="8">
        <v>0</v>
      </c>
      <c r="FU300" s="8">
        <v>0</v>
      </c>
      <c r="FV300" s="8">
        <v>0</v>
      </c>
      <c r="FW300" s="8">
        <v>0</v>
      </c>
      <c r="FX300" s="8">
        <v>0</v>
      </c>
    </row>
    <row r="301" spans="1:180" x14ac:dyDescent="0.25">
      <c r="A301" s="8">
        <v>0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  <c r="CH301" s="8">
        <v>1</v>
      </c>
      <c r="CI301" s="8">
        <v>0</v>
      </c>
      <c r="CJ301" s="8">
        <v>0</v>
      </c>
      <c r="CK301" s="8">
        <v>0</v>
      </c>
      <c r="CL301" s="8">
        <v>0</v>
      </c>
      <c r="CM301" s="8">
        <v>0</v>
      </c>
      <c r="CN301" s="8">
        <v>0</v>
      </c>
      <c r="CO301" s="8">
        <v>0</v>
      </c>
      <c r="CP301" s="8">
        <v>1</v>
      </c>
      <c r="CQ301" s="8">
        <v>0</v>
      </c>
      <c r="CR301" s="8">
        <v>0</v>
      </c>
      <c r="CS301" s="8">
        <v>0</v>
      </c>
      <c r="CT301" s="8">
        <v>0</v>
      </c>
      <c r="CU301" s="8">
        <v>1</v>
      </c>
      <c r="CV301" s="8">
        <v>0</v>
      </c>
      <c r="CW301" s="8">
        <v>0</v>
      </c>
      <c r="CX301" s="8">
        <v>0</v>
      </c>
      <c r="CY301" s="8">
        <v>0</v>
      </c>
      <c r="CZ301" s="8">
        <v>0</v>
      </c>
      <c r="DA301" s="8">
        <v>0</v>
      </c>
      <c r="DB301" s="8">
        <v>0</v>
      </c>
      <c r="DC301" s="8">
        <v>0</v>
      </c>
      <c r="DD301" s="8">
        <v>0</v>
      </c>
      <c r="DE301" s="8">
        <v>0</v>
      </c>
      <c r="DF301" s="8">
        <v>0</v>
      </c>
      <c r="DG301" s="8">
        <v>0</v>
      </c>
      <c r="DH301" s="8">
        <v>0</v>
      </c>
      <c r="DI301" s="8">
        <v>0</v>
      </c>
      <c r="DJ301" s="8">
        <v>0</v>
      </c>
      <c r="DK301" s="8">
        <v>0</v>
      </c>
      <c r="DL301" s="8">
        <v>0</v>
      </c>
      <c r="DM301" s="8">
        <v>0</v>
      </c>
      <c r="DN301" s="8">
        <v>0</v>
      </c>
      <c r="DO301" s="8">
        <v>0</v>
      </c>
      <c r="DP301" s="8">
        <v>0</v>
      </c>
      <c r="DQ301" s="8">
        <v>0</v>
      </c>
      <c r="DR301" s="8">
        <v>0</v>
      </c>
      <c r="DS301" s="8">
        <v>0</v>
      </c>
      <c r="DT301" s="8">
        <v>0</v>
      </c>
      <c r="DU301" s="8">
        <v>0</v>
      </c>
      <c r="DV301" s="8">
        <v>0</v>
      </c>
      <c r="DW301" s="8">
        <v>0</v>
      </c>
      <c r="DX301" s="8">
        <v>0</v>
      </c>
      <c r="DY301" s="8">
        <v>0</v>
      </c>
      <c r="DZ301" s="8">
        <v>0</v>
      </c>
      <c r="EA301" s="8">
        <v>0</v>
      </c>
      <c r="EB301" s="8">
        <v>0</v>
      </c>
      <c r="EC301" s="8">
        <v>0</v>
      </c>
      <c r="ED301" s="8">
        <v>0</v>
      </c>
      <c r="EE301" s="8">
        <v>0</v>
      </c>
      <c r="EF301" s="8">
        <v>0</v>
      </c>
      <c r="EG301" s="8">
        <v>0</v>
      </c>
      <c r="EH301" s="8">
        <v>0</v>
      </c>
      <c r="EI301" s="8">
        <v>0</v>
      </c>
      <c r="EJ301" s="8">
        <v>0</v>
      </c>
      <c r="EK301" s="8">
        <v>0</v>
      </c>
      <c r="EL301" s="8">
        <v>0</v>
      </c>
      <c r="EM301" s="8">
        <v>0</v>
      </c>
      <c r="EN301" s="8">
        <v>0</v>
      </c>
      <c r="EO301" s="8">
        <v>0</v>
      </c>
      <c r="EP301" s="8">
        <v>0</v>
      </c>
      <c r="EQ301" s="8">
        <v>0</v>
      </c>
      <c r="ER301" s="8">
        <v>0</v>
      </c>
      <c r="ES301" s="8">
        <v>0</v>
      </c>
      <c r="ET301" s="8">
        <v>0</v>
      </c>
      <c r="EU301" s="8">
        <v>0</v>
      </c>
      <c r="EV301" s="8">
        <v>0</v>
      </c>
      <c r="EW301" s="8">
        <v>0</v>
      </c>
      <c r="EX301" s="8">
        <v>0</v>
      </c>
      <c r="EY301" s="8">
        <v>0</v>
      </c>
      <c r="EZ301" s="8">
        <v>0</v>
      </c>
      <c r="FA301" s="8">
        <v>0</v>
      </c>
      <c r="FB301" s="8">
        <v>0</v>
      </c>
      <c r="FC301" s="8">
        <v>0</v>
      </c>
      <c r="FD301" s="8">
        <v>0</v>
      </c>
      <c r="FE301" s="8">
        <v>0</v>
      </c>
      <c r="FF301" s="8">
        <v>0</v>
      </c>
      <c r="FG301" s="8">
        <v>0</v>
      </c>
      <c r="FH301" s="8">
        <v>0</v>
      </c>
      <c r="FI301" s="8">
        <v>0</v>
      </c>
      <c r="FJ301" s="8">
        <v>0</v>
      </c>
      <c r="FK301" s="8">
        <v>0</v>
      </c>
      <c r="FL301" s="8">
        <v>0</v>
      </c>
      <c r="FM301" s="8">
        <v>0</v>
      </c>
      <c r="FN301" s="8">
        <v>0</v>
      </c>
      <c r="FO301" s="8">
        <v>0</v>
      </c>
      <c r="FP301" s="8">
        <v>0</v>
      </c>
      <c r="FQ301" s="8">
        <v>0</v>
      </c>
      <c r="FR301" s="8">
        <v>0</v>
      </c>
      <c r="FS301" s="8">
        <v>0</v>
      </c>
      <c r="FT301" s="8">
        <v>0</v>
      </c>
      <c r="FU301" s="8">
        <v>1</v>
      </c>
      <c r="FV301" s="8">
        <v>1</v>
      </c>
      <c r="FW301" s="8">
        <v>0</v>
      </c>
      <c r="FX301" s="8">
        <v>0</v>
      </c>
    </row>
    <row r="302" spans="1:180" x14ac:dyDescent="0.25">
      <c r="A302" s="8">
        <v>0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  <c r="CH302" s="8">
        <v>0</v>
      </c>
      <c r="CI302" s="8">
        <v>0</v>
      </c>
      <c r="CJ302" s="8">
        <v>0</v>
      </c>
      <c r="CK302" s="8">
        <v>0</v>
      </c>
      <c r="CL302" s="8">
        <v>0</v>
      </c>
      <c r="CM302" s="8">
        <v>0</v>
      </c>
      <c r="CN302" s="8">
        <v>0</v>
      </c>
      <c r="CO302" s="8">
        <v>0</v>
      </c>
      <c r="CP302" s="8">
        <v>1</v>
      </c>
      <c r="CQ302" s="8">
        <v>0</v>
      </c>
      <c r="CR302" s="8">
        <v>0</v>
      </c>
      <c r="CS302" s="8">
        <v>0</v>
      </c>
      <c r="CT302" s="8">
        <v>0</v>
      </c>
      <c r="CU302" s="8">
        <v>0</v>
      </c>
      <c r="CV302" s="8">
        <v>0</v>
      </c>
      <c r="CW302" s="8">
        <v>0</v>
      </c>
      <c r="CX302" s="8">
        <v>0</v>
      </c>
      <c r="CY302" s="8">
        <v>0</v>
      </c>
      <c r="CZ302" s="8">
        <v>0</v>
      </c>
      <c r="DA302" s="8">
        <v>0</v>
      </c>
      <c r="DB302" s="8">
        <v>0</v>
      </c>
      <c r="DC302" s="8">
        <v>0</v>
      </c>
      <c r="DD302" s="8">
        <v>0</v>
      </c>
      <c r="DE302" s="8">
        <v>0</v>
      </c>
      <c r="DF302" s="8">
        <v>0</v>
      </c>
      <c r="DG302" s="8">
        <v>0</v>
      </c>
      <c r="DH302" s="8">
        <v>0</v>
      </c>
      <c r="DI302" s="8">
        <v>0</v>
      </c>
      <c r="DJ302" s="8">
        <v>0</v>
      </c>
      <c r="DK302" s="8">
        <v>0</v>
      </c>
      <c r="DL302" s="8">
        <v>0</v>
      </c>
      <c r="DM302" s="8">
        <v>0</v>
      </c>
      <c r="DN302" s="8">
        <v>0</v>
      </c>
      <c r="DO302" s="8">
        <v>0</v>
      </c>
      <c r="DP302" s="8">
        <v>0</v>
      </c>
      <c r="DQ302" s="8">
        <v>0</v>
      </c>
      <c r="DR302" s="8">
        <v>0</v>
      </c>
      <c r="DS302" s="8">
        <v>0</v>
      </c>
      <c r="DT302" s="8">
        <v>0</v>
      </c>
      <c r="DU302" s="8">
        <v>0</v>
      </c>
      <c r="DV302" s="8">
        <v>0</v>
      </c>
      <c r="DW302" s="8">
        <v>0</v>
      </c>
      <c r="DX302" s="8">
        <v>0</v>
      </c>
      <c r="DY302" s="8">
        <v>0</v>
      </c>
      <c r="DZ302" s="8">
        <v>0</v>
      </c>
      <c r="EA302" s="8">
        <v>0</v>
      </c>
      <c r="EB302" s="8">
        <v>0</v>
      </c>
      <c r="EC302" s="8">
        <v>0</v>
      </c>
      <c r="ED302" s="8">
        <v>0</v>
      </c>
      <c r="EE302" s="8">
        <v>0</v>
      </c>
      <c r="EF302" s="8">
        <v>0</v>
      </c>
      <c r="EG302" s="8">
        <v>0</v>
      </c>
      <c r="EH302" s="8">
        <v>0</v>
      </c>
      <c r="EI302" s="8">
        <v>1</v>
      </c>
      <c r="EJ302" s="8">
        <v>0</v>
      </c>
      <c r="EK302" s="8">
        <v>0</v>
      </c>
      <c r="EL302" s="8">
        <v>0</v>
      </c>
      <c r="EM302" s="8">
        <v>0</v>
      </c>
      <c r="EN302" s="8">
        <v>0</v>
      </c>
      <c r="EO302" s="8">
        <v>0</v>
      </c>
      <c r="EP302" s="8">
        <v>0</v>
      </c>
      <c r="EQ302" s="8">
        <v>0</v>
      </c>
      <c r="ER302" s="8">
        <v>0</v>
      </c>
      <c r="ES302" s="8">
        <v>0</v>
      </c>
      <c r="ET302" s="8">
        <v>0</v>
      </c>
      <c r="EU302" s="8">
        <v>0</v>
      </c>
      <c r="EV302" s="8">
        <v>0</v>
      </c>
      <c r="EW302" s="8">
        <v>0</v>
      </c>
      <c r="EX302" s="8">
        <v>0</v>
      </c>
      <c r="EY302" s="8">
        <v>0</v>
      </c>
      <c r="EZ302" s="8">
        <v>0</v>
      </c>
      <c r="FA302" s="8">
        <v>0</v>
      </c>
      <c r="FB302" s="8">
        <v>0</v>
      </c>
      <c r="FC302" s="8">
        <v>0</v>
      </c>
      <c r="FD302" s="8">
        <v>0</v>
      </c>
      <c r="FE302" s="8">
        <v>0</v>
      </c>
      <c r="FF302" s="8">
        <v>0</v>
      </c>
      <c r="FG302" s="8">
        <v>0</v>
      </c>
      <c r="FH302" s="8">
        <v>0</v>
      </c>
      <c r="FI302" s="8">
        <v>0</v>
      </c>
      <c r="FJ302" s="8">
        <v>0</v>
      </c>
      <c r="FK302" s="8">
        <v>0</v>
      </c>
      <c r="FL302" s="8">
        <v>0</v>
      </c>
      <c r="FM302" s="8">
        <v>0</v>
      </c>
      <c r="FN302" s="8">
        <v>0</v>
      </c>
      <c r="FO302" s="8">
        <v>0</v>
      </c>
      <c r="FP302" s="8">
        <v>0</v>
      </c>
      <c r="FQ302" s="8">
        <v>0</v>
      </c>
      <c r="FR302" s="8">
        <v>0</v>
      </c>
      <c r="FS302" s="8">
        <v>0</v>
      </c>
      <c r="FT302" s="8">
        <v>0</v>
      </c>
      <c r="FU302" s="8">
        <v>0</v>
      </c>
      <c r="FV302" s="8">
        <v>0</v>
      </c>
      <c r="FW302" s="8">
        <v>0</v>
      </c>
      <c r="FX302" s="8">
        <v>0</v>
      </c>
    </row>
    <row r="303" spans="1:180" x14ac:dyDescent="0.25">
      <c r="A303" s="8">
        <v>0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1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</v>
      </c>
      <c r="BU303" s="8">
        <v>0</v>
      </c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0</v>
      </c>
      <c r="CF303" s="8">
        <v>0</v>
      </c>
      <c r="CG303" s="8">
        <v>0</v>
      </c>
      <c r="CH303" s="8">
        <v>0</v>
      </c>
      <c r="CI303" s="8">
        <v>0</v>
      </c>
      <c r="CJ303" s="8">
        <v>0</v>
      </c>
      <c r="CK303" s="8">
        <v>0</v>
      </c>
      <c r="CL303" s="8">
        <v>0</v>
      </c>
      <c r="CM303" s="8">
        <v>0</v>
      </c>
      <c r="CN303" s="8">
        <v>0</v>
      </c>
      <c r="CO303" s="8">
        <v>0</v>
      </c>
      <c r="CP303" s="8">
        <v>0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0</v>
      </c>
      <c r="CY303" s="8">
        <v>0</v>
      </c>
      <c r="CZ303" s="8">
        <v>0</v>
      </c>
      <c r="DA303" s="8">
        <v>0</v>
      </c>
      <c r="DB303" s="8">
        <v>0</v>
      </c>
      <c r="DC303" s="8">
        <v>0</v>
      </c>
      <c r="DD303" s="8">
        <v>1</v>
      </c>
      <c r="DE303" s="8">
        <v>0</v>
      </c>
      <c r="DF303" s="8">
        <v>0</v>
      </c>
      <c r="DG303" s="8">
        <v>0</v>
      </c>
      <c r="DH303" s="8">
        <v>0</v>
      </c>
      <c r="DI303" s="8">
        <v>0</v>
      </c>
      <c r="DJ303" s="8">
        <v>0</v>
      </c>
      <c r="DK303" s="8">
        <v>0</v>
      </c>
      <c r="DL303" s="8">
        <v>1</v>
      </c>
      <c r="DM303" s="8">
        <v>0</v>
      </c>
      <c r="DN303" s="8">
        <v>0</v>
      </c>
      <c r="DO303" s="8">
        <v>0</v>
      </c>
      <c r="DP303" s="8">
        <v>0</v>
      </c>
      <c r="DQ303" s="8">
        <v>0</v>
      </c>
      <c r="DR303" s="8">
        <v>0</v>
      </c>
      <c r="DS303" s="8">
        <v>0</v>
      </c>
      <c r="DT303" s="8">
        <v>0</v>
      </c>
      <c r="DU303" s="8">
        <v>0</v>
      </c>
      <c r="DV303" s="8">
        <v>0</v>
      </c>
      <c r="DW303" s="8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0</v>
      </c>
      <c r="EC303" s="8">
        <v>0</v>
      </c>
      <c r="ED303" s="8">
        <v>0</v>
      </c>
      <c r="EE303" s="8">
        <v>0</v>
      </c>
      <c r="EF303" s="8">
        <v>0</v>
      </c>
      <c r="EG303" s="8">
        <v>0</v>
      </c>
      <c r="EH303" s="8">
        <v>0</v>
      </c>
      <c r="EI303" s="8">
        <v>0</v>
      </c>
      <c r="EJ303" s="8">
        <v>0</v>
      </c>
      <c r="EK303" s="8">
        <v>0</v>
      </c>
      <c r="EL303" s="8">
        <v>0</v>
      </c>
      <c r="EM303" s="8">
        <v>0</v>
      </c>
      <c r="EN303" s="8">
        <v>0</v>
      </c>
      <c r="EO303" s="8">
        <v>0</v>
      </c>
      <c r="EP303" s="8">
        <v>0</v>
      </c>
      <c r="EQ303" s="8">
        <v>0</v>
      </c>
      <c r="ER303" s="8">
        <v>0</v>
      </c>
      <c r="ES303" s="8">
        <v>0</v>
      </c>
      <c r="ET303" s="8">
        <v>0</v>
      </c>
      <c r="EU303" s="8">
        <v>0</v>
      </c>
      <c r="EV303" s="8">
        <v>0</v>
      </c>
      <c r="EW303" s="8">
        <v>0</v>
      </c>
      <c r="EX303" s="8">
        <v>0</v>
      </c>
      <c r="EY303" s="8">
        <v>0</v>
      </c>
      <c r="EZ303" s="8">
        <v>0</v>
      </c>
      <c r="FA303" s="8">
        <v>0</v>
      </c>
      <c r="FB303" s="8">
        <v>0</v>
      </c>
      <c r="FC303" s="8">
        <v>0</v>
      </c>
      <c r="FD303" s="8">
        <v>0</v>
      </c>
      <c r="FE303" s="8">
        <v>0</v>
      </c>
      <c r="FF303" s="8">
        <v>0</v>
      </c>
      <c r="FG303" s="8">
        <v>0</v>
      </c>
      <c r="FH303" s="8">
        <v>0</v>
      </c>
      <c r="FI303" s="8">
        <v>0</v>
      </c>
      <c r="FJ303" s="8">
        <v>0</v>
      </c>
      <c r="FK303" s="8">
        <v>0</v>
      </c>
      <c r="FL303" s="8">
        <v>0</v>
      </c>
      <c r="FM303" s="8">
        <v>0</v>
      </c>
      <c r="FN303" s="8">
        <v>0</v>
      </c>
      <c r="FO303" s="8">
        <v>0</v>
      </c>
      <c r="FP303" s="8">
        <v>0</v>
      </c>
      <c r="FQ303" s="8">
        <v>0</v>
      </c>
      <c r="FR303" s="8">
        <v>0</v>
      </c>
      <c r="FS303" s="8">
        <v>0</v>
      </c>
      <c r="FT303" s="8">
        <v>0</v>
      </c>
      <c r="FU303" s="8">
        <v>0</v>
      </c>
      <c r="FV303" s="8">
        <v>0</v>
      </c>
      <c r="FW303" s="8">
        <v>0</v>
      </c>
      <c r="FX303" s="8">
        <v>0</v>
      </c>
    </row>
    <row r="304" spans="1:180" x14ac:dyDescent="0.25">
      <c r="A304" s="8">
        <v>0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1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0</v>
      </c>
      <c r="CI304" s="8">
        <v>0</v>
      </c>
      <c r="CJ304" s="8">
        <v>0</v>
      </c>
      <c r="CK304" s="8">
        <v>0</v>
      </c>
      <c r="CL304" s="8">
        <v>0</v>
      </c>
      <c r="CM304" s="8">
        <v>0</v>
      </c>
      <c r="CN304" s="8">
        <v>0</v>
      </c>
      <c r="CO304" s="8">
        <v>0</v>
      </c>
      <c r="CP304" s="8">
        <v>0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0</v>
      </c>
      <c r="CY304" s="8">
        <v>0</v>
      </c>
      <c r="CZ304" s="8">
        <v>0</v>
      </c>
      <c r="DA304" s="8">
        <v>0</v>
      </c>
      <c r="DB304" s="8">
        <v>0</v>
      </c>
      <c r="DC304" s="8">
        <v>0</v>
      </c>
      <c r="DD304" s="8">
        <v>0</v>
      </c>
      <c r="DE304" s="8">
        <v>0</v>
      </c>
      <c r="DF304" s="8">
        <v>0</v>
      </c>
      <c r="DG304" s="8">
        <v>0</v>
      </c>
      <c r="DH304" s="8">
        <v>0</v>
      </c>
      <c r="DI304" s="8">
        <v>0</v>
      </c>
      <c r="DJ304" s="8">
        <v>0</v>
      </c>
      <c r="DK304" s="8">
        <v>0</v>
      </c>
      <c r="DL304" s="8">
        <v>0</v>
      </c>
      <c r="DM304" s="8">
        <v>0</v>
      </c>
      <c r="DN304" s="8">
        <v>0</v>
      </c>
      <c r="DO304" s="8">
        <v>0</v>
      </c>
      <c r="DP304" s="8">
        <v>0</v>
      </c>
      <c r="DQ304" s="8">
        <v>0</v>
      </c>
      <c r="DR304" s="8">
        <v>0</v>
      </c>
      <c r="DS304" s="8">
        <v>0</v>
      </c>
      <c r="DT304" s="8">
        <v>0</v>
      </c>
      <c r="DU304" s="8">
        <v>0</v>
      </c>
      <c r="DV304" s="8">
        <v>0</v>
      </c>
      <c r="DW304" s="8">
        <v>0</v>
      </c>
      <c r="DX304" s="8">
        <v>0</v>
      </c>
      <c r="DY304" s="8">
        <v>0</v>
      </c>
      <c r="DZ304" s="8">
        <v>0</v>
      </c>
      <c r="EA304" s="8">
        <v>0</v>
      </c>
      <c r="EB304" s="8">
        <v>0</v>
      </c>
      <c r="EC304" s="8">
        <v>0</v>
      </c>
      <c r="ED304" s="8">
        <v>0</v>
      </c>
      <c r="EE304" s="8">
        <v>0</v>
      </c>
      <c r="EF304" s="8">
        <v>0</v>
      </c>
      <c r="EG304" s="8">
        <v>0</v>
      </c>
      <c r="EH304" s="8">
        <v>0</v>
      </c>
      <c r="EI304" s="8">
        <v>0</v>
      </c>
      <c r="EJ304" s="8">
        <v>0</v>
      </c>
      <c r="EK304" s="8">
        <v>1</v>
      </c>
      <c r="EL304" s="8">
        <v>0</v>
      </c>
      <c r="EM304" s="8">
        <v>0</v>
      </c>
      <c r="EN304" s="8">
        <v>0</v>
      </c>
      <c r="EO304" s="8">
        <v>0</v>
      </c>
      <c r="EP304" s="8">
        <v>0</v>
      </c>
      <c r="EQ304" s="8">
        <v>0</v>
      </c>
      <c r="ER304" s="8">
        <v>0</v>
      </c>
      <c r="ES304" s="8">
        <v>0</v>
      </c>
      <c r="ET304" s="8">
        <v>0</v>
      </c>
      <c r="EU304" s="8">
        <v>0</v>
      </c>
      <c r="EV304" s="8">
        <v>0</v>
      </c>
      <c r="EW304" s="8">
        <v>0</v>
      </c>
      <c r="EX304" s="8">
        <v>0</v>
      </c>
      <c r="EY304" s="8">
        <v>0</v>
      </c>
      <c r="EZ304" s="8">
        <v>0</v>
      </c>
      <c r="FA304" s="8">
        <v>0</v>
      </c>
      <c r="FB304" s="8">
        <v>0</v>
      </c>
      <c r="FC304" s="8">
        <v>0</v>
      </c>
      <c r="FD304" s="8">
        <v>0</v>
      </c>
      <c r="FE304" s="8">
        <v>0</v>
      </c>
      <c r="FF304" s="8">
        <v>0</v>
      </c>
      <c r="FG304" s="8">
        <v>0</v>
      </c>
      <c r="FH304" s="8">
        <v>0</v>
      </c>
      <c r="FI304" s="8">
        <v>0</v>
      </c>
      <c r="FJ304" s="8">
        <v>0</v>
      </c>
      <c r="FK304" s="8">
        <v>0</v>
      </c>
      <c r="FL304" s="8">
        <v>0</v>
      </c>
      <c r="FM304" s="8">
        <v>0</v>
      </c>
      <c r="FN304" s="8">
        <v>0</v>
      </c>
      <c r="FO304" s="8">
        <v>0</v>
      </c>
      <c r="FP304" s="8">
        <v>0</v>
      </c>
      <c r="FQ304" s="8">
        <v>0</v>
      </c>
      <c r="FR304" s="8">
        <v>0</v>
      </c>
      <c r="FS304" s="8">
        <v>0</v>
      </c>
      <c r="FT304" s="8">
        <v>0</v>
      </c>
      <c r="FU304" s="8">
        <v>0</v>
      </c>
      <c r="FV304" s="8">
        <v>0</v>
      </c>
      <c r="FW304" s="8">
        <v>0</v>
      </c>
      <c r="FX304" s="8">
        <v>0</v>
      </c>
    </row>
    <row r="305" spans="1:180" x14ac:dyDescent="0.25">
      <c r="A305" s="8">
        <v>0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1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0</v>
      </c>
      <c r="CI305" s="8">
        <v>0</v>
      </c>
      <c r="CJ305" s="8">
        <v>0</v>
      </c>
      <c r="CK305" s="8">
        <v>0</v>
      </c>
      <c r="CL305" s="8">
        <v>0</v>
      </c>
      <c r="CM305" s="8">
        <v>0</v>
      </c>
      <c r="CN305" s="8">
        <v>0</v>
      </c>
      <c r="CO305" s="8">
        <v>0</v>
      </c>
      <c r="CP305" s="8">
        <v>0</v>
      </c>
      <c r="CQ305" s="8">
        <v>0</v>
      </c>
      <c r="CR305" s="8">
        <v>0</v>
      </c>
      <c r="CS305" s="8">
        <v>0</v>
      </c>
      <c r="CT305" s="8">
        <v>0</v>
      </c>
      <c r="CU305" s="8">
        <v>0</v>
      </c>
      <c r="CV305" s="8">
        <v>0</v>
      </c>
      <c r="CW305" s="8">
        <v>0</v>
      </c>
      <c r="CX305" s="8">
        <v>0</v>
      </c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0</v>
      </c>
      <c r="DM305" s="8">
        <v>0</v>
      </c>
      <c r="DN305" s="8">
        <v>0</v>
      </c>
      <c r="DO305" s="8">
        <v>0</v>
      </c>
      <c r="DP305" s="8">
        <v>0</v>
      </c>
      <c r="DQ305" s="8">
        <v>0</v>
      </c>
      <c r="DR305" s="8">
        <v>1</v>
      </c>
      <c r="DS305" s="8">
        <v>0</v>
      </c>
      <c r="DT305" s="8">
        <v>0</v>
      </c>
      <c r="DU305" s="8">
        <v>0</v>
      </c>
      <c r="DV305" s="8">
        <v>0</v>
      </c>
      <c r="DW305" s="8">
        <v>0</v>
      </c>
      <c r="DX305" s="8">
        <v>0</v>
      </c>
      <c r="DY305" s="8">
        <v>0</v>
      </c>
      <c r="DZ305" s="8">
        <v>0</v>
      </c>
      <c r="EA305" s="8">
        <v>0</v>
      </c>
      <c r="EB305" s="8">
        <v>0</v>
      </c>
      <c r="EC305" s="8">
        <v>0</v>
      </c>
      <c r="ED305" s="8">
        <v>0</v>
      </c>
      <c r="EE305" s="8">
        <v>0</v>
      </c>
      <c r="EF305" s="8">
        <v>0</v>
      </c>
      <c r="EG305" s="8">
        <v>1</v>
      </c>
      <c r="EH305" s="8">
        <v>0</v>
      </c>
      <c r="EI305" s="8">
        <v>0</v>
      </c>
      <c r="EJ305" s="8">
        <v>0</v>
      </c>
      <c r="EK305" s="8">
        <v>0</v>
      </c>
      <c r="EL305" s="8">
        <v>0</v>
      </c>
      <c r="EM305" s="8">
        <v>0</v>
      </c>
      <c r="EN305" s="8">
        <v>0</v>
      </c>
      <c r="EO305" s="8">
        <v>0</v>
      </c>
      <c r="EP305" s="8">
        <v>0</v>
      </c>
      <c r="EQ305" s="8">
        <v>0</v>
      </c>
      <c r="ER305" s="8">
        <v>0</v>
      </c>
      <c r="ES305" s="8">
        <v>0</v>
      </c>
      <c r="ET305" s="8">
        <v>0</v>
      </c>
      <c r="EU305" s="8">
        <v>0</v>
      </c>
      <c r="EV305" s="8">
        <v>0</v>
      </c>
      <c r="EW305" s="8">
        <v>0</v>
      </c>
      <c r="EX305" s="8">
        <v>0</v>
      </c>
      <c r="EY305" s="8">
        <v>0</v>
      </c>
      <c r="EZ305" s="8">
        <v>0</v>
      </c>
      <c r="FA305" s="8">
        <v>0</v>
      </c>
      <c r="FB305" s="8">
        <v>0</v>
      </c>
      <c r="FC305" s="8">
        <v>0</v>
      </c>
      <c r="FD305" s="8">
        <v>0</v>
      </c>
      <c r="FE305" s="8">
        <v>0</v>
      </c>
      <c r="FF305" s="8">
        <v>0</v>
      </c>
      <c r="FG305" s="8">
        <v>0</v>
      </c>
      <c r="FH305" s="8">
        <v>0</v>
      </c>
      <c r="FI305" s="8">
        <v>1</v>
      </c>
      <c r="FJ305" s="8">
        <v>0</v>
      </c>
      <c r="FK305" s="8">
        <v>0</v>
      </c>
      <c r="FL305" s="8">
        <v>0</v>
      </c>
      <c r="FM305" s="8">
        <v>0</v>
      </c>
      <c r="FN305" s="8">
        <v>0</v>
      </c>
      <c r="FO305" s="8">
        <v>0</v>
      </c>
      <c r="FP305" s="8">
        <v>0</v>
      </c>
      <c r="FQ305" s="8">
        <v>0</v>
      </c>
      <c r="FR305" s="8">
        <v>0</v>
      </c>
      <c r="FS305" s="8">
        <v>0</v>
      </c>
      <c r="FT305" s="8">
        <v>0</v>
      </c>
      <c r="FU305" s="8">
        <v>0</v>
      </c>
      <c r="FV305" s="8">
        <v>0</v>
      </c>
      <c r="FW305" s="8">
        <v>0</v>
      </c>
      <c r="FX305" s="8">
        <v>0</v>
      </c>
    </row>
    <row r="306" spans="1:180" x14ac:dyDescent="0.25">
      <c r="A306" s="8">
        <v>0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0</v>
      </c>
      <c r="BT306" s="8">
        <v>0</v>
      </c>
      <c r="BU306" s="8">
        <v>0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0</v>
      </c>
      <c r="CG306" s="8">
        <v>0</v>
      </c>
      <c r="CH306" s="8">
        <v>0</v>
      </c>
      <c r="CI306" s="8">
        <v>0</v>
      </c>
      <c r="CJ306" s="8">
        <v>1</v>
      </c>
      <c r="CK306" s="8">
        <v>0</v>
      </c>
      <c r="CL306" s="8">
        <v>0</v>
      </c>
      <c r="CM306" s="8">
        <v>0</v>
      </c>
      <c r="CN306" s="8">
        <v>0</v>
      </c>
      <c r="CO306" s="8">
        <v>0</v>
      </c>
      <c r="CP306" s="8">
        <v>0</v>
      </c>
      <c r="CQ306" s="8">
        <v>0</v>
      </c>
      <c r="CR306" s="8">
        <v>0</v>
      </c>
      <c r="CS306" s="8">
        <v>0</v>
      </c>
      <c r="CT306" s="8">
        <v>0</v>
      </c>
      <c r="CU306" s="8">
        <v>0</v>
      </c>
      <c r="CV306" s="8">
        <v>0</v>
      </c>
      <c r="CW306" s="8">
        <v>0</v>
      </c>
      <c r="CX306" s="8">
        <v>0</v>
      </c>
      <c r="CY306" s="8">
        <v>0</v>
      </c>
      <c r="CZ306" s="8">
        <v>0</v>
      </c>
      <c r="DA306" s="8">
        <v>0</v>
      </c>
      <c r="DB306" s="8">
        <v>0</v>
      </c>
      <c r="DC306" s="8">
        <v>0</v>
      </c>
      <c r="DD306" s="8">
        <v>0</v>
      </c>
      <c r="DE306" s="8">
        <v>0</v>
      </c>
      <c r="DF306" s="8">
        <v>0</v>
      </c>
      <c r="DG306" s="8">
        <v>0</v>
      </c>
      <c r="DH306" s="8">
        <v>0</v>
      </c>
      <c r="DI306" s="8">
        <v>0</v>
      </c>
      <c r="DJ306" s="8">
        <v>0</v>
      </c>
      <c r="DK306" s="8">
        <v>0</v>
      </c>
      <c r="DL306" s="8">
        <v>0</v>
      </c>
      <c r="DM306" s="8">
        <v>0</v>
      </c>
      <c r="DN306" s="8">
        <v>0</v>
      </c>
      <c r="DO306" s="8">
        <v>0</v>
      </c>
      <c r="DP306" s="8">
        <v>0</v>
      </c>
      <c r="DQ306" s="8">
        <v>0</v>
      </c>
      <c r="DR306" s="8">
        <v>0</v>
      </c>
      <c r="DS306" s="8">
        <v>0</v>
      </c>
      <c r="DT306" s="8">
        <v>0</v>
      </c>
      <c r="DU306" s="8">
        <v>0</v>
      </c>
      <c r="DV306" s="8">
        <v>0</v>
      </c>
      <c r="DW306" s="8">
        <v>0</v>
      </c>
      <c r="DX306" s="8">
        <v>0</v>
      </c>
      <c r="DY306" s="8">
        <v>0</v>
      </c>
      <c r="DZ306" s="8">
        <v>0</v>
      </c>
      <c r="EA306" s="8">
        <v>0</v>
      </c>
      <c r="EB306" s="8">
        <v>0</v>
      </c>
      <c r="EC306" s="8">
        <v>0</v>
      </c>
      <c r="ED306" s="8">
        <v>0</v>
      </c>
      <c r="EE306" s="8">
        <v>0</v>
      </c>
      <c r="EF306" s="8">
        <v>0</v>
      </c>
      <c r="EG306" s="8">
        <v>1</v>
      </c>
      <c r="EH306" s="8">
        <v>0</v>
      </c>
      <c r="EI306" s="8">
        <v>0</v>
      </c>
      <c r="EJ306" s="8">
        <v>0</v>
      </c>
      <c r="EK306" s="8">
        <v>0</v>
      </c>
      <c r="EL306" s="8">
        <v>1</v>
      </c>
      <c r="EM306" s="8">
        <v>0</v>
      </c>
      <c r="EN306" s="8">
        <v>0</v>
      </c>
      <c r="EO306" s="8">
        <v>0</v>
      </c>
      <c r="EP306" s="8">
        <v>0</v>
      </c>
      <c r="EQ306" s="8">
        <v>0</v>
      </c>
      <c r="ER306" s="8">
        <v>0</v>
      </c>
      <c r="ES306" s="8">
        <v>0</v>
      </c>
      <c r="ET306" s="8">
        <v>0</v>
      </c>
      <c r="EU306" s="8">
        <v>0</v>
      </c>
      <c r="EV306" s="8">
        <v>0</v>
      </c>
      <c r="EW306" s="8">
        <v>0</v>
      </c>
      <c r="EX306" s="8">
        <v>0</v>
      </c>
      <c r="EY306" s="8">
        <v>0</v>
      </c>
      <c r="EZ306" s="8">
        <v>0</v>
      </c>
      <c r="FA306" s="8">
        <v>0</v>
      </c>
      <c r="FB306" s="8">
        <v>0</v>
      </c>
      <c r="FC306" s="8">
        <v>0</v>
      </c>
      <c r="FD306" s="8">
        <v>0</v>
      </c>
      <c r="FE306" s="8">
        <v>0</v>
      </c>
      <c r="FF306" s="8">
        <v>0</v>
      </c>
      <c r="FG306" s="8">
        <v>0</v>
      </c>
      <c r="FH306" s="8">
        <v>0</v>
      </c>
      <c r="FI306" s="8">
        <v>0</v>
      </c>
      <c r="FJ306" s="8">
        <v>0</v>
      </c>
      <c r="FK306" s="8">
        <v>0</v>
      </c>
      <c r="FL306" s="8">
        <v>0</v>
      </c>
      <c r="FM306" s="8">
        <v>0</v>
      </c>
      <c r="FN306" s="8">
        <v>0</v>
      </c>
      <c r="FO306" s="8">
        <v>0</v>
      </c>
      <c r="FP306" s="8">
        <v>0</v>
      </c>
      <c r="FQ306" s="8">
        <v>0</v>
      </c>
      <c r="FR306" s="8">
        <v>0</v>
      </c>
      <c r="FS306" s="8">
        <v>0</v>
      </c>
      <c r="FT306" s="8">
        <v>0</v>
      </c>
      <c r="FU306" s="8">
        <v>0</v>
      </c>
      <c r="FV306" s="8">
        <v>0</v>
      </c>
      <c r="FW306" s="8">
        <v>0</v>
      </c>
      <c r="FX306" s="8">
        <v>0</v>
      </c>
    </row>
    <row r="307" spans="1:180" x14ac:dyDescent="0.25">
      <c r="A307" s="8">
        <v>0</v>
      </c>
      <c r="B307" s="8">
        <v>0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0</v>
      </c>
      <c r="BT307" s="8">
        <v>0</v>
      </c>
      <c r="BU307" s="8">
        <v>0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>
        <v>1</v>
      </c>
      <c r="CH307" s="8">
        <v>0</v>
      </c>
      <c r="CI307" s="8">
        <v>0</v>
      </c>
      <c r="CJ307" s="8">
        <v>0</v>
      </c>
      <c r="CK307" s="8">
        <v>0</v>
      </c>
      <c r="CL307" s="8">
        <v>0</v>
      </c>
      <c r="CM307" s="8">
        <v>0</v>
      </c>
      <c r="CN307" s="8">
        <v>0</v>
      </c>
      <c r="CO307" s="8">
        <v>0</v>
      </c>
      <c r="CP307" s="8">
        <v>0</v>
      </c>
      <c r="CQ307" s="8">
        <v>0</v>
      </c>
      <c r="CR307" s="8">
        <v>0</v>
      </c>
      <c r="CS307" s="8">
        <v>0</v>
      </c>
      <c r="CT307" s="8">
        <v>0</v>
      </c>
      <c r="CU307" s="8">
        <v>0</v>
      </c>
      <c r="CV307" s="8">
        <v>0</v>
      </c>
      <c r="CW307" s="8">
        <v>0</v>
      </c>
      <c r="CX307" s="8">
        <v>0</v>
      </c>
      <c r="CY307" s="8">
        <v>0</v>
      </c>
      <c r="CZ307" s="8">
        <v>0</v>
      </c>
      <c r="DA307" s="8">
        <v>0</v>
      </c>
      <c r="DB307" s="8">
        <v>0</v>
      </c>
      <c r="DC307" s="8">
        <v>0</v>
      </c>
      <c r="DD307" s="8">
        <v>0</v>
      </c>
      <c r="DE307" s="8">
        <v>0</v>
      </c>
      <c r="DF307" s="8">
        <v>0</v>
      </c>
      <c r="DG307" s="8">
        <v>0</v>
      </c>
      <c r="DH307" s="8">
        <v>0</v>
      </c>
      <c r="DI307" s="8">
        <v>0</v>
      </c>
      <c r="DJ307" s="8">
        <v>0</v>
      </c>
      <c r="DK307" s="8">
        <v>0</v>
      </c>
      <c r="DL307" s="8">
        <v>0</v>
      </c>
      <c r="DM307" s="8">
        <v>0</v>
      </c>
      <c r="DN307" s="8">
        <v>0</v>
      </c>
      <c r="DO307" s="8">
        <v>0</v>
      </c>
      <c r="DP307" s="8">
        <v>0</v>
      </c>
      <c r="DQ307" s="8">
        <v>0</v>
      </c>
      <c r="DR307" s="8">
        <v>0</v>
      </c>
      <c r="DS307" s="8">
        <v>0</v>
      </c>
      <c r="DT307" s="8">
        <v>0</v>
      </c>
      <c r="DU307" s="8">
        <v>0</v>
      </c>
      <c r="DV307" s="8">
        <v>0</v>
      </c>
      <c r="DW307" s="8">
        <v>0</v>
      </c>
      <c r="DX307" s="8">
        <v>0</v>
      </c>
      <c r="DY307" s="8">
        <v>0</v>
      </c>
      <c r="DZ307" s="8">
        <v>0</v>
      </c>
      <c r="EA307" s="8">
        <v>0</v>
      </c>
      <c r="EB307" s="8">
        <v>0</v>
      </c>
      <c r="EC307" s="8">
        <v>0</v>
      </c>
      <c r="ED307" s="8">
        <v>0</v>
      </c>
      <c r="EE307" s="8">
        <v>0</v>
      </c>
      <c r="EF307" s="8">
        <v>0</v>
      </c>
      <c r="EG307" s="8">
        <v>0</v>
      </c>
      <c r="EH307" s="8">
        <v>0</v>
      </c>
      <c r="EI307" s="8">
        <v>0</v>
      </c>
      <c r="EJ307" s="8">
        <v>0</v>
      </c>
      <c r="EK307" s="8">
        <v>0</v>
      </c>
      <c r="EL307" s="8">
        <v>0</v>
      </c>
      <c r="EM307" s="8">
        <v>0</v>
      </c>
      <c r="EN307" s="8">
        <v>0</v>
      </c>
      <c r="EO307" s="8">
        <v>0</v>
      </c>
      <c r="EP307" s="8">
        <v>0</v>
      </c>
      <c r="EQ307" s="8">
        <v>0</v>
      </c>
      <c r="ER307" s="8">
        <v>0</v>
      </c>
      <c r="ES307" s="8">
        <v>0</v>
      </c>
      <c r="ET307" s="8">
        <v>0</v>
      </c>
      <c r="EU307" s="8">
        <v>0</v>
      </c>
      <c r="EV307" s="8">
        <v>0</v>
      </c>
      <c r="EW307" s="8">
        <v>0</v>
      </c>
      <c r="EX307" s="8">
        <v>0</v>
      </c>
      <c r="EY307" s="8">
        <v>0</v>
      </c>
      <c r="EZ307" s="8">
        <v>0</v>
      </c>
      <c r="FA307" s="8">
        <v>0</v>
      </c>
      <c r="FB307" s="8">
        <v>0</v>
      </c>
      <c r="FC307" s="8">
        <v>0</v>
      </c>
      <c r="FD307" s="8">
        <v>0</v>
      </c>
      <c r="FE307" s="8">
        <v>0</v>
      </c>
      <c r="FF307" s="8">
        <v>0</v>
      </c>
      <c r="FG307" s="8">
        <v>0</v>
      </c>
      <c r="FH307" s="8">
        <v>0</v>
      </c>
      <c r="FI307" s="8">
        <v>0</v>
      </c>
      <c r="FJ307" s="8">
        <v>0</v>
      </c>
      <c r="FK307" s="8">
        <v>0</v>
      </c>
      <c r="FL307" s="8">
        <v>0</v>
      </c>
      <c r="FM307" s="8">
        <v>0</v>
      </c>
      <c r="FN307" s="8">
        <v>0</v>
      </c>
      <c r="FO307" s="8">
        <v>0</v>
      </c>
      <c r="FP307" s="8">
        <v>0</v>
      </c>
      <c r="FQ307" s="8">
        <v>0</v>
      </c>
      <c r="FR307" s="8">
        <v>0</v>
      </c>
      <c r="FS307" s="8">
        <v>0</v>
      </c>
      <c r="FT307" s="8">
        <v>0</v>
      </c>
      <c r="FU307" s="8">
        <v>1</v>
      </c>
      <c r="FV307" s="8">
        <v>0</v>
      </c>
      <c r="FW307" s="8">
        <v>0</v>
      </c>
      <c r="FX307" s="8">
        <v>0</v>
      </c>
    </row>
    <row r="308" spans="1:180" x14ac:dyDescent="0.25">
      <c r="A308" s="8">
        <v>0</v>
      </c>
      <c r="B308" s="8">
        <v>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0</v>
      </c>
      <c r="BJ308" s="8">
        <v>0</v>
      </c>
      <c r="BK308" s="8">
        <v>0</v>
      </c>
      <c r="BL308" s="8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8">
        <v>0</v>
      </c>
      <c r="BT308" s="8">
        <v>0</v>
      </c>
      <c r="BU308" s="8">
        <v>0</v>
      </c>
      <c r="BV308" s="8">
        <v>0</v>
      </c>
      <c r="BW308" s="8">
        <v>0</v>
      </c>
      <c r="BX308" s="8">
        <v>0</v>
      </c>
      <c r="BY308" s="8">
        <v>0</v>
      </c>
      <c r="BZ308" s="8">
        <v>0</v>
      </c>
      <c r="CA308" s="8">
        <v>0</v>
      </c>
      <c r="CB308" s="8">
        <v>0</v>
      </c>
      <c r="CC308" s="8">
        <v>0</v>
      </c>
      <c r="CD308" s="8">
        <v>0</v>
      </c>
      <c r="CE308" s="8">
        <v>0</v>
      </c>
      <c r="CF308" s="8">
        <v>0</v>
      </c>
      <c r="CG308" s="8">
        <v>0</v>
      </c>
      <c r="CH308" s="8">
        <v>0</v>
      </c>
      <c r="CI308" s="8">
        <v>0</v>
      </c>
      <c r="CJ308" s="8">
        <v>0</v>
      </c>
      <c r="CK308" s="8">
        <v>0</v>
      </c>
      <c r="CL308" s="8">
        <v>0</v>
      </c>
      <c r="CM308" s="8">
        <v>0</v>
      </c>
      <c r="CN308" s="8">
        <v>0</v>
      </c>
      <c r="CO308" s="8">
        <v>0</v>
      </c>
      <c r="CP308" s="8">
        <v>0</v>
      </c>
      <c r="CQ308" s="8">
        <v>0</v>
      </c>
      <c r="CR308" s="8">
        <v>0</v>
      </c>
      <c r="CS308" s="8">
        <v>0</v>
      </c>
      <c r="CT308" s="8">
        <v>0</v>
      </c>
      <c r="CU308" s="8">
        <v>0</v>
      </c>
      <c r="CV308" s="8">
        <v>0</v>
      </c>
      <c r="CW308" s="8">
        <v>0</v>
      </c>
      <c r="CX308" s="8">
        <v>0</v>
      </c>
      <c r="CY308" s="8">
        <v>0</v>
      </c>
      <c r="CZ308" s="8">
        <v>0</v>
      </c>
      <c r="DA308" s="8">
        <v>0</v>
      </c>
      <c r="DB308" s="8">
        <v>0</v>
      </c>
      <c r="DC308" s="8">
        <v>0</v>
      </c>
      <c r="DD308" s="8">
        <v>0</v>
      </c>
      <c r="DE308" s="8">
        <v>0</v>
      </c>
      <c r="DF308" s="8">
        <v>0</v>
      </c>
      <c r="DG308" s="8">
        <v>0</v>
      </c>
      <c r="DH308" s="8">
        <v>0</v>
      </c>
      <c r="DI308" s="8">
        <v>0</v>
      </c>
      <c r="DJ308" s="8">
        <v>0</v>
      </c>
      <c r="DK308" s="8">
        <v>0</v>
      </c>
      <c r="DL308" s="8">
        <v>0</v>
      </c>
      <c r="DM308" s="8">
        <v>0</v>
      </c>
      <c r="DN308" s="8">
        <v>0</v>
      </c>
      <c r="DO308" s="8">
        <v>0</v>
      </c>
      <c r="DP308" s="8">
        <v>0</v>
      </c>
      <c r="DQ308" s="8">
        <v>0</v>
      </c>
      <c r="DR308" s="8">
        <v>0</v>
      </c>
      <c r="DS308" s="8">
        <v>0</v>
      </c>
      <c r="DT308" s="8">
        <v>0</v>
      </c>
      <c r="DU308" s="8">
        <v>0</v>
      </c>
      <c r="DV308" s="8">
        <v>0</v>
      </c>
      <c r="DW308" s="8">
        <v>0</v>
      </c>
      <c r="DX308" s="8">
        <v>0</v>
      </c>
      <c r="DY308" s="8">
        <v>0</v>
      </c>
      <c r="DZ308" s="8">
        <v>0</v>
      </c>
      <c r="EA308" s="8">
        <v>0</v>
      </c>
      <c r="EB308" s="8">
        <v>1</v>
      </c>
      <c r="EC308" s="8">
        <v>0</v>
      </c>
      <c r="ED308" s="8">
        <v>0</v>
      </c>
      <c r="EE308" s="8">
        <v>0</v>
      </c>
      <c r="EF308" s="8">
        <v>0</v>
      </c>
      <c r="EG308" s="8">
        <v>1</v>
      </c>
      <c r="EH308" s="8">
        <v>0</v>
      </c>
      <c r="EI308" s="8">
        <v>0</v>
      </c>
      <c r="EJ308" s="8">
        <v>0</v>
      </c>
      <c r="EK308" s="8">
        <v>0</v>
      </c>
      <c r="EL308" s="8">
        <v>0</v>
      </c>
      <c r="EM308" s="8">
        <v>0</v>
      </c>
      <c r="EN308" s="8">
        <v>0</v>
      </c>
      <c r="EO308" s="8">
        <v>0</v>
      </c>
      <c r="EP308" s="8">
        <v>0</v>
      </c>
      <c r="EQ308" s="8">
        <v>0</v>
      </c>
      <c r="ER308" s="8">
        <v>0</v>
      </c>
      <c r="ES308" s="8">
        <v>0</v>
      </c>
      <c r="ET308" s="8">
        <v>0</v>
      </c>
      <c r="EU308" s="8">
        <v>0</v>
      </c>
      <c r="EV308" s="8">
        <v>0</v>
      </c>
      <c r="EW308" s="8">
        <v>0</v>
      </c>
      <c r="EX308" s="8">
        <v>0</v>
      </c>
      <c r="EY308" s="8">
        <v>0</v>
      </c>
      <c r="EZ308" s="8">
        <v>0</v>
      </c>
      <c r="FA308" s="8">
        <v>0</v>
      </c>
      <c r="FB308" s="8">
        <v>0</v>
      </c>
      <c r="FC308" s="8">
        <v>0</v>
      </c>
      <c r="FD308" s="8">
        <v>0</v>
      </c>
      <c r="FE308" s="8">
        <v>0</v>
      </c>
      <c r="FF308" s="8">
        <v>0</v>
      </c>
      <c r="FG308" s="8">
        <v>0</v>
      </c>
      <c r="FH308" s="8">
        <v>0</v>
      </c>
      <c r="FI308" s="8">
        <v>0</v>
      </c>
      <c r="FJ308" s="8">
        <v>0</v>
      </c>
      <c r="FK308" s="8">
        <v>0</v>
      </c>
      <c r="FL308" s="8">
        <v>0</v>
      </c>
      <c r="FM308" s="8">
        <v>0</v>
      </c>
      <c r="FN308" s="8">
        <v>0</v>
      </c>
      <c r="FO308" s="8">
        <v>0</v>
      </c>
      <c r="FP308" s="8">
        <v>0</v>
      </c>
      <c r="FQ308" s="8">
        <v>0</v>
      </c>
      <c r="FR308" s="8">
        <v>0</v>
      </c>
      <c r="FS308" s="8">
        <v>0</v>
      </c>
      <c r="FT308" s="8">
        <v>0</v>
      </c>
      <c r="FU308" s="8">
        <v>0</v>
      </c>
      <c r="FV308" s="8">
        <v>0</v>
      </c>
      <c r="FW308" s="8">
        <v>0</v>
      </c>
      <c r="FX308" s="8">
        <v>0</v>
      </c>
    </row>
    <row r="309" spans="1:180" x14ac:dyDescent="0.25">
      <c r="A309" s="8">
        <v>0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1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>
        <v>0</v>
      </c>
      <c r="CP309" s="8">
        <v>0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0</v>
      </c>
      <c r="CY309" s="8">
        <v>0</v>
      </c>
      <c r="CZ309" s="8">
        <v>0</v>
      </c>
      <c r="DA309" s="8">
        <v>0</v>
      </c>
      <c r="DB309" s="8">
        <v>0</v>
      </c>
      <c r="DC309" s="8">
        <v>0</v>
      </c>
      <c r="DD309" s="8">
        <v>0</v>
      </c>
      <c r="DE309" s="8">
        <v>0</v>
      </c>
      <c r="DF309" s="8">
        <v>0</v>
      </c>
      <c r="DG309" s="8">
        <v>0</v>
      </c>
      <c r="DH309" s="8">
        <v>0</v>
      </c>
      <c r="DI309" s="8">
        <v>0</v>
      </c>
      <c r="DJ309" s="8">
        <v>0</v>
      </c>
      <c r="DK309" s="8">
        <v>0</v>
      </c>
      <c r="DL309" s="8">
        <v>0</v>
      </c>
      <c r="DM309" s="8">
        <v>0</v>
      </c>
      <c r="DN309" s="8">
        <v>0</v>
      </c>
      <c r="DO309" s="8">
        <v>0</v>
      </c>
      <c r="DP309" s="8">
        <v>0</v>
      </c>
      <c r="DQ309" s="8">
        <v>0</v>
      </c>
      <c r="DR309" s="8">
        <v>0</v>
      </c>
      <c r="DS309" s="8">
        <v>0</v>
      </c>
      <c r="DT309" s="8">
        <v>0</v>
      </c>
      <c r="DU309" s="8">
        <v>0</v>
      </c>
      <c r="DV309" s="8">
        <v>0</v>
      </c>
      <c r="DW309" s="8">
        <v>0</v>
      </c>
      <c r="DX309" s="8">
        <v>0</v>
      </c>
      <c r="DY309" s="8">
        <v>0</v>
      </c>
      <c r="DZ309" s="8">
        <v>0</v>
      </c>
      <c r="EA309" s="8">
        <v>0</v>
      </c>
      <c r="EB309" s="8">
        <v>0</v>
      </c>
      <c r="EC309" s="8">
        <v>0</v>
      </c>
      <c r="ED309" s="8">
        <v>0</v>
      </c>
      <c r="EE309" s="8">
        <v>0</v>
      </c>
      <c r="EF309" s="8">
        <v>0</v>
      </c>
      <c r="EG309" s="8">
        <v>0</v>
      </c>
      <c r="EH309" s="8">
        <v>0</v>
      </c>
      <c r="EI309" s="8">
        <v>0</v>
      </c>
      <c r="EJ309" s="8">
        <v>0</v>
      </c>
      <c r="EK309" s="8">
        <v>0</v>
      </c>
      <c r="EL309" s="8">
        <v>0</v>
      </c>
      <c r="EM309" s="8">
        <v>0</v>
      </c>
      <c r="EN309" s="8">
        <v>0</v>
      </c>
      <c r="EO309" s="8">
        <v>0</v>
      </c>
      <c r="EP309" s="8">
        <v>0</v>
      </c>
      <c r="EQ309" s="8">
        <v>0</v>
      </c>
      <c r="ER309" s="8">
        <v>0</v>
      </c>
      <c r="ES309" s="8">
        <v>0</v>
      </c>
      <c r="ET309" s="8">
        <v>0</v>
      </c>
      <c r="EU309" s="8">
        <v>0</v>
      </c>
      <c r="EV309" s="8">
        <v>0</v>
      </c>
      <c r="EW309" s="8">
        <v>0</v>
      </c>
      <c r="EX309" s="8">
        <v>0</v>
      </c>
      <c r="EY309" s="8">
        <v>1</v>
      </c>
      <c r="EZ309" s="8">
        <v>0</v>
      </c>
      <c r="FA309" s="8">
        <v>0</v>
      </c>
      <c r="FB309" s="8">
        <v>0</v>
      </c>
      <c r="FC309" s="8">
        <v>0</v>
      </c>
      <c r="FD309" s="8">
        <v>0</v>
      </c>
      <c r="FE309" s="8">
        <v>0</v>
      </c>
      <c r="FF309" s="8">
        <v>0</v>
      </c>
      <c r="FG309" s="8">
        <v>0</v>
      </c>
      <c r="FH309" s="8">
        <v>0</v>
      </c>
      <c r="FI309" s="8">
        <v>0</v>
      </c>
      <c r="FJ309" s="8">
        <v>0</v>
      </c>
      <c r="FK309" s="8">
        <v>0</v>
      </c>
      <c r="FL309" s="8">
        <v>0</v>
      </c>
      <c r="FM309" s="8">
        <v>0</v>
      </c>
      <c r="FN309" s="8">
        <v>0</v>
      </c>
      <c r="FO309" s="8">
        <v>0</v>
      </c>
      <c r="FP309" s="8">
        <v>0</v>
      </c>
      <c r="FQ309" s="8">
        <v>0</v>
      </c>
      <c r="FR309" s="8">
        <v>0</v>
      </c>
      <c r="FS309" s="8">
        <v>0</v>
      </c>
      <c r="FT309" s="8">
        <v>0</v>
      </c>
      <c r="FU309" s="8">
        <v>1</v>
      </c>
      <c r="FV309" s="8">
        <v>0</v>
      </c>
      <c r="FW309" s="8">
        <v>0</v>
      </c>
      <c r="FX309" s="8">
        <v>0</v>
      </c>
    </row>
    <row r="310" spans="1:180" x14ac:dyDescent="0.25">
      <c r="A310" s="8">
        <v>0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8">
        <v>0</v>
      </c>
      <c r="CN310" s="8">
        <v>0</v>
      </c>
      <c r="CO310" s="8">
        <v>0</v>
      </c>
      <c r="CP310" s="8">
        <v>0</v>
      </c>
      <c r="CQ310" s="8">
        <v>0</v>
      </c>
      <c r="CR310" s="8">
        <v>0</v>
      </c>
      <c r="CS310" s="8">
        <v>0</v>
      </c>
      <c r="CT310" s="8">
        <v>0</v>
      </c>
      <c r="CU310" s="8">
        <v>0</v>
      </c>
      <c r="CV310" s="8">
        <v>0</v>
      </c>
      <c r="CW310" s="8">
        <v>0</v>
      </c>
      <c r="CX310" s="8">
        <v>0</v>
      </c>
      <c r="CY310" s="8">
        <v>0</v>
      </c>
      <c r="CZ310" s="8">
        <v>0</v>
      </c>
      <c r="DA310" s="8">
        <v>0</v>
      </c>
      <c r="DB310" s="8">
        <v>0</v>
      </c>
      <c r="DC310" s="8">
        <v>0</v>
      </c>
      <c r="DD310" s="8">
        <v>0</v>
      </c>
      <c r="DE310" s="8">
        <v>0</v>
      </c>
      <c r="DF310" s="8">
        <v>0</v>
      </c>
      <c r="DG310" s="8">
        <v>0</v>
      </c>
      <c r="DH310" s="8">
        <v>0</v>
      </c>
      <c r="DI310" s="8">
        <v>0</v>
      </c>
      <c r="DJ310" s="8">
        <v>0</v>
      </c>
      <c r="DK310" s="8">
        <v>0</v>
      </c>
      <c r="DL310" s="8">
        <v>0</v>
      </c>
      <c r="DM310" s="8">
        <v>0</v>
      </c>
      <c r="DN310" s="8">
        <v>0</v>
      </c>
      <c r="DO310" s="8">
        <v>0</v>
      </c>
      <c r="DP310" s="8">
        <v>0</v>
      </c>
      <c r="DQ310" s="8">
        <v>0</v>
      </c>
      <c r="DR310" s="8">
        <v>0</v>
      </c>
      <c r="DS310" s="8">
        <v>0</v>
      </c>
      <c r="DT310" s="8">
        <v>0</v>
      </c>
      <c r="DU310" s="8">
        <v>0</v>
      </c>
      <c r="DV310" s="8">
        <v>0</v>
      </c>
      <c r="DW310" s="8">
        <v>0</v>
      </c>
      <c r="DX310" s="8">
        <v>0</v>
      </c>
      <c r="DY310" s="8">
        <v>0</v>
      </c>
      <c r="DZ310" s="8">
        <v>0</v>
      </c>
      <c r="EA310" s="8">
        <v>0</v>
      </c>
      <c r="EB310" s="8">
        <v>0</v>
      </c>
      <c r="EC310" s="8">
        <v>1</v>
      </c>
      <c r="ED310" s="8">
        <v>0</v>
      </c>
      <c r="EE310" s="8">
        <v>0</v>
      </c>
      <c r="EF310" s="8">
        <v>0</v>
      </c>
      <c r="EG310" s="8">
        <v>0</v>
      </c>
      <c r="EH310" s="8">
        <v>0</v>
      </c>
      <c r="EI310" s="8">
        <v>0</v>
      </c>
      <c r="EJ310" s="8">
        <v>0</v>
      </c>
      <c r="EK310" s="8">
        <v>0</v>
      </c>
      <c r="EL310" s="8">
        <v>0</v>
      </c>
      <c r="EM310" s="8">
        <v>0</v>
      </c>
      <c r="EN310" s="8">
        <v>0</v>
      </c>
      <c r="EO310" s="8">
        <v>0</v>
      </c>
      <c r="EP310" s="8">
        <v>0</v>
      </c>
      <c r="EQ310" s="8">
        <v>0</v>
      </c>
      <c r="ER310" s="8">
        <v>0</v>
      </c>
      <c r="ES310" s="8">
        <v>1</v>
      </c>
      <c r="ET310" s="8">
        <v>0</v>
      </c>
      <c r="EU310" s="8">
        <v>0</v>
      </c>
      <c r="EV310" s="8">
        <v>0</v>
      </c>
      <c r="EW310" s="8">
        <v>0</v>
      </c>
      <c r="EX310" s="8">
        <v>0</v>
      </c>
      <c r="EY310" s="8">
        <v>0</v>
      </c>
      <c r="EZ310" s="8">
        <v>0</v>
      </c>
      <c r="FA310" s="8">
        <v>0</v>
      </c>
      <c r="FB310" s="8">
        <v>0</v>
      </c>
      <c r="FC310" s="8">
        <v>0</v>
      </c>
      <c r="FD310" s="8">
        <v>0</v>
      </c>
      <c r="FE310" s="8">
        <v>0</v>
      </c>
      <c r="FF310" s="8">
        <v>0</v>
      </c>
      <c r="FG310" s="8">
        <v>0</v>
      </c>
      <c r="FH310" s="8">
        <v>0</v>
      </c>
      <c r="FI310" s="8">
        <v>0</v>
      </c>
      <c r="FJ310" s="8">
        <v>0</v>
      </c>
      <c r="FK310" s="8">
        <v>0</v>
      </c>
      <c r="FL310" s="8">
        <v>0</v>
      </c>
      <c r="FM310" s="8">
        <v>0</v>
      </c>
      <c r="FN310" s="8">
        <v>0</v>
      </c>
      <c r="FO310" s="8">
        <v>0</v>
      </c>
      <c r="FP310" s="8">
        <v>0</v>
      </c>
      <c r="FQ310" s="8">
        <v>0</v>
      </c>
      <c r="FR310" s="8">
        <v>0</v>
      </c>
      <c r="FS310" s="8">
        <v>0</v>
      </c>
      <c r="FT310" s="8">
        <v>0</v>
      </c>
      <c r="FU310" s="8">
        <v>0</v>
      </c>
      <c r="FV310" s="8">
        <v>0</v>
      </c>
      <c r="FW310" s="8">
        <v>0</v>
      </c>
      <c r="FX310" s="8">
        <v>0</v>
      </c>
    </row>
    <row r="311" spans="1:180" x14ac:dyDescent="0.25">
      <c r="A311" s="8">
        <v>0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1</v>
      </c>
      <c r="AW311" s="8">
        <v>0</v>
      </c>
      <c r="AX311" s="8">
        <v>0</v>
      </c>
      <c r="AY311" s="8">
        <v>0</v>
      </c>
      <c r="AZ311" s="8">
        <v>1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  <c r="CH311" s="8">
        <v>0</v>
      </c>
      <c r="CI311" s="8">
        <v>0</v>
      </c>
      <c r="CJ311" s="8">
        <v>0</v>
      </c>
      <c r="CK311" s="8">
        <v>0</v>
      </c>
      <c r="CL311" s="8">
        <v>0</v>
      </c>
      <c r="CM311" s="8">
        <v>0</v>
      </c>
      <c r="CN311" s="8">
        <v>0</v>
      </c>
      <c r="CO311" s="8">
        <v>0</v>
      </c>
      <c r="CP311" s="8">
        <v>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0</v>
      </c>
      <c r="CY311" s="8">
        <v>0</v>
      </c>
      <c r="CZ311" s="8">
        <v>0</v>
      </c>
      <c r="DA311" s="8">
        <v>0</v>
      </c>
      <c r="DB311" s="8">
        <v>0</v>
      </c>
      <c r="DC311" s="8">
        <v>0</v>
      </c>
      <c r="DD311" s="8">
        <v>0</v>
      </c>
      <c r="DE311" s="8">
        <v>0</v>
      </c>
      <c r="DF311" s="8">
        <v>0</v>
      </c>
      <c r="DG311" s="8">
        <v>0</v>
      </c>
      <c r="DH311" s="8">
        <v>0</v>
      </c>
      <c r="DI311" s="8">
        <v>0</v>
      </c>
      <c r="DJ311" s="8">
        <v>0</v>
      </c>
      <c r="DK311" s="8">
        <v>0</v>
      </c>
      <c r="DL311" s="8">
        <v>0</v>
      </c>
      <c r="DM311" s="8">
        <v>0</v>
      </c>
      <c r="DN311" s="8">
        <v>0</v>
      </c>
      <c r="DO311" s="8">
        <v>0</v>
      </c>
      <c r="DP311" s="8">
        <v>0</v>
      </c>
      <c r="DQ311" s="8">
        <v>0</v>
      </c>
      <c r="DR311" s="8">
        <v>0</v>
      </c>
      <c r="DS311" s="8">
        <v>0</v>
      </c>
      <c r="DT311" s="8">
        <v>0</v>
      </c>
      <c r="DU311" s="8">
        <v>1</v>
      </c>
      <c r="DV311" s="8">
        <v>0</v>
      </c>
      <c r="DW311" s="8">
        <v>0</v>
      </c>
      <c r="DX311" s="8">
        <v>0</v>
      </c>
      <c r="DY311" s="8">
        <v>0</v>
      </c>
      <c r="DZ311" s="8">
        <v>0</v>
      </c>
      <c r="EA311" s="8">
        <v>0</v>
      </c>
      <c r="EB311" s="8">
        <v>0</v>
      </c>
      <c r="EC311" s="8">
        <v>0</v>
      </c>
      <c r="ED311" s="8">
        <v>0</v>
      </c>
      <c r="EE311" s="8">
        <v>0</v>
      </c>
      <c r="EF311" s="8">
        <v>0</v>
      </c>
      <c r="EG311" s="8">
        <v>0</v>
      </c>
      <c r="EH311" s="8">
        <v>0</v>
      </c>
      <c r="EI311" s="8">
        <v>0</v>
      </c>
      <c r="EJ311" s="8">
        <v>0</v>
      </c>
      <c r="EK311" s="8">
        <v>0</v>
      </c>
      <c r="EL311" s="8">
        <v>0</v>
      </c>
      <c r="EM311" s="8">
        <v>0</v>
      </c>
      <c r="EN311" s="8">
        <v>0</v>
      </c>
      <c r="EO311" s="8">
        <v>0</v>
      </c>
      <c r="EP311" s="8">
        <v>0</v>
      </c>
      <c r="EQ311" s="8">
        <v>0</v>
      </c>
      <c r="ER311" s="8">
        <v>0</v>
      </c>
      <c r="ES311" s="8">
        <v>0</v>
      </c>
      <c r="ET311" s="8">
        <v>0</v>
      </c>
      <c r="EU311" s="8">
        <v>0</v>
      </c>
      <c r="EV311" s="8">
        <v>0</v>
      </c>
      <c r="EW311" s="8">
        <v>0</v>
      </c>
      <c r="EX311" s="8">
        <v>0</v>
      </c>
      <c r="EY311" s="8">
        <v>0</v>
      </c>
      <c r="EZ311" s="8">
        <v>0</v>
      </c>
      <c r="FA311" s="8">
        <v>0</v>
      </c>
      <c r="FB311" s="8">
        <v>0</v>
      </c>
      <c r="FC311" s="8">
        <v>0</v>
      </c>
      <c r="FD311" s="8">
        <v>0</v>
      </c>
      <c r="FE311" s="8">
        <v>0</v>
      </c>
      <c r="FF311" s="8">
        <v>0</v>
      </c>
      <c r="FG311" s="8">
        <v>0</v>
      </c>
      <c r="FH311" s="8">
        <v>0</v>
      </c>
      <c r="FI311" s="8">
        <v>0</v>
      </c>
      <c r="FJ311" s="8">
        <v>0</v>
      </c>
      <c r="FK311" s="8">
        <v>0</v>
      </c>
      <c r="FL311" s="8">
        <v>0</v>
      </c>
      <c r="FM311" s="8">
        <v>0</v>
      </c>
      <c r="FN311" s="8">
        <v>0</v>
      </c>
      <c r="FO311" s="8">
        <v>0</v>
      </c>
      <c r="FP311" s="8">
        <v>0</v>
      </c>
      <c r="FQ311" s="8">
        <v>0</v>
      </c>
      <c r="FR311" s="8">
        <v>0</v>
      </c>
      <c r="FS311" s="8">
        <v>0</v>
      </c>
      <c r="FT311" s="8">
        <v>0</v>
      </c>
      <c r="FU311" s="8">
        <v>0</v>
      </c>
      <c r="FV311" s="8">
        <v>0</v>
      </c>
      <c r="FW311" s="8">
        <v>0</v>
      </c>
      <c r="FX311" s="8">
        <v>0</v>
      </c>
    </row>
    <row r="312" spans="1:180" x14ac:dyDescent="0.25">
      <c r="A312" s="8">
        <v>0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1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1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1</v>
      </c>
      <c r="BS312" s="8">
        <v>0</v>
      </c>
      <c r="BT312" s="8">
        <v>0</v>
      </c>
      <c r="BU312" s="8">
        <v>1</v>
      </c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  <c r="CH312" s="8">
        <v>0</v>
      </c>
      <c r="CI312" s="8">
        <v>0</v>
      </c>
      <c r="CJ312" s="8">
        <v>0</v>
      </c>
      <c r="CK312" s="8">
        <v>0</v>
      </c>
      <c r="CL312" s="8">
        <v>0</v>
      </c>
      <c r="CM312" s="8">
        <v>0</v>
      </c>
      <c r="CN312" s="8">
        <v>1</v>
      </c>
      <c r="CO312" s="8">
        <v>0</v>
      </c>
      <c r="CP312" s="8">
        <v>0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0</v>
      </c>
      <c r="CZ312" s="8">
        <v>0</v>
      </c>
      <c r="DA312" s="8">
        <v>0</v>
      </c>
      <c r="DB312" s="8">
        <v>0</v>
      </c>
      <c r="DC312" s="8">
        <v>0</v>
      </c>
      <c r="DD312" s="8">
        <v>1</v>
      </c>
      <c r="DE312" s="8">
        <v>0</v>
      </c>
      <c r="DF312" s="8">
        <v>0</v>
      </c>
      <c r="DG312" s="8">
        <v>0</v>
      </c>
      <c r="DH312" s="8">
        <v>0</v>
      </c>
      <c r="DI312" s="8">
        <v>0</v>
      </c>
      <c r="DJ312" s="8">
        <v>0</v>
      </c>
      <c r="DK312" s="8">
        <v>0</v>
      </c>
      <c r="DL312" s="8">
        <v>0</v>
      </c>
      <c r="DM312" s="8">
        <v>0</v>
      </c>
      <c r="DN312" s="8">
        <v>0</v>
      </c>
      <c r="DO312" s="8">
        <v>0</v>
      </c>
      <c r="DP312" s="8">
        <v>0</v>
      </c>
      <c r="DQ312" s="8">
        <v>0</v>
      </c>
      <c r="DR312" s="8">
        <v>0</v>
      </c>
      <c r="DS312" s="8">
        <v>0</v>
      </c>
      <c r="DT312" s="8">
        <v>0</v>
      </c>
      <c r="DU312" s="8">
        <v>0</v>
      </c>
      <c r="DV312" s="8">
        <v>0</v>
      </c>
      <c r="DW312" s="8">
        <v>0</v>
      </c>
      <c r="DX312" s="8">
        <v>0</v>
      </c>
      <c r="DY312" s="8">
        <v>0</v>
      </c>
      <c r="DZ312" s="8">
        <v>0</v>
      </c>
      <c r="EA312" s="8">
        <v>0</v>
      </c>
      <c r="EB312" s="8">
        <v>0</v>
      </c>
      <c r="EC312" s="8">
        <v>0</v>
      </c>
      <c r="ED312" s="8">
        <v>0</v>
      </c>
      <c r="EE312" s="8">
        <v>0</v>
      </c>
      <c r="EF312" s="8">
        <v>0</v>
      </c>
      <c r="EG312" s="8">
        <v>0</v>
      </c>
      <c r="EH312" s="8">
        <v>0</v>
      </c>
      <c r="EI312" s="8">
        <v>0</v>
      </c>
      <c r="EJ312" s="8">
        <v>0</v>
      </c>
      <c r="EK312" s="8">
        <v>0</v>
      </c>
      <c r="EL312" s="8">
        <v>0</v>
      </c>
      <c r="EM312" s="8">
        <v>0</v>
      </c>
      <c r="EN312" s="8">
        <v>0</v>
      </c>
      <c r="EO312" s="8">
        <v>1</v>
      </c>
      <c r="EP312" s="8">
        <v>1</v>
      </c>
      <c r="EQ312" s="8">
        <v>0</v>
      </c>
      <c r="ER312" s="8">
        <v>0</v>
      </c>
      <c r="ES312" s="8">
        <v>0</v>
      </c>
      <c r="ET312" s="8">
        <v>0</v>
      </c>
      <c r="EU312" s="8">
        <v>0</v>
      </c>
      <c r="EV312" s="8">
        <v>0</v>
      </c>
      <c r="EW312" s="8">
        <v>0</v>
      </c>
      <c r="EX312" s="8">
        <v>0</v>
      </c>
      <c r="EY312" s="8">
        <v>0</v>
      </c>
      <c r="EZ312" s="8">
        <v>0</v>
      </c>
      <c r="FA312" s="8">
        <v>0</v>
      </c>
      <c r="FB312" s="8">
        <v>0</v>
      </c>
      <c r="FC312" s="8">
        <v>0</v>
      </c>
      <c r="FD312" s="8">
        <v>0</v>
      </c>
      <c r="FE312" s="8">
        <v>0</v>
      </c>
      <c r="FF312" s="8">
        <v>0</v>
      </c>
      <c r="FG312" s="8">
        <v>0</v>
      </c>
      <c r="FH312" s="8">
        <v>0</v>
      </c>
      <c r="FI312" s="8">
        <v>0</v>
      </c>
      <c r="FJ312" s="8">
        <v>0</v>
      </c>
      <c r="FK312" s="8">
        <v>0</v>
      </c>
      <c r="FL312" s="8">
        <v>0</v>
      </c>
      <c r="FM312" s="8">
        <v>0</v>
      </c>
      <c r="FN312" s="8">
        <v>0</v>
      </c>
      <c r="FO312" s="8">
        <v>0</v>
      </c>
      <c r="FP312" s="8">
        <v>0</v>
      </c>
      <c r="FQ312" s="8">
        <v>0</v>
      </c>
      <c r="FR312" s="8">
        <v>0</v>
      </c>
      <c r="FS312" s="8">
        <v>0</v>
      </c>
      <c r="FT312" s="8">
        <v>0</v>
      </c>
      <c r="FU312" s="8">
        <v>1</v>
      </c>
      <c r="FV312" s="8">
        <v>0</v>
      </c>
      <c r="FW312" s="8">
        <v>0</v>
      </c>
      <c r="FX312" s="8">
        <v>0</v>
      </c>
    </row>
    <row r="313" spans="1:180" x14ac:dyDescent="0.25">
      <c r="A313" s="8">
        <v>0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1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8">
        <v>0</v>
      </c>
      <c r="BT313" s="8">
        <v>0</v>
      </c>
      <c r="BU313" s="8">
        <v>0</v>
      </c>
      <c r="BV313" s="8">
        <v>0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  <c r="CH313" s="8">
        <v>0</v>
      </c>
      <c r="CI313" s="8">
        <v>0</v>
      </c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>
        <v>0</v>
      </c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0</v>
      </c>
      <c r="CZ313" s="8">
        <v>0</v>
      </c>
      <c r="DA313" s="8">
        <v>0</v>
      </c>
      <c r="DB313" s="8">
        <v>0</v>
      </c>
      <c r="DC313" s="8">
        <v>0</v>
      </c>
      <c r="DD313" s="8">
        <v>0</v>
      </c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0</v>
      </c>
      <c r="DM313" s="8">
        <v>0</v>
      </c>
      <c r="DN313" s="8">
        <v>0</v>
      </c>
      <c r="DO313" s="8">
        <v>0</v>
      </c>
      <c r="DP313" s="8">
        <v>0</v>
      </c>
      <c r="DQ313" s="8">
        <v>0</v>
      </c>
      <c r="DR313" s="8">
        <v>0</v>
      </c>
      <c r="DS313" s="8">
        <v>0</v>
      </c>
      <c r="DT313" s="8">
        <v>0</v>
      </c>
      <c r="DU313" s="8">
        <v>0</v>
      </c>
      <c r="DV313" s="8">
        <v>0</v>
      </c>
      <c r="DW313" s="8">
        <v>0</v>
      </c>
      <c r="DX313" s="8">
        <v>0</v>
      </c>
      <c r="DY313" s="8">
        <v>0</v>
      </c>
      <c r="DZ313" s="8">
        <v>0</v>
      </c>
      <c r="EA313" s="8">
        <v>0</v>
      </c>
      <c r="EB313" s="8">
        <v>0</v>
      </c>
      <c r="EC313" s="8">
        <v>0</v>
      </c>
      <c r="ED313" s="8">
        <v>0</v>
      </c>
      <c r="EE313" s="8">
        <v>0</v>
      </c>
      <c r="EF313" s="8">
        <v>0</v>
      </c>
      <c r="EG313" s="8">
        <v>0</v>
      </c>
      <c r="EH313" s="8">
        <v>0</v>
      </c>
      <c r="EI313" s="8">
        <v>0</v>
      </c>
      <c r="EJ313" s="8">
        <v>0</v>
      </c>
      <c r="EK313" s="8">
        <v>0</v>
      </c>
      <c r="EL313" s="8">
        <v>0</v>
      </c>
      <c r="EM313" s="8">
        <v>0</v>
      </c>
      <c r="EN313" s="8">
        <v>0</v>
      </c>
      <c r="EO313" s="8">
        <v>0</v>
      </c>
      <c r="EP313" s="8">
        <v>0</v>
      </c>
      <c r="EQ313" s="8">
        <v>0</v>
      </c>
      <c r="ER313" s="8">
        <v>0</v>
      </c>
      <c r="ES313" s="8">
        <v>0</v>
      </c>
      <c r="ET313" s="8">
        <v>0</v>
      </c>
      <c r="EU313" s="8">
        <v>0</v>
      </c>
      <c r="EV313" s="8">
        <v>0</v>
      </c>
      <c r="EW313" s="8">
        <v>0</v>
      </c>
      <c r="EX313" s="8">
        <v>0</v>
      </c>
      <c r="EY313" s="8">
        <v>0</v>
      </c>
      <c r="EZ313" s="8">
        <v>0</v>
      </c>
      <c r="FA313" s="8">
        <v>0</v>
      </c>
      <c r="FB313" s="8">
        <v>0</v>
      </c>
      <c r="FC313" s="8">
        <v>0</v>
      </c>
      <c r="FD313" s="8">
        <v>0</v>
      </c>
      <c r="FE313" s="8">
        <v>0</v>
      </c>
      <c r="FF313" s="8">
        <v>1</v>
      </c>
      <c r="FG313" s="8">
        <v>0</v>
      </c>
      <c r="FH313" s="8">
        <v>0</v>
      </c>
      <c r="FI313" s="8">
        <v>0</v>
      </c>
      <c r="FJ313" s="8">
        <v>0</v>
      </c>
      <c r="FK313" s="8">
        <v>0</v>
      </c>
      <c r="FL313" s="8">
        <v>0</v>
      </c>
      <c r="FM313" s="8">
        <v>0</v>
      </c>
      <c r="FN313" s="8">
        <v>0</v>
      </c>
      <c r="FO313" s="8">
        <v>0</v>
      </c>
      <c r="FP313" s="8">
        <v>0</v>
      </c>
      <c r="FQ313" s="8">
        <v>0</v>
      </c>
      <c r="FR313" s="8">
        <v>0</v>
      </c>
      <c r="FS313" s="8">
        <v>0</v>
      </c>
      <c r="FT313" s="8">
        <v>0</v>
      </c>
      <c r="FU313" s="8">
        <v>0</v>
      </c>
      <c r="FV313" s="8">
        <v>0</v>
      </c>
      <c r="FW313" s="8">
        <v>0</v>
      </c>
      <c r="FX313" s="8">
        <v>0</v>
      </c>
    </row>
    <row r="314" spans="1:180" x14ac:dyDescent="0.25">
      <c r="A314" s="8">
        <v>0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0</v>
      </c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>
        <v>0</v>
      </c>
      <c r="CH314" s="8">
        <v>0</v>
      </c>
      <c r="CI314" s="8">
        <v>0</v>
      </c>
      <c r="CJ314" s="8">
        <v>0</v>
      </c>
      <c r="CK314" s="8">
        <v>0</v>
      </c>
      <c r="CL314" s="8">
        <v>0</v>
      </c>
      <c r="CM314" s="8">
        <v>0</v>
      </c>
      <c r="CN314" s="8">
        <v>0</v>
      </c>
      <c r="CO314" s="8">
        <v>0</v>
      </c>
      <c r="CP314" s="8">
        <v>0</v>
      </c>
      <c r="CQ314" s="8">
        <v>0</v>
      </c>
      <c r="CR314" s="8">
        <v>0</v>
      </c>
      <c r="CS314" s="8">
        <v>1</v>
      </c>
      <c r="CT314" s="8">
        <v>0</v>
      </c>
      <c r="CU314" s="8">
        <v>0</v>
      </c>
      <c r="CV314" s="8">
        <v>0</v>
      </c>
      <c r="CW314" s="8">
        <v>0</v>
      </c>
      <c r="CX314" s="8">
        <v>1</v>
      </c>
      <c r="CY314" s="8">
        <v>0</v>
      </c>
      <c r="CZ314" s="8">
        <v>0</v>
      </c>
      <c r="DA314" s="8">
        <v>1</v>
      </c>
      <c r="DB314" s="8">
        <v>0</v>
      </c>
      <c r="DC314" s="8">
        <v>0</v>
      </c>
      <c r="DD314" s="8">
        <v>0</v>
      </c>
      <c r="DE314" s="8">
        <v>0</v>
      </c>
      <c r="DF314" s="8">
        <v>0</v>
      </c>
      <c r="DG314" s="8">
        <v>0</v>
      </c>
      <c r="DH314" s="8">
        <v>0</v>
      </c>
      <c r="DI314" s="8">
        <v>1</v>
      </c>
      <c r="DJ314" s="8">
        <v>0</v>
      </c>
      <c r="DK314" s="8">
        <v>0</v>
      </c>
      <c r="DL314" s="8">
        <v>0</v>
      </c>
      <c r="DM314" s="8">
        <v>0</v>
      </c>
      <c r="DN314" s="8">
        <v>0</v>
      </c>
      <c r="DO314" s="8">
        <v>0</v>
      </c>
      <c r="DP314" s="8">
        <v>0</v>
      </c>
      <c r="DQ314" s="8">
        <v>0</v>
      </c>
      <c r="DR314" s="8">
        <v>0</v>
      </c>
      <c r="DS314" s="8">
        <v>0</v>
      </c>
      <c r="DT314" s="8">
        <v>0</v>
      </c>
      <c r="DU314" s="8">
        <v>0</v>
      </c>
      <c r="DV314" s="8">
        <v>0</v>
      </c>
      <c r="DW314" s="8">
        <v>0</v>
      </c>
      <c r="DX314" s="8">
        <v>1</v>
      </c>
      <c r="DY314" s="8">
        <v>0</v>
      </c>
      <c r="DZ314" s="8">
        <v>0</v>
      </c>
      <c r="EA314" s="8">
        <v>0</v>
      </c>
      <c r="EB314" s="8">
        <v>0</v>
      </c>
      <c r="EC314" s="8">
        <v>0</v>
      </c>
      <c r="ED314" s="8">
        <v>0</v>
      </c>
      <c r="EE314" s="8">
        <v>0</v>
      </c>
      <c r="EF314" s="8">
        <v>0</v>
      </c>
      <c r="EG314" s="8">
        <v>0</v>
      </c>
      <c r="EH314" s="8">
        <v>0</v>
      </c>
      <c r="EI314" s="8">
        <v>0</v>
      </c>
      <c r="EJ314" s="8">
        <v>0</v>
      </c>
      <c r="EK314" s="8">
        <v>0</v>
      </c>
      <c r="EL314" s="8">
        <v>0</v>
      </c>
      <c r="EM314" s="8">
        <v>0</v>
      </c>
      <c r="EN314" s="8">
        <v>0</v>
      </c>
      <c r="EO314" s="8">
        <v>0</v>
      </c>
      <c r="EP314" s="8">
        <v>0</v>
      </c>
      <c r="EQ314" s="8">
        <v>0</v>
      </c>
      <c r="ER314" s="8">
        <v>0</v>
      </c>
      <c r="ES314" s="8">
        <v>0</v>
      </c>
      <c r="ET314" s="8">
        <v>0</v>
      </c>
      <c r="EU314" s="8">
        <v>0</v>
      </c>
      <c r="EV314" s="8">
        <v>0</v>
      </c>
      <c r="EW314" s="8">
        <v>0</v>
      </c>
      <c r="EX314" s="8">
        <v>0</v>
      </c>
      <c r="EY314" s="8">
        <v>1</v>
      </c>
      <c r="EZ314" s="8">
        <v>0</v>
      </c>
      <c r="FA314" s="8">
        <v>0</v>
      </c>
      <c r="FB314" s="8">
        <v>0</v>
      </c>
      <c r="FC314" s="8">
        <v>0</v>
      </c>
      <c r="FD314" s="8">
        <v>0</v>
      </c>
      <c r="FE314" s="8">
        <v>0</v>
      </c>
      <c r="FF314" s="8">
        <v>0</v>
      </c>
      <c r="FG314" s="8">
        <v>0</v>
      </c>
      <c r="FH314" s="8">
        <v>0</v>
      </c>
      <c r="FI314" s="8">
        <v>0</v>
      </c>
      <c r="FJ314" s="8">
        <v>0</v>
      </c>
      <c r="FK314" s="8">
        <v>0</v>
      </c>
      <c r="FL314" s="8">
        <v>0</v>
      </c>
      <c r="FM314" s="8">
        <v>0</v>
      </c>
      <c r="FN314" s="8">
        <v>0</v>
      </c>
      <c r="FO314" s="8">
        <v>0</v>
      </c>
      <c r="FP314" s="8">
        <v>0</v>
      </c>
      <c r="FQ314" s="8">
        <v>0</v>
      </c>
      <c r="FR314" s="8">
        <v>0</v>
      </c>
      <c r="FS314" s="8">
        <v>0</v>
      </c>
      <c r="FT314" s="8">
        <v>0</v>
      </c>
      <c r="FU314" s="8">
        <v>0</v>
      </c>
      <c r="FV314" s="8">
        <v>0</v>
      </c>
      <c r="FW314" s="8">
        <v>1</v>
      </c>
      <c r="FX314" s="8">
        <v>0</v>
      </c>
    </row>
    <row r="315" spans="1:180" x14ac:dyDescent="0.25">
      <c r="A315" s="8">
        <v>0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0</v>
      </c>
      <c r="CK315" s="8">
        <v>0</v>
      </c>
      <c r="CL315" s="8">
        <v>0</v>
      </c>
      <c r="CM315" s="8">
        <v>0</v>
      </c>
      <c r="CN315" s="8">
        <v>0</v>
      </c>
      <c r="CO315" s="8">
        <v>0</v>
      </c>
      <c r="CP315" s="8">
        <v>0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0</v>
      </c>
      <c r="CY315" s="8">
        <v>0</v>
      </c>
      <c r="CZ315" s="8">
        <v>0</v>
      </c>
      <c r="DA315" s="8">
        <v>0</v>
      </c>
      <c r="DB315" s="8">
        <v>0</v>
      </c>
      <c r="DC315" s="8">
        <v>0</v>
      </c>
      <c r="DD315" s="8">
        <v>0</v>
      </c>
      <c r="DE315" s="8">
        <v>0</v>
      </c>
      <c r="DF315" s="8">
        <v>0</v>
      </c>
      <c r="DG315" s="8">
        <v>0</v>
      </c>
      <c r="DH315" s="8">
        <v>0</v>
      </c>
      <c r="DI315" s="8">
        <v>0</v>
      </c>
      <c r="DJ315" s="8">
        <v>0</v>
      </c>
      <c r="DK315" s="8">
        <v>0</v>
      </c>
      <c r="DL315" s="8">
        <v>0</v>
      </c>
      <c r="DM315" s="8">
        <v>0</v>
      </c>
      <c r="DN315" s="8">
        <v>0</v>
      </c>
      <c r="DO315" s="8">
        <v>0</v>
      </c>
      <c r="DP315" s="8">
        <v>0</v>
      </c>
      <c r="DQ315" s="8">
        <v>0</v>
      </c>
      <c r="DR315" s="8">
        <v>0</v>
      </c>
      <c r="DS315" s="8">
        <v>0</v>
      </c>
      <c r="DT315" s="8">
        <v>0</v>
      </c>
      <c r="DU315" s="8">
        <v>0</v>
      </c>
      <c r="DV315" s="8">
        <v>0</v>
      </c>
      <c r="DW315" s="8">
        <v>0</v>
      </c>
      <c r="DX315" s="8">
        <v>0</v>
      </c>
      <c r="DY315" s="8">
        <v>1</v>
      </c>
      <c r="DZ315" s="8">
        <v>0</v>
      </c>
      <c r="EA315" s="8">
        <v>0</v>
      </c>
      <c r="EB315" s="8">
        <v>0</v>
      </c>
      <c r="EC315" s="8">
        <v>0</v>
      </c>
      <c r="ED315" s="8">
        <v>0</v>
      </c>
      <c r="EE315" s="8">
        <v>0</v>
      </c>
      <c r="EF315" s="8">
        <v>1</v>
      </c>
      <c r="EG315" s="8">
        <v>0</v>
      </c>
      <c r="EH315" s="8">
        <v>0</v>
      </c>
      <c r="EI315" s="8">
        <v>0</v>
      </c>
      <c r="EJ315" s="8">
        <v>0</v>
      </c>
      <c r="EK315" s="8">
        <v>0</v>
      </c>
      <c r="EL315" s="8">
        <v>0</v>
      </c>
      <c r="EM315" s="8">
        <v>0</v>
      </c>
      <c r="EN315" s="8">
        <v>0</v>
      </c>
      <c r="EO315" s="8">
        <v>0</v>
      </c>
      <c r="EP315" s="8">
        <v>0</v>
      </c>
      <c r="EQ315" s="8">
        <v>0</v>
      </c>
      <c r="ER315" s="8">
        <v>0</v>
      </c>
      <c r="ES315" s="8">
        <v>0</v>
      </c>
      <c r="ET315" s="8">
        <v>0</v>
      </c>
      <c r="EU315" s="8">
        <v>0</v>
      </c>
      <c r="EV315" s="8">
        <v>0</v>
      </c>
      <c r="EW315" s="8">
        <v>0</v>
      </c>
      <c r="EX315" s="8">
        <v>0</v>
      </c>
      <c r="EY315" s="8">
        <v>0</v>
      </c>
      <c r="EZ315" s="8">
        <v>0</v>
      </c>
      <c r="FA315" s="8">
        <v>0</v>
      </c>
      <c r="FB315" s="8">
        <v>0</v>
      </c>
      <c r="FC315" s="8">
        <v>0</v>
      </c>
      <c r="FD315" s="8">
        <v>0</v>
      </c>
      <c r="FE315" s="8">
        <v>0</v>
      </c>
      <c r="FF315" s="8">
        <v>0</v>
      </c>
      <c r="FG315" s="8">
        <v>0</v>
      </c>
      <c r="FH315" s="8">
        <v>0</v>
      </c>
      <c r="FI315" s="8">
        <v>0</v>
      </c>
      <c r="FJ315" s="8">
        <v>0</v>
      </c>
      <c r="FK315" s="8">
        <v>0</v>
      </c>
      <c r="FL315" s="8">
        <v>0</v>
      </c>
      <c r="FM315" s="8">
        <v>0</v>
      </c>
      <c r="FN315" s="8">
        <v>0</v>
      </c>
      <c r="FO315" s="8">
        <v>0</v>
      </c>
      <c r="FP315" s="8">
        <v>0</v>
      </c>
      <c r="FQ315" s="8">
        <v>0</v>
      </c>
      <c r="FR315" s="8">
        <v>0</v>
      </c>
      <c r="FS315" s="8">
        <v>0</v>
      </c>
      <c r="FT315" s="8">
        <v>0</v>
      </c>
      <c r="FU315" s="8">
        <v>1</v>
      </c>
      <c r="FV315" s="8">
        <v>0</v>
      </c>
      <c r="FW315" s="8">
        <v>1</v>
      </c>
      <c r="FX315" s="8">
        <v>0</v>
      </c>
    </row>
    <row r="316" spans="1:180" x14ac:dyDescent="0.25">
      <c r="A316" s="8">
        <v>0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  <c r="CH316" s="8">
        <v>0</v>
      </c>
      <c r="CI316" s="8">
        <v>0</v>
      </c>
      <c r="CJ316" s="8">
        <v>0</v>
      </c>
      <c r="CK316" s="8">
        <v>0</v>
      </c>
      <c r="CL316" s="8">
        <v>0</v>
      </c>
      <c r="CM316" s="8">
        <v>0</v>
      </c>
      <c r="CN316" s="8">
        <v>0</v>
      </c>
      <c r="CO316" s="8">
        <v>0</v>
      </c>
      <c r="CP316" s="8">
        <v>0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  <c r="CZ316" s="8">
        <v>1</v>
      </c>
      <c r="DA316" s="8">
        <v>0</v>
      </c>
      <c r="DB316" s="8">
        <v>0</v>
      </c>
      <c r="DC316" s="8">
        <v>0</v>
      </c>
      <c r="DD316" s="8">
        <v>0</v>
      </c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0</v>
      </c>
      <c r="DK316" s="8">
        <v>0</v>
      </c>
      <c r="DL316" s="8">
        <v>0</v>
      </c>
      <c r="DM316" s="8">
        <v>0</v>
      </c>
      <c r="DN316" s="8">
        <v>0</v>
      </c>
      <c r="DO316" s="8">
        <v>0</v>
      </c>
      <c r="DP316" s="8">
        <v>0</v>
      </c>
      <c r="DQ316" s="8">
        <v>0</v>
      </c>
      <c r="DR316" s="8">
        <v>0</v>
      </c>
      <c r="DS316" s="8">
        <v>0</v>
      </c>
      <c r="DT316" s="8">
        <v>0</v>
      </c>
      <c r="DU316" s="8">
        <v>0</v>
      </c>
      <c r="DV316" s="8">
        <v>0</v>
      </c>
      <c r="DW316" s="8">
        <v>0</v>
      </c>
      <c r="DX316" s="8">
        <v>0</v>
      </c>
      <c r="DY316" s="8">
        <v>0</v>
      </c>
      <c r="DZ316" s="8">
        <v>0</v>
      </c>
      <c r="EA316" s="8">
        <v>0</v>
      </c>
      <c r="EB316" s="8">
        <v>1</v>
      </c>
      <c r="EC316" s="8">
        <v>0</v>
      </c>
      <c r="ED316" s="8">
        <v>0</v>
      </c>
      <c r="EE316" s="8">
        <v>0</v>
      </c>
      <c r="EF316" s="8">
        <v>0</v>
      </c>
      <c r="EG316" s="8">
        <v>0</v>
      </c>
      <c r="EH316" s="8">
        <v>0</v>
      </c>
      <c r="EI316" s="8">
        <v>0</v>
      </c>
      <c r="EJ316" s="8">
        <v>0</v>
      </c>
      <c r="EK316" s="8">
        <v>0</v>
      </c>
      <c r="EL316" s="8">
        <v>0</v>
      </c>
      <c r="EM316" s="8">
        <v>0</v>
      </c>
      <c r="EN316" s="8">
        <v>0</v>
      </c>
      <c r="EO316" s="8">
        <v>0</v>
      </c>
      <c r="EP316" s="8">
        <v>0</v>
      </c>
      <c r="EQ316" s="8">
        <v>0</v>
      </c>
      <c r="ER316" s="8">
        <v>0</v>
      </c>
      <c r="ES316" s="8">
        <v>0</v>
      </c>
      <c r="ET316" s="8">
        <v>0</v>
      </c>
      <c r="EU316" s="8">
        <v>0</v>
      </c>
      <c r="EV316" s="8">
        <v>0</v>
      </c>
      <c r="EW316" s="8">
        <v>0</v>
      </c>
      <c r="EX316" s="8">
        <v>0</v>
      </c>
      <c r="EY316" s="8">
        <v>0</v>
      </c>
      <c r="EZ316" s="8">
        <v>0</v>
      </c>
      <c r="FA316" s="8">
        <v>0</v>
      </c>
      <c r="FB316" s="8">
        <v>0</v>
      </c>
      <c r="FC316" s="8">
        <v>0</v>
      </c>
      <c r="FD316" s="8">
        <v>0</v>
      </c>
      <c r="FE316" s="8">
        <v>0</v>
      </c>
      <c r="FF316" s="8">
        <v>0</v>
      </c>
      <c r="FG316" s="8">
        <v>0</v>
      </c>
      <c r="FH316" s="8">
        <v>0</v>
      </c>
      <c r="FI316" s="8">
        <v>0</v>
      </c>
      <c r="FJ316" s="8">
        <v>0</v>
      </c>
      <c r="FK316" s="8">
        <v>0</v>
      </c>
      <c r="FL316" s="8">
        <v>0</v>
      </c>
      <c r="FM316" s="8">
        <v>0</v>
      </c>
      <c r="FN316" s="8">
        <v>0</v>
      </c>
      <c r="FO316" s="8">
        <v>0</v>
      </c>
      <c r="FP316" s="8">
        <v>0</v>
      </c>
      <c r="FQ316" s="8">
        <v>0</v>
      </c>
      <c r="FR316" s="8">
        <v>0</v>
      </c>
      <c r="FS316" s="8">
        <v>0</v>
      </c>
      <c r="FT316" s="8">
        <v>0</v>
      </c>
      <c r="FU316" s="8">
        <v>1</v>
      </c>
      <c r="FV316" s="8">
        <v>0</v>
      </c>
      <c r="FW316" s="8">
        <v>1</v>
      </c>
      <c r="FX316" s="8">
        <v>0</v>
      </c>
    </row>
    <row r="317" spans="1:180" x14ac:dyDescent="0.25">
      <c r="A317" s="8">
        <v>0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>
        <v>0</v>
      </c>
      <c r="BV317" s="8">
        <v>0</v>
      </c>
      <c r="BW317" s="8">
        <v>0</v>
      </c>
      <c r="BX317" s="8">
        <v>0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0</v>
      </c>
      <c r="CE317" s="8">
        <v>0</v>
      </c>
      <c r="CF317" s="8">
        <v>0</v>
      </c>
      <c r="CG317" s="8">
        <v>0</v>
      </c>
      <c r="CH317" s="8">
        <v>0</v>
      </c>
      <c r="CI317" s="8">
        <v>0</v>
      </c>
      <c r="CJ317" s="8">
        <v>0</v>
      </c>
      <c r="CK317" s="8">
        <v>0</v>
      </c>
      <c r="CL317" s="8">
        <v>0</v>
      </c>
      <c r="CM317" s="8">
        <v>0</v>
      </c>
      <c r="CN317" s="8">
        <v>0</v>
      </c>
      <c r="CO317" s="8">
        <v>0</v>
      </c>
      <c r="CP317" s="8">
        <v>0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0</v>
      </c>
      <c r="CY317" s="8">
        <v>0</v>
      </c>
      <c r="CZ317" s="8">
        <v>0</v>
      </c>
      <c r="DA317" s="8">
        <v>0</v>
      </c>
      <c r="DB317" s="8">
        <v>1</v>
      </c>
      <c r="DC317" s="8">
        <v>0</v>
      </c>
      <c r="DD317" s="8">
        <v>0</v>
      </c>
      <c r="DE317" s="8">
        <v>0</v>
      </c>
      <c r="DF317" s="8">
        <v>0</v>
      </c>
      <c r="DG317" s="8">
        <v>0</v>
      </c>
      <c r="DH317" s="8">
        <v>0</v>
      </c>
      <c r="DI317" s="8">
        <v>0</v>
      </c>
      <c r="DJ317" s="8">
        <v>0</v>
      </c>
      <c r="DK317" s="8">
        <v>0</v>
      </c>
      <c r="DL317" s="8">
        <v>0</v>
      </c>
      <c r="DM317" s="8">
        <v>0</v>
      </c>
      <c r="DN317" s="8">
        <v>0</v>
      </c>
      <c r="DO317" s="8">
        <v>0</v>
      </c>
      <c r="DP317" s="8">
        <v>0</v>
      </c>
      <c r="DQ317" s="8">
        <v>0</v>
      </c>
      <c r="DR317" s="8">
        <v>0</v>
      </c>
      <c r="DS317" s="8">
        <v>0</v>
      </c>
      <c r="DT317" s="8">
        <v>0</v>
      </c>
      <c r="DU317" s="8">
        <v>0</v>
      </c>
      <c r="DV317" s="8">
        <v>0</v>
      </c>
      <c r="DW317" s="8">
        <v>0</v>
      </c>
      <c r="DX317" s="8">
        <v>0</v>
      </c>
      <c r="DY317" s="8">
        <v>0</v>
      </c>
      <c r="DZ317" s="8">
        <v>0</v>
      </c>
      <c r="EA317" s="8">
        <v>0</v>
      </c>
      <c r="EB317" s="8">
        <v>0</v>
      </c>
      <c r="EC317" s="8">
        <v>0</v>
      </c>
      <c r="ED317" s="8">
        <v>0</v>
      </c>
      <c r="EE317" s="8">
        <v>0</v>
      </c>
      <c r="EF317" s="8">
        <v>0</v>
      </c>
      <c r="EG317" s="8">
        <v>0</v>
      </c>
      <c r="EH317" s="8">
        <v>0</v>
      </c>
      <c r="EI317" s="8">
        <v>0</v>
      </c>
      <c r="EJ317" s="8">
        <v>0</v>
      </c>
      <c r="EK317" s="8">
        <v>0</v>
      </c>
      <c r="EL317" s="8">
        <v>0</v>
      </c>
      <c r="EM317" s="8">
        <v>0</v>
      </c>
      <c r="EN317" s="8">
        <v>0</v>
      </c>
      <c r="EO317" s="8">
        <v>0</v>
      </c>
      <c r="EP317" s="8">
        <v>0</v>
      </c>
      <c r="EQ317" s="8">
        <v>0</v>
      </c>
      <c r="ER317" s="8">
        <v>0</v>
      </c>
      <c r="ES317" s="8">
        <v>0</v>
      </c>
      <c r="ET317" s="8">
        <v>0</v>
      </c>
      <c r="EU317" s="8">
        <v>0</v>
      </c>
      <c r="EV317" s="8">
        <v>0</v>
      </c>
      <c r="EW317" s="8">
        <v>0</v>
      </c>
      <c r="EX317" s="8">
        <v>0</v>
      </c>
      <c r="EY317" s="8">
        <v>0</v>
      </c>
      <c r="EZ317" s="8">
        <v>0</v>
      </c>
      <c r="FA317" s="8">
        <v>0</v>
      </c>
      <c r="FB317" s="8">
        <v>0</v>
      </c>
      <c r="FC317" s="8">
        <v>0</v>
      </c>
      <c r="FD317" s="8">
        <v>0</v>
      </c>
      <c r="FE317" s="8">
        <v>0</v>
      </c>
      <c r="FF317" s="8">
        <v>0</v>
      </c>
      <c r="FG317" s="8">
        <v>0</v>
      </c>
      <c r="FH317" s="8">
        <v>0</v>
      </c>
      <c r="FI317" s="8">
        <v>0</v>
      </c>
      <c r="FJ317" s="8">
        <v>0</v>
      </c>
      <c r="FK317" s="8">
        <v>1</v>
      </c>
      <c r="FL317" s="8">
        <v>0</v>
      </c>
      <c r="FM317" s="8">
        <v>0</v>
      </c>
      <c r="FN317" s="8">
        <v>0</v>
      </c>
      <c r="FO317" s="8">
        <v>0</v>
      </c>
      <c r="FP317" s="8">
        <v>0</v>
      </c>
      <c r="FQ317" s="8">
        <v>0</v>
      </c>
      <c r="FR317" s="8">
        <v>0</v>
      </c>
      <c r="FS317" s="8">
        <v>0</v>
      </c>
      <c r="FT317" s="8">
        <v>1</v>
      </c>
      <c r="FU317" s="8">
        <v>0</v>
      </c>
      <c r="FV317" s="8">
        <v>0</v>
      </c>
      <c r="FW317" s="8">
        <v>0</v>
      </c>
      <c r="FX317" s="8">
        <v>0</v>
      </c>
    </row>
    <row r="318" spans="1:180" x14ac:dyDescent="0.25">
      <c r="A318" s="8">
        <v>0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0</v>
      </c>
      <c r="CA318" s="8">
        <v>0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  <c r="CH318" s="8">
        <v>0</v>
      </c>
      <c r="CI318" s="8">
        <v>0</v>
      </c>
      <c r="CJ318" s="8">
        <v>0</v>
      </c>
      <c r="CK318" s="8">
        <v>0</v>
      </c>
      <c r="CL318" s="8">
        <v>0</v>
      </c>
      <c r="CM318" s="8">
        <v>0</v>
      </c>
      <c r="CN318" s="8">
        <v>0</v>
      </c>
      <c r="CO318" s="8">
        <v>0</v>
      </c>
      <c r="CP318" s="8">
        <v>0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0</v>
      </c>
      <c r="CY318" s="8">
        <v>0</v>
      </c>
      <c r="CZ318" s="8">
        <v>0</v>
      </c>
      <c r="DA318" s="8">
        <v>0</v>
      </c>
      <c r="DB318" s="8">
        <v>0</v>
      </c>
      <c r="DC318" s="8">
        <v>0</v>
      </c>
      <c r="DD318" s="8">
        <v>0</v>
      </c>
      <c r="DE318" s="8">
        <v>0</v>
      </c>
      <c r="DF318" s="8">
        <v>0</v>
      </c>
      <c r="DG318" s="8">
        <v>0</v>
      </c>
      <c r="DH318" s="8">
        <v>0</v>
      </c>
      <c r="DI318" s="8">
        <v>0</v>
      </c>
      <c r="DJ318" s="8">
        <v>0</v>
      </c>
      <c r="DK318" s="8">
        <v>0</v>
      </c>
      <c r="DL318" s="8">
        <v>0</v>
      </c>
      <c r="DM318" s="8">
        <v>0</v>
      </c>
      <c r="DN318" s="8">
        <v>0</v>
      </c>
      <c r="DO318" s="8">
        <v>0</v>
      </c>
      <c r="DP318" s="8">
        <v>0</v>
      </c>
      <c r="DQ318" s="8">
        <v>0</v>
      </c>
      <c r="DR318" s="8">
        <v>0</v>
      </c>
      <c r="DS318" s="8">
        <v>0</v>
      </c>
      <c r="DT318" s="8">
        <v>0</v>
      </c>
      <c r="DU318" s="8">
        <v>0</v>
      </c>
      <c r="DV318" s="8">
        <v>0</v>
      </c>
      <c r="DW318" s="8">
        <v>0</v>
      </c>
      <c r="DX318" s="8">
        <v>0</v>
      </c>
      <c r="DY318" s="8">
        <v>0</v>
      </c>
      <c r="DZ318" s="8">
        <v>0</v>
      </c>
      <c r="EA318" s="8">
        <v>0</v>
      </c>
      <c r="EB318" s="8">
        <v>0</v>
      </c>
      <c r="EC318" s="8">
        <v>0</v>
      </c>
      <c r="ED318" s="8">
        <v>0</v>
      </c>
      <c r="EE318" s="8">
        <v>0</v>
      </c>
      <c r="EF318" s="8">
        <v>0</v>
      </c>
      <c r="EG318" s="8">
        <v>0</v>
      </c>
      <c r="EH318" s="8">
        <v>0</v>
      </c>
      <c r="EI318" s="8">
        <v>0</v>
      </c>
      <c r="EJ318" s="8">
        <v>0</v>
      </c>
      <c r="EK318" s="8">
        <v>0</v>
      </c>
      <c r="EL318" s="8">
        <v>0</v>
      </c>
      <c r="EM318" s="8">
        <v>0</v>
      </c>
      <c r="EN318" s="8">
        <v>0</v>
      </c>
      <c r="EO318" s="8">
        <v>0</v>
      </c>
      <c r="EP318" s="8">
        <v>0</v>
      </c>
      <c r="EQ318" s="8">
        <v>0</v>
      </c>
      <c r="ER318" s="8">
        <v>0</v>
      </c>
      <c r="ES318" s="8">
        <v>0</v>
      </c>
      <c r="ET318" s="8">
        <v>0</v>
      </c>
      <c r="EU318" s="8">
        <v>0</v>
      </c>
      <c r="EV318" s="8">
        <v>0</v>
      </c>
      <c r="EW318" s="8">
        <v>0</v>
      </c>
      <c r="EX318" s="8">
        <v>0</v>
      </c>
      <c r="EY318" s="8">
        <v>0</v>
      </c>
      <c r="EZ318" s="8">
        <v>0</v>
      </c>
      <c r="FA318" s="8">
        <v>0</v>
      </c>
      <c r="FB318" s="8">
        <v>0</v>
      </c>
      <c r="FC318" s="8">
        <v>0</v>
      </c>
      <c r="FD318" s="8">
        <v>0</v>
      </c>
      <c r="FE318" s="8">
        <v>0</v>
      </c>
      <c r="FF318" s="8">
        <v>0</v>
      </c>
      <c r="FG318" s="8">
        <v>0</v>
      </c>
      <c r="FH318" s="8">
        <v>0</v>
      </c>
      <c r="FI318" s="8">
        <v>0</v>
      </c>
      <c r="FJ318" s="8">
        <v>0</v>
      </c>
      <c r="FK318" s="8">
        <v>0</v>
      </c>
      <c r="FL318" s="8">
        <v>1</v>
      </c>
      <c r="FM318" s="8">
        <v>0</v>
      </c>
      <c r="FN318" s="8">
        <v>0</v>
      </c>
      <c r="FO318" s="8">
        <v>0</v>
      </c>
      <c r="FP318" s="8">
        <v>0</v>
      </c>
      <c r="FQ318" s="8">
        <v>0</v>
      </c>
      <c r="FR318" s="8">
        <v>0</v>
      </c>
      <c r="FS318" s="8">
        <v>0</v>
      </c>
      <c r="FT318" s="8">
        <v>0</v>
      </c>
      <c r="FU318" s="8">
        <v>1</v>
      </c>
      <c r="FV318" s="8">
        <v>0</v>
      </c>
      <c r="FW318" s="8">
        <v>0</v>
      </c>
      <c r="FX318" s="8">
        <v>0</v>
      </c>
    </row>
    <row r="319" spans="1:180" x14ac:dyDescent="0.25">
      <c r="A319" s="8">
        <v>0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1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0</v>
      </c>
      <c r="BU319" s="8">
        <v>0</v>
      </c>
      <c r="BV319" s="8">
        <v>0</v>
      </c>
      <c r="BW319" s="8">
        <v>0</v>
      </c>
      <c r="BX319" s="8">
        <v>0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  <c r="CH319" s="8">
        <v>1</v>
      </c>
      <c r="CI319" s="8">
        <v>0</v>
      </c>
      <c r="CJ319" s="8">
        <v>0</v>
      </c>
      <c r="CK319" s="8">
        <v>0</v>
      </c>
      <c r="CL319" s="8">
        <v>0</v>
      </c>
      <c r="CM319" s="8">
        <v>0</v>
      </c>
      <c r="CN319" s="8">
        <v>0</v>
      </c>
      <c r="CO319" s="8">
        <v>0</v>
      </c>
      <c r="CP319" s="8">
        <v>0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1</v>
      </c>
      <c r="CX319" s="8">
        <v>0</v>
      </c>
      <c r="CY319" s="8">
        <v>0</v>
      </c>
      <c r="CZ319" s="8">
        <v>0</v>
      </c>
      <c r="DA319" s="8">
        <v>0</v>
      </c>
      <c r="DB319" s="8">
        <v>0</v>
      </c>
      <c r="DC319" s="8">
        <v>0</v>
      </c>
      <c r="DD319" s="8">
        <v>0</v>
      </c>
      <c r="DE319" s="8">
        <v>0</v>
      </c>
      <c r="DF319" s="8">
        <v>0</v>
      </c>
      <c r="DG319" s="8">
        <v>0</v>
      </c>
      <c r="DH319" s="8">
        <v>0</v>
      </c>
      <c r="DI319" s="8">
        <v>0</v>
      </c>
      <c r="DJ319" s="8">
        <v>0</v>
      </c>
      <c r="DK319" s="8">
        <v>0</v>
      </c>
      <c r="DL319" s="8">
        <v>0</v>
      </c>
      <c r="DM319" s="8">
        <v>0</v>
      </c>
      <c r="DN319" s="8">
        <v>0</v>
      </c>
      <c r="DO319" s="8">
        <v>0</v>
      </c>
      <c r="DP319" s="8">
        <v>0</v>
      </c>
      <c r="DQ319" s="8">
        <v>1</v>
      </c>
      <c r="DR319" s="8">
        <v>0</v>
      </c>
      <c r="DS319" s="8">
        <v>0</v>
      </c>
      <c r="DT319" s="8">
        <v>0</v>
      </c>
      <c r="DU319" s="8">
        <v>0</v>
      </c>
      <c r="DV319" s="8">
        <v>0</v>
      </c>
      <c r="DW319" s="8">
        <v>0</v>
      </c>
      <c r="DX319" s="8">
        <v>0</v>
      </c>
      <c r="DY319" s="8">
        <v>0</v>
      </c>
      <c r="DZ319" s="8">
        <v>0</v>
      </c>
      <c r="EA319" s="8">
        <v>0</v>
      </c>
      <c r="EB319" s="8">
        <v>0</v>
      </c>
      <c r="EC319" s="8">
        <v>0</v>
      </c>
      <c r="ED319" s="8">
        <v>0</v>
      </c>
      <c r="EE319" s="8">
        <v>0</v>
      </c>
      <c r="EF319" s="8">
        <v>0</v>
      </c>
      <c r="EG319" s="8">
        <v>0</v>
      </c>
      <c r="EH319" s="8">
        <v>0</v>
      </c>
      <c r="EI319" s="8">
        <v>0</v>
      </c>
      <c r="EJ319" s="8">
        <v>0</v>
      </c>
      <c r="EK319" s="8">
        <v>0</v>
      </c>
      <c r="EL319" s="8">
        <v>0</v>
      </c>
      <c r="EM319" s="8">
        <v>0</v>
      </c>
      <c r="EN319" s="8">
        <v>0</v>
      </c>
      <c r="EO319" s="8">
        <v>0</v>
      </c>
      <c r="EP319" s="8">
        <v>0</v>
      </c>
      <c r="EQ319" s="8">
        <v>0</v>
      </c>
      <c r="ER319" s="8">
        <v>0</v>
      </c>
      <c r="ES319" s="8">
        <v>0</v>
      </c>
      <c r="ET319" s="8">
        <v>0</v>
      </c>
      <c r="EU319" s="8">
        <v>0</v>
      </c>
      <c r="EV319" s="8">
        <v>0</v>
      </c>
      <c r="EW319" s="8">
        <v>0</v>
      </c>
      <c r="EX319" s="8">
        <v>0</v>
      </c>
      <c r="EY319" s="8">
        <v>0</v>
      </c>
      <c r="EZ319" s="8">
        <v>0</v>
      </c>
      <c r="FA319" s="8">
        <v>0</v>
      </c>
      <c r="FB319" s="8">
        <v>0</v>
      </c>
      <c r="FC319" s="8">
        <v>0</v>
      </c>
      <c r="FD319" s="8">
        <v>0</v>
      </c>
      <c r="FE319" s="8">
        <v>0</v>
      </c>
      <c r="FF319" s="8">
        <v>0</v>
      </c>
      <c r="FG319" s="8">
        <v>0</v>
      </c>
      <c r="FH319" s="8">
        <v>0</v>
      </c>
      <c r="FI319" s="8">
        <v>0</v>
      </c>
      <c r="FJ319" s="8">
        <v>0</v>
      </c>
      <c r="FK319" s="8">
        <v>0</v>
      </c>
      <c r="FL319" s="8">
        <v>1</v>
      </c>
      <c r="FM319" s="8">
        <v>0</v>
      </c>
      <c r="FN319" s="8">
        <v>0</v>
      </c>
      <c r="FO319" s="8">
        <v>0</v>
      </c>
      <c r="FP319" s="8">
        <v>0</v>
      </c>
      <c r="FQ319" s="8">
        <v>0</v>
      </c>
      <c r="FR319" s="8">
        <v>0</v>
      </c>
      <c r="FS319" s="8">
        <v>0</v>
      </c>
      <c r="FT319" s="8">
        <v>0</v>
      </c>
      <c r="FU319" s="8">
        <v>1</v>
      </c>
      <c r="FV319" s="8">
        <v>0</v>
      </c>
      <c r="FW319" s="8">
        <v>0</v>
      </c>
      <c r="FX319" s="8">
        <v>0</v>
      </c>
    </row>
    <row r="320" spans="1:180" x14ac:dyDescent="0.25">
      <c r="A320" s="8">
        <v>0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1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  <c r="BY320" s="8">
        <v>0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  <c r="CH320" s="8">
        <v>1</v>
      </c>
      <c r="CI320" s="8">
        <v>0</v>
      </c>
      <c r="CJ320" s="8">
        <v>1</v>
      </c>
      <c r="CK320" s="8">
        <v>0</v>
      </c>
      <c r="CL320" s="8">
        <v>0</v>
      </c>
      <c r="CM320" s="8">
        <v>0</v>
      </c>
      <c r="CN320" s="8">
        <v>0</v>
      </c>
      <c r="CO320" s="8">
        <v>0</v>
      </c>
      <c r="CP320" s="8">
        <v>0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0</v>
      </c>
      <c r="CY320" s="8">
        <v>0</v>
      </c>
      <c r="CZ320" s="8">
        <v>0</v>
      </c>
      <c r="DA320" s="8">
        <v>0</v>
      </c>
      <c r="DB320" s="8">
        <v>0</v>
      </c>
      <c r="DC320" s="8">
        <v>0</v>
      </c>
      <c r="DD320" s="8">
        <v>0</v>
      </c>
      <c r="DE320" s="8">
        <v>0</v>
      </c>
      <c r="DF320" s="8">
        <v>0</v>
      </c>
      <c r="DG320" s="8">
        <v>0</v>
      </c>
      <c r="DH320" s="8">
        <v>0</v>
      </c>
      <c r="DI320" s="8">
        <v>0</v>
      </c>
      <c r="DJ320" s="8">
        <v>0</v>
      </c>
      <c r="DK320" s="8">
        <v>0</v>
      </c>
      <c r="DL320" s="8">
        <v>0</v>
      </c>
      <c r="DM320" s="8">
        <v>0</v>
      </c>
      <c r="DN320" s="8">
        <v>0</v>
      </c>
      <c r="DO320" s="8">
        <v>0</v>
      </c>
      <c r="DP320" s="8">
        <v>0</v>
      </c>
      <c r="DQ320" s="8">
        <v>0</v>
      </c>
      <c r="DR320" s="8">
        <v>0</v>
      </c>
      <c r="DS320" s="8">
        <v>0</v>
      </c>
      <c r="DT320" s="8">
        <v>0</v>
      </c>
      <c r="DU320" s="8">
        <v>0</v>
      </c>
      <c r="DV320" s="8">
        <v>0</v>
      </c>
      <c r="DW320" s="8">
        <v>0</v>
      </c>
      <c r="DX320" s="8">
        <v>0</v>
      </c>
      <c r="DY320" s="8">
        <v>0</v>
      </c>
      <c r="DZ320" s="8">
        <v>0</v>
      </c>
      <c r="EA320" s="8">
        <v>0</v>
      </c>
      <c r="EB320" s="8">
        <v>0</v>
      </c>
      <c r="EC320" s="8">
        <v>0</v>
      </c>
      <c r="ED320" s="8">
        <v>0</v>
      </c>
      <c r="EE320" s="8">
        <v>0</v>
      </c>
      <c r="EF320" s="8">
        <v>0</v>
      </c>
      <c r="EG320" s="8">
        <v>0</v>
      </c>
      <c r="EH320" s="8">
        <v>0</v>
      </c>
      <c r="EI320" s="8">
        <v>0</v>
      </c>
      <c r="EJ320" s="8">
        <v>0</v>
      </c>
      <c r="EK320" s="8">
        <v>0</v>
      </c>
      <c r="EL320" s="8">
        <v>0</v>
      </c>
      <c r="EM320" s="8">
        <v>0</v>
      </c>
      <c r="EN320" s="8">
        <v>0</v>
      </c>
      <c r="EO320" s="8">
        <v>0</v>
      </c>
      <c r="EP320" s="8">
        <v>0</v>
      </c>
      <c r="EQ320" s="8">
        <v>0</v>
      </c>
      <c r="ER320" s="8">
        <v>0</v>
      </c>
      <c r="ES320" s="8">
        <v>0</v>
      </c>
      <c r="ET320" s="8">
        <v>0</v>
      </c>
      <c r="EU320" s="8">
        <v>0</v>
      </c>
      <c r="EV320" s="8">
        <v>0</v>
      </c>
      <c r="EW320" s="8">
        <v>0</v>
      </c>
      <c r="EX320" s="8">
        <v>0</v>
      </c>
      <c r="EY320" s="8">
        <v>0</v>
      </c>
      <c r="EZ320" s="8">
        <v>0</v>
      </c>
      <c r="FA320" s="8">
        <v>0</v>
      </c>
      <c r="FB320" s="8">
        <v>0</v>
      </c>
      <c r="FC320" s="8">
        <v>0</v>
      </c>
      <c r="FD320" s="8">
        <v>0</v>
      </c>
      <c r="FE320" s="8">
        <v>0</v>
      </c>
      <c r="FF320" s="8">
        <v>0</v>
      </c>
      <c r="FG320" s="8">
        <v>0</v>
      </c>
      <c r="FH320" s="8">
        <v>0</v>
      </c>
      <c r="FI320" s="8">
        <v>0</v>
      </c>
      <c r="FJ320" s="8">
        <v>0</v>
      </c>
      <c r="FK320" s="8">
        <v>0</v>
      </c>
      <c r="FL320" s="8">
        <v>0</v>
      </c>
      <c r="FM320" s="8">
        <v>0</v>
      </c>
      <c r="FN320" s="8">
        <v>0</v>
      </c>
      <c r="FO320" s="8">
        <v>0</v>
      </c>
      <c r="FP320" s="8">
        <v>0</v>
      </c>
      <c r="FQ320" s="8">
        <v>0</v>
      </c>
      <c r="FR320" s="8">
        <v>0</v>
      </c>
      <c r="FS320" s="8">
        <v>0</v>
      </c>
      <c r="FT320" s="8">
        <v>0</v>
      </c>
      <c r="FU320" s="8">
        <v>0</v>
      </c>
      <c r="FV320" s="8">
        <v>0</v>
      </c>
      <c r="FW320" s="8">
        <v>0</v>
      </c>
      <c r="FX320" s="8">
        <v>0</v>
      </c>
    </row>
    <row r="321" spans="1:180" x14ac:dyDescent="0.25">
      <c r="A321" s="8">
        <v>0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  <c r="CH321" s="8">
        <v>1</v>
      </c>
      <c r="CI321" s="8">
        <v>0</v>
      </c>
      <c r="CJ321" s="8">
        <v>0</v>
      </c>
      <c r="CK321" s="8">
        <v>0</v>
      </c>
      <c r="CL321" s="8">
        <v>0</v>
      </c>
      <c r="CM321" s="8">
        <v>0</v>
      </c>
      <c r="CN321" s="8">
        <v>0</v>
      </c>
      <c r="CO321" s="8">
        <v>0</v>
      </c>
      <c r="CP321" s="8">
        <v>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0</v>
      </c>
      <c r="CY321" s="8">
        <v>0</v>
      </c>
      <c r="CZ321" s="8">
        <v>0</v>
      </c>
      <c r="DA321" s="8">
        <v>0</v>
      </c>
      <c r="DB321" s="8">
        <v>0</v>
      </c>
      <c r="DC321" s="8">
        <v>0</v>
      </c>
      <c r="DD321" s="8">
        <v>0</v>
      </c>
      <c r="DE321" s="8">
        <v>0</v>
      </c>
      <c r="DF321" s="8">
        <v>0</v>
      </c>
      <c r="DG321" s="8">
        <v>0</v>
      </c>
      <c r="DH321" s="8">
        <v>0</v>
      </c>
      <c r="DI321" s="8">
        <v>0</v>
      </c>
      <c r="DJ321" s="8">
        <v>0</v>
      </c>
      <c r="DK321" s="8">
        <v>0</v>
      </c>
      <c r="DL321" s="8">
        <v>0</v>
      </c>
      <c r="DM321" s="8">
        <v>0</v>
      </c>
      <c r="DN321" s="8">
        <v>0</v>
      </c>
      <c r="DO321" s="8">
        <v>0</v>
      </c>
      <c r="DP321" s="8">
        <v>0</v>
      </c>
      <c r="DQ321" s="8">
        <v>0</v>
      </c>
      <c r="DR321" s="8">
        <v>0</v>
      </c>
      <c r="DS321" s="8">
        <v>0</v>
      </c>
      <c r="DT321" s="8">
        <v>0</v>
      </c>
      <c r="DU321" s="8">
        <v>0</v>
      </c>
      <c r="DV321" s="8">
        <v>0</v>
      </c>
      <c r="DW321" s="8">
        <v>0</v>
      </c>
      <c r="DX321" s="8">
        <v>0</v>
      </c>
      <c r="DY321" s="8">
        <v>0</v>
      </c>
      <c r="DZ321" s="8">
        <v>0</v>
      </c>
      <c r="EA321" s="8">
        <v>0</v>
      </c>
      <c r="EB321" s="8">
        <v>0</v>
      </c>
      <c r="EC321" s="8">
        <v>0</v>
      </c>
      <c r="ED321" s="8">
        <v>0</v>
      </c>
      <c r="EE321" s="8">
        <v>0</v>
      </c>
      <c r="EF321" s="8">
        <v>0</v>
      </c>
      <c r="EG321" s="8">
        <v>0</v>
      </c>
      <c r="EH321" s="8">
        <v>1</v>
      </c>
      <c r="EI321" s="8">
        <v>0</v>
      </c>
      <c r="EJ321" s="8">
        <v>0</v>
      </c>
      <c r="EK321" s="8">
        <v>0</v>
      </c>
      <c r="EL321" s="8">
        <v>0</v>
      </c>
      <c r="EM321" s="8">
        <v>0</v>
      </c>
      <c r="EN321" s="8">
        <v>0</v>
      </c>
      <c r="EO321" s="8">
        <v>0</v>
      </c>
      <c r="EP321" s="8">
        <v>0</v>
      </c>
      <c r="EQ321" s="8">
        <v>0</v>
      </c>
      <c r="ER321" s="8">
        <v>0</v>
      </c>
      <c r="ES321" s="8">
        <v>0</v>
      </c>
      <c r="ET321" s="8">
        <v>0</v>
      </c>
      <c r="EU321" s="8">
        <v>0</v>
      </c>
      <c r="EV321" s="8">
        <v>0</v>
      </c>
      <c r="EW321" s="8">
        <v>0</v>
      </c>
      <c r="EX321" s="8">
        <v>0</v>
      </c>
      <c r="EY321" s="8">
        <v>0</v>
      </c>
      <c r="EZ321" s="8">
        <v>0</v>
      </c>
      <c r="FA321" s="8">
        <v>0</v>
      </c>
      <c r="FB321" s="8">
        <v>0</v>
      </c>
      <c r="FC321" s="8">
        <v>0</v>
      </c>
      <c r="FD321" s="8">
        <v>0</v>
      </c>
      <c r="FE321" s="8">
        <v>0</v>
      </c>
      <c r="FF321" s="8">
        <v>0</v>
      </c>
      <c r="FG321" s="8">
        <v>0</v>
      </c>
      <c r="FH321" s="8">
        <v>0</v>
      </c>
      <c r="FI321" s="8">
        <v>0</v>
      </c>
      <c r="FJ321" s="8">
        <v>0</v>
      </c>
      <c r="FK321" s="8">
        <v>0</v>
      </c>
      <c r="FL321" s="8">
        <v>0</v>
      </c>
      <c r="FM321" s="8">
        <v>0</v>
      </c>
      <c r="FN321" s="8">
        <v>0</v>
      </c>
      <c r="FO321" s="8">
        <v>0</v>
      </c>
      <c r="FP321" s="8">
        <v>0</v>
      </c>
      <c r="FQ321" s="8">
        <v>0</v>
      </c>
      <c r="FR321" s="8">
        <v>0</v>
      </c>
      <c r="FS321" s="8">
        <v>0</v>
      </c>
      <c r="FT321" s="8">
        <v>0</v>
      </c>
      <c r="FU321" s="8">
        <v>0</v>
      </c>
      <c r="FV321" s="8">
        <v>0</v>
      </c>
      <c r="FW321" s="8">
        <v>0</v>
      </c>
      <c r="FX321" s="8">
        <v>0</v>
      </c>
    </row>
    <row r="322" spans="1:180" x14ac:dyDescent="0.25">
      <c r="A322" s="8">
        <v>0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1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0</v>
      </c>
      <c r="BT322" s="8">
        <v>0</v>
      </c>
      <c r="BU322" s="8">
        <v>0</v>
      </c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  <c r="CH322" s="8">
        <v>0</v>
      </c>
      <c r="CI322" s="8">
        <v>0</v>
      </c>
      <c r="CJ322" s="8">
        <v>0</v>
      </c>
      <c r="CK322" s="8">
        <v>0</v>
      </c>
      <c r="CL322" s="8">
        <v>0</v>
      </c>
      <c r="CM322" s="8">
        <v>0</v>
      </c>
      <c r="CN322" s="8">
        <v>0</v>
      </c>
      <c r="CO322" s="8">
        <v>0</v>
      </c>
      <c r="CP322" s="8">
        <v>0</v>
      </c>
      <c r="CQ322" s="8">
        <v>0</v>
      </c>
      <c r="CR322" s="8">
        <v>0</v>
      </c>
      <c r="CS322" s="8">
        <v>1</v>
      </c>
      <c r="CT322" s="8">
        <v>0</v>
      </c>
      <c r="CU322" s="8">
        <v>0</v>
      </c>
      <c r="CV322" s="8">
        <v>0</v>
      </c>
      <c r="CW322" s="8">
        <v>0</v>
      </c>
      <c r="CX322" s="8">
        <v>0</v>
      </c>
      <c r="CY322" s="8">
        <v>0</v>
      </c>
      <c r="CZ322" s="8">
        <v>0</v>
      </c>
      <c r="DA322" s="8">
        <v>0</v>
      </c>
      <c r="DB322" s="8">
        <v>0</v>
      </c>
      <c r="DC322" s="8">
        <v>0</v>
      </c>
      <c r="DD322" s="8">
        <v>0</v>
      </c>
      <c r="DE322" s="8">
        <v>0</v>
      </c>
      <c r="DF322" s="8">
        <v>0</v>
      </c>
      <c r="DG322" s="8">
        <v>0</v>
      </c>
      <c r="DH322" s="8">
        <v>0</v>
      </c>
      <c r="DI322" s="8">
        <v>0</v>
      </c>
      <c r="DJ322" s="8">
        <v>0</v>
      </c>
      <c r="DK322" s="8">
        <v>0</v>
      </c>
      <c r="DL322" s="8">
        <v>0</v>
      </c>
      <c r="DM322" s="8">
        <v>0</v>
      </c>
      <c r="DN322" s="8">
        <v>0</v>
      </c>
      <c r="DO322" s="8">
        <v>0</v>
      </c>
      <c r="DP322" s="8">
        <v>0</v>
      </c>
      <c r="DQ322" s="8">
        <v>0</v>
      </c>
      <c r="DR322" s="8">
        <v>0</v>
      </c>
      <c r="DS322" s="8">
        <v>0</v>
      </c>
      <c r="DT322" s="8">
        <v>0</v>
      </c>
      <c r="DU322" s="8">
        <v>0</v>
      </c>
      <c r="DV322" s="8">
        <v>0</v>
      </c>
      <c r="DW322" s="8">
        <v>0</v>
      </c>
      <c r="DX322" s="8">
        <v>0</v>
      </c>
      <c r="DY322" s="8">
        <v>0</v>
      </c>
      <c r="DZ322" s="8">
        <v>0</v>
      </c>
      <c r="EA322" s="8">
        <v>0</v>
      </c>
      <c r="EB322" s="8">
        <v>0</v>
      </c>
      <c r="EC322" s="8">
        <v>0</v>
      </c>
      <c r="ED322" s="8">
        <v>0</v>
      </c>
      <c r="EE322" s="8">
        <v>0</v>
      </c>
      <c r="EF322" s="8">
        <v>0</v>
      </c>
      <c r="EG322" s="8">
        <v>0</v>
      </c>
      <c r="EH322" s="8">
        <v>0</v>
      </c>
      <c r="EI322" s="8">
        <v>0</v>
      </c>
      <c r="EJ322" s="8">
        <v>0</v>
      </c>
      <c r="EK322" s="8">
        <v>0</v>
      </c>
      <c r="EL322" s="8">
        <v>0</v>
      </c>
      <c r="EM322" s="8">
        <v>0</v>
      </c>
      <c r="EN322" s="8">
        <v>0</v>
      </c>
      <c r="EO322" s="8">
        <v>0</v>
      </c>
      <c r="EP322" s="8">
        <v>0</v>
      </c>
      <c r="EQ322" s="8">
        <v>0</v>
      </c>
      <c r="ER322" s="8">
        <v>0</v>
      </c>
      <c r="ES322" s="8">
        <v>0</v>
      </c>
      <c r="ET322" s="8">
        <v>0</v>
      </c>
      <c r="EU322" s="8">
        <v>0</v>
      </c>
      <c r="EV322" s="8">
        <v>0</v>
      </c>
      <c r="EW322" s="8">
        <v>0</v>
      </c>
      <c r="EX322" s="8">
        <v>0</v>
      </c>
      <c r="EY322" s="8">
        <v>0</v>
      </c>
      <c r="EZ322" s="8">
        <v>0</v>
      </c>
      <c r="FA322" s="8">
        <v>0</v>
      </c>
      <c r="FB322" s="8">
        <v>0</v>
      </c>
      <c r="FC322" s="8">
        <v>0</v>
      </c>
      <c r="FD322" s="8">
        <v>0</v>
      </c>
      <c r="FE322" s="8">
        <v>0</v>
      </c>
      <c r="FF322" s="8">
        <v>0</v>
      </c>
      <c r="FG322" s="8">
        <v>0</v>
      </c>
      <c r="FH322" s="8">
        <v>0</v>
      </c>
      <c r="FI322" s="8">
        <v>0</v>
      </c>
      <c r="FJ322" s="8">
        <v>0</v>
      </c>
      <c r="FK322" s="8">
        <v>0</v>
      </c>
      <c r="FL322" s="8">
        <v>0</v>
      </c>
      <c r="FM322" s="8">
        <v>0</v>
      </c>
      <c r="FN322" s="8">
        <v>0</v>
      </c>
      <c r="FO322" s="8">
        <v>0</v>
      </c>
      <c r="FP322" s="8">
        <v>0</v>
      </c>
      <c r="FQ322" s="8">
        <v>0</v>
      </c>
      <c r="FR322" s="8">
        <v>0</v>
      </c>
      <c r="FS322" s="8">
        <v>0</v>
      </c>
      <c r="FT322" s="8">
        <v>0</v>
      </c>
      <c r="FU322" s="8">
        <v>1</v>
      </c>
      <c r="FV322" s="8">
        <v>1</v>
      </c>
      <c r="FW322" s="8">
        <v>0</v>
      </c>
      <c r="FX322" s="8">
        <v>0</v>
      </c>
    </row>
    <row r="323" spans="1:180" x14ac:dyDescent="0.25">
      <c r="A323" s="8">
        <v>0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  <c r="BY323" s="8">
        <v>0</v>
      </c>
      <c r="BZ323" s="8">
        <v>0</v>
      </c>
      <c r="CA323" s="8">
        <v>0</v>
      </c>
      <c r="CB323" s="8">
        <v>0</v>
      </c>
      <c r="CC323" s="8">
        <v>0</v>
      </c>
      <c r="CD323" s="8">
        <v>0</v>
      </c>
      <c r="CE323" s="8">
        <v>0</v>
      </c>
      <c r="CF323" s="8">
        <v>0</v>
      </c>
      <c r="CG323" s="8">
        <v>0</v>
      </c>
      <c r="CH323" s="8">
        <v>0</v>
      </c>
      <c r="CI323" s="8">
        <v>0</v>
      </c>
      <c r="CJ323" s="8">
        <v>0</v>
      </c>
      <c r="CK323" s="8">
        <v>0</v>
      </c>
      <c r="CL323" s="8">
        <v>0</v>
      </c>
      <c r="CM323" s="8">
        <v>0</v>
      </c>
      <c r="CN323" s="8">
        <v>0</v>
      </c>
      <c r="CO323" s="8">
        <v>0</v>
      </c>
      <c r="CP323" s="8">
        <v>0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0</v>
      </c>
      <c r="CY323" s="8">
        <v>0</v>
      </c>
      <c r="CZ323" s="8">
        <v>0</v>
      </c>
      <c r="DA323" s="8">
        <v>0</v>
      </c>
      <c r="DB323" s="8">
        <v>0</v>
      </c>
      <c r="DC323" s="8">
        <v>0</v>
      </c>
      <c r="DD323" s="8">
        <v>0</v>
      </c>
      <c r="DE323" s="8">
        <v>0</v>
      </c>
      <c r="DF323" s="8">
        <v>0</v>
      </c>
      <c r="DG323" s="8">
        <v>0</v>
      </c>
      <c r="DH323" s="8">
        <v>0</v>
      </c>
      <c r="DI323" s="8">
        <v>0</v>
      </c>
      <c r="DJ323" s="8">
        <v>0</v>
      </c>
      <c r="DK323" s="8">
        <v>0</v>
      </c>
      <c r="DL323" s="8">
        <v>0</v>
      </c>
      <c r="DM323" s="8">
        <v>0</v>
      </c>
      <c r="DN323" s="8">
        <v>0</v>
      </c>
      <c r="DO323" s="8">
        <v>0</v>
      </c>
      <c r="DP323" s="8">
        <v>0</v>
      </c>
      <c r="DQ323" s="8">
        <v>0</v>
      </c>
      <c r="DR323" s="8">
        <v>0</v>
      </c>
      <c r="DS323" s="8">
        <v>0</v>
      </c>
      <c r="DT323" s="8">
        <v>0</v>
      </c>
      <c r="DU323" s="8">
        <v>0</v>
      </c>
      <c r="DV323" s="8">
        <v>0</v>
      </c>
      <c r="DW323" s="8">
        <v>0</v>
      </c>
      <c r="DX323" s="8">
        <v>0</v>
      </c>
      <c r="DY323" s="8">
        <v>0</v>
      </c>
      <c r="DZ323" s="8">
        <v>0</v>
      </c>
      <c r="EA323" s="8">
        <v>0</v>
      </c>
      <c r="EB323" s="8">
        <v>0</v>
      </c>
      <c r="EC323" s="8">
        <v>0</v>
      </c>
      <c r="ED323" s="8">
        <v>0</v>
      </c>
      <c r="EE323" s="8">
        <v>0</v>
      </c>
      <c r="EF323" s="8">
        <v>0</v>
      </c>
      <c r="EG323" s="8">
        <v>0</v>
      </c>
      <c r="EH323" s="8">
        <v>0</v>
      </c>
      <c r="EI323" s="8">
        <v>0</v>
      </c>
      <c r="EJ323" s="8">
        <v>0</v>
      </c>
      <c r="EK323" s="8">
        <v>0</v>
      </c>
      <c r="EL323" s="8">
        <v>0</v>
      </c>
      <c r="EM323" s="8">
        <v>0</v>
      </c>
      <c r="EN323" s="8">
        <v>0</v>
      </c>
      <c r="EO323" s="8">
        <v>1</v>
      </c>
      <c r="EP323" s="8">
        <v>1</v>
      </c>
      <c r="EQ323" s="8">
        <v>0</v>
      </c>
      <c r="ER323" s="8">
        <v>0</v>
      </c>
      <c r="ES323" s="8">
        <v>0</v>
      </c>
      <c r="ET323" s="8">
        <v>0</v>
      </c>
      <c r="EU323" s="8">
        <v>0</v>
      </c>
      <c r="EV323" s="8">
        <v>0</v>
      </c>
      <c r="EW323" s="8">
        <v>0</v>
      </c>
      <c r="EX323" s="8">
        <v>0</v>
      </c>
      <c r="EY323" s="8">
        <v>0</v>
      </c>
      <c r="EZ323" s="8">
        <v>0</v>
      </c>
      <c r="FA323" s="8">
        <v>0</v>
      </c>
      <c r="FB323" s="8">
        <v>0</v>
      </c>
      <c r="FC323" s="8">
        <v>0</v>
      </c>
      <c r="FD323" s="8">
        <v>0</v>
      </c>
      <c r="FE323" s="8">
        <v>0</v>
      </c>
      <c r="FF323" s="8">
        <v>0</v>
      </c>
      <c r="FG323" s="8">
        <v>0</v>
      </c>
      <c r="FH323" s="8">
        <v>0</v>
      </c>
      <c r="FI323" s="8">
        <v>0</v>
      </c>
      <c r="FJ323" s="8">
        <v>0</v>
      </c>
      <c r="FK323" s="8">
        <v>0</v>
      </c>
      <c r="FL323" s="8">
        <v>0</v>
      </c>
      <c r="FM323" s="8">
        <v>0</v>
      </c>
      <c r="FN323" s="8">
        <v>0</v>
      </c>
      <c r="FO323" s="8">
        <v>0</v>
      </c>
      <c r="FP323" s="8">
        <v>0</v>
      </c>
      <c r="FQ323" s="8">
        <v>0</v>
      </c>
      <c r="FR323" s="8">
        <v>0</v>
      </c>
      <c r="FS323" s="8">
        <v>0</v>
      </c>
      <c r="FT323" s="8">
        <v>0</v>
      </c>
      <c r="FU323" s="8">
        <v>0</v>
      </c>
      <c r="FV323" s="8">
        <v>0</v>
      </c>
      <c r="FW323" s="8">
        <v>0</v>
      </c>
      <c r="FX323" s="8">
        <v>0</v>
      </c>
    </row>
    <row r="324" spans="1:180" x14ac:dyDescent="0.25">
      <c r="A324" s="8">
        <v>0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1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8">
        <v>0</v>
      </c>
      <c r="BT324" s="8">
        <v>0</v>
      </c>
      <c r="BU324" s="8">
        <v>0</v>
      </c>
      <c r="BV324" s="8">
        <v>0</v>
      </c>
      <c r="BW324" s="8">
        <v>0</v>
      </c>
      <c r="BX324" s="8">
        <v>0</v>
      </c>
      <c r="BY324" s="8">
        <v>0</v>
      </c>
      <c r="BZ324" s="8">
        <v>0</v>
      </c>
      <c r="CA324" s="8">
        <v>0</v>
      </c>
      <c r="CB324" s="8">
        <v>0</v>
      </c>
      <c r="CC324" s="8">
        <v>0</v>
      </c>
      <c r="CD324" s="8">
        <v>0</v>
      </c>
      <c r="CE324" s="8">
        <v>0</v>
      </c>
      <c r="CF324" s="8">
        <v>0</v>
      </c>
      <c r="CG324" s="8">
        <v>0</v>
      </c>
      <c r="CH324" s="8">
        <v>0</v>
      </c>
      <c r="CI324" s="8">
        <v>0</v>
      </c>
      <c r="CJ324" s="8">
        <v>0</v>
      </c>
      <c r="CK324" s="8">
        <v>0</v>
      </c>
      <c r="CL324" s="8">
        <v>0</v>
      </c>
      <c r="CM324" s="8">
        <v>0</v>
      </c>
      <c r="CN324" s="8">
        <v>0</v>
      </c>
      <c r="CO324" s="8">
        <v>0</v>
      </c>
      <c r="CP324" s="8">
        <v>0</v>
      </c>
      <c r="CQ324" s="8">
        <v>0</v>
      </c>
      <c r="CR324" s="8">
        <v>0</v>
      </c>
      <c r="CS324" s="8">
        <v>1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0</v>
      </c>
      <c r="CZ324" s="8">
        <v>0</v>
      </c>
      <c r="DA324" s="8">
        <v>0</v>
      </c>
      <c r="DB324" s="8">
        <v>0</v>
      </c>
      <c r="DC324" s="8">
        <v>0</v>
      </c>
      <c r="DD324" s="8">
        <v>0</v>
      </c>
      <c r="DE324" s="8">
        <v>0</v>
      </c>
      <c r="DF324" s="8">
        <v>0</v>
      </c>
      <c r="DG324" s="8">
        <v>0</v>
      </c>
      <c r="DH324" s="8">
        <v>0</v>
      </c>
      <c r="DI324" s="8">
        <v>0</v>
      </c>
      <c r="DJ324" s="8">
        <v>0</v>
      </c>
      <c r="DK324" s="8">
        <v>0</v>
      </c>
      <c r="DL324" s="8">
        <v>0</v>
      </c>
      <c r="DM324" s="8">
        <v>0</v>
      </c>
      <c r="DN324" s="8">
        <v>0</v>
      </c>
      <c r="DO324" s="8">
        <v>0</v>
      </c>
      <c r="DP324" s="8">
        <v>0</v>
      </c>
      <c r="DQ324" s="8">
        <v>0</v>
      </c>
      <c r="DR324" s="8">
        <v>0</v>
      </c>
      <c r="DS324" s="8">
        <v>0</v>
      </c>
      <c r="DT324" s="8">
        <v>0</v>
      </c>
      <c r="DU324" s="8">
        <v>0</v>
      </c>
      <c r="DV324" s="8">
        <v>0</v>
      </c>
      <c r="DW324" s="8">
        <v>0</v>
      </c>
      <c r="DX324" s="8">
        <v>0</v>
      </c>
      <c r="DY324" s="8">
        <v>0</v>
      </c>
      <c r="DZ324" s="8">
        <v>0</v>
      </c>
      <c r="EA324" s="8">
        <v>0</v>
      </c>
      <c r="EB324" s="8">
        <v>1</v>
      </c>
      <c r="EC324" s="8">
        <v>0</v>
      </c>
      <c r="ED324" s="8">
        <v>0</v>
      </c>
      <c r="EE324" s="8">
        <v>0</v>
      </c>
      <c r="EF324" s="8">
        <v>0</v>
      </c>
      <c r="EG324" s="8">
        <v>0</v>
      </c>
      <c r="EH324" s="8">
        <v>0</v>
      </c>
      <c r="EI324" s="8">
        <v>0</v>
      </c>
      <c r="EJ324" s="8">
        <v>0</v>
      </c>
      <c r="EK324" s="8">
        <v>0</v>
      </c>
      <c r="EL324" s="8">
        <v>0</v>
      </c>
      <c r="EM324" s="8">
        <v>0</v>
      </c>
      <c r="EN324" s="8">
        <v>0</v>
      </c>
      <c r="EO324" s="8">
        <v>0</v>
      </c>
      <c r="EP324" s="8">
        <v>0</v>
      </c>
      <c r="EQ324" s="8">
        <v>0</v>
      </c>
      <c r="ER324" s="8">
        <v>0</v>
      </c>
      <c r="ES324" s="8">
        <v>0</v>
      </c>
      <c r="ET324" s="8">
        <v>0</v>
      </c>
      <c r="EU324" s="8">
        <v>0</v>
      </c>
      <c r="EV324" s="8">
        <v>0</v>
      </c>
      <c r="EW324" s="8">
        <v>0</v>
      </c>
      <c r="EX324" s="8">
        <v>0</v>
      </c>
      <c r="EY324" s="8">
        <v>0</v>
      </c>
      <c r="EZ324" s="8">
        <v>0</v>
      </c>
      <c r="FA324" s="8">
        <v>0</v>
      </c>
      <c r="FB324" s="8">
        <v>0</v>
      </c>
      <c r="FC324" s="8">
        <v>0</v>
      </c>
      <c r="FD324" s="8">
        <v>0</v>
      </c>
      <c r="FE324" s="8">
        <v>0</v>
      </c>
      <c r="FF324" s="8">
        <v>0</v>
      </c>
      <c r="FG324" s="8">
        <v>0</v>
      </c>
      <c r="FH324" s="8">
        <v>0</v>
      </c>
      <c r="FI324" s="8">
        <v>0</v>
      </c>
      <c r="FJ324" s="8">
        <v>0</v>
      </c>
      <c r="FK324" s="8">
        <v>0</v>
      </c>
      <c r="FL324" s="8">
        <v>0</v>
      </c>
      <c r="FM324" s="8">
        <v>0</v>
      </c>
      <c r="FN324" s="8">
        <v>0</v>
      </c>
      <c r="FO324" s="8">
        <v>1</v>
      </c>
      <c r="FP324" s="8">
        <v>0</v>
      </c>
      <c r="FQ324" s="8">
        <v>0</v>
      </c>
      <c r="FR324" s="8">
        <v>0</v>
      </c>
      <c r="FS324" s="8">
        <v>0</v>
      </c>
      <c r="FT324" s="8">
        <v>0</v>
      </c>
      <c r="FU324" s="8">
        <v>1</v>
      </c>
      <c r="FV324" s="8">
        <v>1</v>
      </c>
      <c r="FW324" s="8">
        <v>0</v>
      </c>
      <c r="FX324" s="8">
        <v>0</v>
      </c>
    </row>
    <row r="325" spans="1:180" x14ac:dyDescent="0.25">
      <c r="A325" s="8">
        <v>0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1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1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0</v>
      </c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8">
        <v>0</v>
      </c>
      <c r="CN325" s="8">
        <v>1</v>
      </c>
      <c r="CO325" s="8">
        <v>0</v>
      </c>
      <c r="CP325" s="8">
        <v>0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0</v>
      </c>
      <c r="CZ325" s="8">
        <v>0</v>
      </c>
      <c r="DA325" s="8">
        <v>0</v>
      </c>
      <c r="DB325" s="8">
        <v>0</v>
      </c>
      <c r="DC325" s="8">
        <v>0</v>
      </c>
      <c r="DD325" s="8">
        <v>0</v>
      </c>
      <c r="DE325" s="8">
        <v>0</v>
      </c>
      <c r="DF325" s="8">
        <v>0</v>
      </c>
      <c r="DG325" s="8">
        <v>0</v>
      </c>
      <c r="DH325" s="8">
        <v>0</v>
      </c>
      <c r="DI325" s="8">
        <v>0</v>
      </c>
      <c r="DJ325" s="8">
        <v>1</v>
      </c>
      <c r="DK325" s="8">
        <v>0</v>
      </c>
      <c r="DL325" s="8">
        <v>0</v>
      </c>
      <c r="DM325" s="8">
        <v>0</v>
      </c>
      <c r="DN325" s="8">
        <v>0</v>
      </c>
      <c r="DO325" s="8">
        <v>0</v>
      </c>
      <c r="DP325" s="8">
        <v>0</v>
      </c>
      <c r="DQ325" s="8">
        <v>0</v>
      </c>
      <c r="DR325" s="8">
        <v>0</v>
      </c>
      <c r="DS325" s="8">
        <v>0</v>
      </c>
      <c r="DT325" s="8">
        <v>0</v>
      </c>
      <c r="DU325" s="8">
        <v>0</v>
      </c>
      <c r="DV325" s="8">
        <v>0</v>
      </c>
      <c r="DW325" s="8">
        <v>0</v>
      </c>
      <c r="DX325" s="8">
        <v>0</v>
      </c>
      <c r="DY325" s="8">
        <v>0</v>
      </c>
      <c r="DZ325" s="8">
        <v>0</v>
      </c>
      <c r="EA325" s="8">
        <v>0</v>
      </c>
      <c r="EB325" s="8">
        <v>0</v>
      </c>
      <c r="EC325" s="8">
        <v>0</v>
      </c>
      <c r="ED325" s="8">
        <v>0</v>
      </c>
      <c r="EE325" s="8">
        <v>0</v>
      </c>
      <c r="EF325" s="8">
        <v>0</v>
      </c>
      <c r="EG325" s="8">
        <v>0</v>
      </c>
      <c r="EH325" s="8">
        <v>0</v>
      </c>
      <c r="EI325" s="8">
        <v>0</v>
      </c>
      <c r="EJ325" s="8">
        <v>0</v>
      </c>
      <c r="EK325" s="8">
        <v>0</v>
      </c>
      <c r="EL325" s="8">
        <v>0</v>
      </c>
      <c r="EM325" s="8">
        <v>0</v>
      </c>
      <c r="EN325" s="8">
        <v>0</v>
      </c>
      <c r="EO325" s="8">
        <v>0</v>
      </c>
      <c r="EP325" s="8">
        <v>0</v>
      </c>
      <c r="EQ325" s="8">
        <v>0</v>
      </c>
      <c r="ER325" s="8">
        <v>0</v>
      </c>
      <c r="ES325" s="8">
        <v>0</v>
      </c>
      <c r="ET325" s="8">
        <v>0</v>
      </c>
      <c r="EU325" s="8">
        <v>0</v>
      </c>
      <c r="EV325" s="8">
        <v>0</v>
      </c>
      <c r="EW325" s="8">
        <v>0</v>
      </c>
      <c r="EX325" s="8">
        <v>0</v>
      </c>
      <c r="EY325" s="8">
        <v>0</v>
      </c>
      <c r="EZ325" s="8">
        <v>0</v>
      </c>
      <c r="FA325" s="8">
        <v>0</v>
      </c>
      <c r="FB325" s="8">
        <v>0</v>
      </c>
      <c r="FC325" s="8">
        <v>0</v>
      </c>
      <c r="FD325" s="8">
        <v>0</v>
      </c>
      <c r="FE325" s="8">
        <v>0</v>
      </c>
      <c r="FF325" s="8">
        <v>0</v>
      </c>
      <c r="FG325" s="8">
        <v>0</v>
      </c>
      <c r="FH325" s="8">
        <v>0</v>
      </c>
      <c r="FI325" s="8">
        <v>0</v>
      </c>
      <c r="FJ325" s="8">
        <v>0</v>
      </c>
      <c r="FK325" s="8">
        <v>0</v>
      </c>
      <c r="FL325" s="8">
        <v>0</v>
      </c>
      <c r="FM325" s="8">
        <v>0</v>
      </c>
      <c r="FN325" s="8">
        <v>0</v>
      </c>
      <c r="FO325" s="8">
        <v>0</v>
      </c>
      <c r="FP325" s="8">
        <v>0</v>
      </c>
      <c r="FQ325" s="8">
        <v>0</v>
      </c>
      <c r="FR325" s="8">
        <v>0</v>
      </c>
      <c r="FS325" s="8">
        <v>0</v>
      </c>
      <c r="FT325" s="8">
        <v>0</v>
      </c>
      <c r="FU325" s="8">
        <v>0</v>
      </c>
      <c r="FV325" s="8">
        <v>0</v>
      </c>
      <c r="FW325" s="8">
        <v>0</v>
      </c>
      <c r="FX325" s="8">
        <v>0</v>
      </c>
    </row>
    <row r="326" spans="1:180" x14ac:dyDescent="0.25">
      <c r="A326" s="8">
        <v>0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1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1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>
        <v>0</v>
      </c>
      <c r="CH326" s="8">
        <v>0</v>
      </c>
      <c r="CI326" s="8">
        <v>0</v>
      </c>
      <c r="CJ326" s="8">
        <v>0</v>
      </c>
      <c r="CK326" s="8">
        <v>0</v>
      </c>
      <c r="CL326" s="8">
        <v>0</v>
      </c>
      <c r="CM326" s="8">
        <v>0</v>
      </c>
      <c r="CN326" s="8">
        <v>0</v>
      </c>
      <c r="CO326" s="8">
        <v>0</v>
      </c>
      <c r="CP326" s="8">
        <v>0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0</v>
      </c>
      <c r="CZ326" s="8">
        <v>0</v>
      </c>
      <c r="DA326" s="8">
        <v>0</v>
      </c>
      <c r="DB326" s="8">
        <v>1</v>
      </c>
      <c r="DC326" s="8">
        <v>0</v>
      </c>
      <c r="DD326" s="8">
        <v>0</v>
      </c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0</v>
      </c>
      <c r="DK326" s="8">
        <v>0</v>
      </c>
      <c r="DL326" s="8">
        <v>0</v>
      </c>
      <c r="DM326" s="8">
        <v>0</v>
      </c>
      <c r="DN326" s="8">
        <v>0</v>
      </c>
      <c r="DO326" s="8">
        <v>0</v>
      </c>
      <c r="DP326" s="8">
        <v>0</v>
      </c>
      <c r="DQ326" s="8">
        <v>0</v>
      </c>
      <c r="DR326" s="8">
        <v>1</v>
      </c>
      <c r="DS326" s="8">
        <v>0</v>
      </c>
      <c r="DT326" s="8">
        <v>0</v>
      </c>
      <c r="DU326" s="8">
        <v>0</v>
      </c>
      <c r="DV326" s="8">
        <v>0</v>
      </c>
      <c r="DW326" s="8">
        <v>0</v>
      </c>
      <c r="DX326" s="8">
        <v>0</v>
      </c>
      <c r="DY326" s="8">
        <v>0</v>
      </c>
      <c r="DZ326" s="8">
        <v>0</v>
      </c>
      <c r="EA326" s="8">
        <v>0</v>
      </c>
      <c r="EB326" s="8">
        <v>0</v>
      </c>
      <c r="EC326" s="8">
        <v>0</v>
      </c>
      <c r="ED326" s="8">
        <v>0</v>
      </c>
      <c r="EE326" s="8">
        <v>0</v>
      </c>
      <c r="EF326" s="8">
        <v>0</v>
      </c>
      <c r="EG326" s="8">
        <v>0</v>
      </c>
      <c r="EH326" s="8">
        <v>0</v>
      </c>
      <c r="EI326" s="8">
        <v>0</v>
      </c>
      <c r="EJ326" s="8">
        <v>0</v>
      </c>
      <c r="EK326" s="8">
        <v>0</v>
      </c>
      <c r="EL326" s="8">
        <v>0</v>
      </c>
      <c r="EM326" s="8">
        <v>0</v>
      </c>
      <c r="EN326" s="8">
        <v>0</v>
      </c>
      <c r="EO326" s="8">
        <v>0</v>
      </c>
      <c r="EP326" s="8">
        <v>0</v>
      </c>
      <c r="EQ326" s="8">
        <v>0</v>
      </c>
      <c r="ER326" s="8">
        <v>0</v>
      </c>
      <c r="ES326" s="8">
        <v>0</v>
      </c>
      <c r="ET326" s="8">
        <v>0</v>
      </c>
      <c r="EU326" s="8">
        <v>0</v>
      </c>
      <c r="EV326" s="8">
        <v>0</v>
      </c>
      <c r="EW326" s="8">
        <v>0</v>
      </c>
      <c r="EX326" s="8">
        <v>1</v>
      </c>
      <c r="EY326" s="8">
        <v>0</v>
      </c>
      <c r="EZ326" s="8">
        <v>0</v>
      </c>
      <c r="FA326" s="8">
        <v>0</v>
      </c>
      <c r="FB326" s="8">
        <v>0</v>
      </c>
      <c r="FC326" s="8">
        <v>0</v>
      </c>
      <c r="FD326" s="8">
        <v>0</v>
      </c>
      <c r="FE326" s="8">
        <v>0</v>
      </c>
      <c r="FF326" s="8">
        <v>0</v>
      </c>
      <c r="FG326" s="8">
        <v>0</v>
      </c>
      <c r="FH326" s="8">
        <v>0</v>
      </c>
      <c r="FI326" s="8">
        <v>0</v>
      </c>
      <c r="FJ326" s="8">
        <v>0</v>
      </c>
      <c r="FK326" s="8">
        <v>0</v>
      </c>
      <c r="FL326" s="8">
        <v>0</v>
      </c>
      <c r="FM326" s="8">
        <v>0</v>
      </c>
      <c r="FN326" s="8">
        <v>0</v>
      </c>
      <c r="FO326" s="8">
        <v>0</v>
      </c>
      <c r="FP326" s="8">
        <v>0</v>
      </c>
      <c r="FQ326" s="8">
        <v>0</v>
      </c>
      <c r="FR326" s="8">
        <v>0</v>
      </c>
      <c r="FS326" s="8">
        <v>0</v>
      </c>
      <c r="FT326" s="8">
        <v>0</v>
      </c>
      <c r="FU326" s="8">
        <v>1</v>
      </c>
      <c r="FV326" s="8">
        <v>0</v>
      </c>
      <c r="FW326" s="8">
        <v>0</v>
      </c>
      <c r="FX326" s="8">
        <v>0</v>
      </c>
    </row>
    <row r="327" spans="1:180" x14ac:dyDescent="0.25">
      <c r="A327" s="8">
        <v>0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1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1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0</v>
      </c>
      <c r="CM327" s="8">
        <v>0</v>
      </c>
      <c r="CN327" s="8">
        <v>0</v>
      </c>
      <c r="CO327" s="8">
        <v>0</v>
      </c>
      <c r="CP327" s="8">
        <v>0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0</v>
      </c>
      <c r="CZ327" s="8">
        <v>0</v>
      </c>
      <c r="DA327" s="8">
        <v>0</v>
      </c>
      <c r="DB327" s="8">
        <v>0</v>
      </c>
      <c r="DC327" s="8">
        <v>0</v>
      </c>
      <c r="DD327" s="8">
        <v>0</v>
      </c>
      <c r="DE327" s="8">
        <v>0</v>
      </c>
      <c r="DF327" s="8">
        <v>0</v>
      </c>
      <c r="DG327" s="8">
        <v>0</v>
      </c>
      <c r="DH327" s="8">
        <v>0</v>
      </c>
      <c r="DI327" s="8">
        <v>0</v>
      </c>
      <c r="DJ327" s="8">
        <v>0</v>
      </c>
      <c r="DK327" s="8">
        <v>0</v>
      </c>
      <c r="DL327" s="8">
        <v>0</v>
      </c>
      <c r="DM327" s="8">
        <v>1</v>
      </c>
      <c r="DN327" s="8">
        <v>0</v>
      </c>
      <c r="DO327" s="8">
        <v>0</v>
      </c>
      <c r="DP327" s="8">
        <v>0</v>
      </c>
      <c r="DQ327" s="8">
        <v>0</v>
      </c>
      <c r="DR327" s="8">
        <v>1</v>
      </c>
      <c r="DS327" s="8">
        <v>0</v>
      </c>
      <c r="DT327" s="8">
        <v>0</v>
      </c>
      <c r="DU327" s="8">
        <v>0</v>
      </c>
      <c r="DV327" s="8">
        <v>0</v>
      </c>
      <c r="DW327" s="8">
        <v>0</v>
      </c>
      <c r="DX327" s="8">
        <v>0</v>
      </c>
      <c r="DY327" s="8">
        <v>0</v>
      </c>
      <c r="DZ327" s="8">
        <v>0</v>
      </c>
      <c r="EA327" s="8">
        <v>0</v>
      </c>
      <c r="EB327" s="8">
        <v>0</v>
      </c>
      <c r="EC327" s="8">
        <v>0</v>
      </c>
      <c r="ED327" s="8">
        <v>0</v>
      </c>
      <c r="EE327" s="8">
        <v>0</v>
      </c>
      <c r="EF327" s="8">
        <v>0</v>
      </c>
      <c r="EG327" s="8">
        <v>0</v>
      </c>
      <c r="EH327" s="8">
        <v>0</v>
      </c>
      <c r="EI327" s="8">
        <v>0</v>
      </c>
      <c r="EJ327" s="8">
        <v>0</v>
      </c>
      <c r="EK327" s="8">
        <v>0</v>
      </c>
      <c r="EL327" s="8">
        <v>0</v>
      </c>
      <c r="EM327" s="8">
        <v>0</v>
      </c>
      <c r="EN327" s="8">
        <v>0</v>
      </c>
      <c r="EO327" s="8">
        <v>0</v>
      </c>
      <c r="EP327" s="8">
        <v>0</v>
      </c>
      <c r="EQ327" s="8">
        <v>0</v>
      </c>
      <c r="ER327" s="8">
        <v>0</v>
      </c>
      <c r="ES327" s="8">
        <v>0</v>
      </c>
      <c r="ET327" s="8">
        <v>0</v>
      </c>
      <c r="EU327" s="8">
        <v>0</v>
      </c>
      <c r="EV327" s="8">
        <v>0</v>
      </c>
      <c r="EW327" s="8">
        <v>0</v>
      </c>
      <c r="EX327" s="8">
        <v>1</v>
      </c>
      <c r="EY327" s="8">
        <v>0</v>
      </c>
      <c r="EZ327" s="8">
        <v>0</v>
      </c>
      <c r="FA327" s="8">
        <v>0</v>
      </c>
      <c r="FB327" s="8">
        <v>0</v>
      </c>
      <c r="FC327" s="8">
        <v>0</v>
      </c>
      <c r="FD327" s="8">
        <v>0</v>
      </c>
      <c r="FE327" s="8">
        <v>0</v>
      </c>
      <c r="FF327" s="8">
        <v>0</v>
      </c>
      <c r="FG327" s="8">
        <v>0</v>
      </c>
      <c r="FH327" s="8">
        <v>0</v>
      </c>
      <c r="FI327" s="8">
        <v>0</v>
      </c>
      <c r="FJ327" s="8">
        <v>0</v>
      </c>
      <c r="FK327" s="8">
        <v>0</v>
      </c>
      <c r="FL327" s="8">
        <v>0</v>
      </c>
      <c r="FM327" s="8">
        <v>0</v>
      </c>
      <c r="FN327" s="8">
        <v>0</v>
      </c>
      <c r="FO327" s="8">
        <v>0</v>
      </c>
      <c r="FP327" s="8">
        <v>0</v>
      </c>
      <c r="FQ327" s="8">
        <v>0</v>
      </c>
      <c r="FR327" s="8">
        <v>0</v>
      </c>
      <c r="FS327" s="8">
        <v>0</v>
      </c>
      <c r="FT327" s="8">
        <v>0</v>
      </c>
      <c r="FU327" s="8">
        <v>1</v>
      </c>
      <c r="FV327" s="8">
        <v>0</v>
      </c>
      <c r="FW327" s="8">
        <v>0</v>
      </c>
      <c r="FX327" s="8">
        <v>0</v>
      </c>
    </row>
    <row r="328" spans="1:180" x14ac:dyDescent="0.25">
      <c r="A328" s="8">
        <v>0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1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</v>
      </c>
      <c r="BU328" s="8">
        <v>0</v>
      </c>
      <c r="BV328" s="8">
        <v>0</v>
      </c>
      <c r="BW328" s="8">
        <v>0</v>
      </c>
      <c r="BX328" s="8">
        <v>0</v>
      </c>
      <c r="BY328" s="8">
        <v>0</v>
      </c>
      <c r="BZ328" s="8">
        <v>0</v>
      </c>
      <c r="CA328" s="8">
        <v>0</v>
      </c>
      <c r="CB328" s="8">
        <v>0</v>
      </c>
      <c r="CC328" s="8">
        <v>0</v>
      </c>
      <c r="CD328" s="8">
        <v>0</v>
      </c>
      <c r="CE328" s="8">
        <v>0</v>
      </c>
      <c r="CF328" s="8">
        <v>0</v>
      </c>
      <c r="CG328" s="8">
        <v>0</v>
      </c>
      <c r="CH328" s="8">
        <v>0</v>
      </c>
      <c r="CI328" s="8">
        <v>0</v>
      </c>
      <c r="CJ328" s="8">
        <v>0</v>
      </c>
      <c r="CK328" s="8">
        <v>0</v>
      </c>
      <c r="CL328" s="8">
        <v>0</v>
      </c>
      <c r="CM328" s="8">
        <v>0</v>
      </c>
      <c r="CN328" s="8">
        <v>0</v>
      </c>
      <c r="CO328" s="8">
        <v>0</v>
      </c>
      <c r="CP328" s="8">
        <v>0</v>
      </c>
      <c r="CQ328" s="8">
        <v>0</v>
      </c>
      <c r="CR328" s="8">
        <v>0</v>
      </c>
      <c r="CS328" s="8">
        <v>0</v>
      </c>
      <c r="CT328" s="8">
        <v>0</v>
      </c>
      <c r="CU328" s="8">
        <v>0</v>
      </c>
      <c r="CV328" s="8">
        <v>0</v>
      </c>
      <c r="CW328" s="8">
        <v>0</v>
      </c>
      <c r="CX328" s="8">
        <v>0</v>
      </c>
      <c r="CY328" s="8">
        <v>0</v>
      </c>
      <c r="CZ328" s="8">
        <v>0</v>
      </c>
      <c r="DA328" s="8">
        <v>0</v>
      </c>
      <c r="DB328" s="8">
        <v>0</v>
      </c>
      <c r="DC328" s="8">
        <v>0</v>
      </c>
      <c r="DD328" s="8">
        <v>0</v>
      </c>
      <c r="DE328" s="8">
        <v>0</v>
      </c>
      <c r="DF328" s="8">
        <v>0</v>
      </c>
      <c r="DG328" s="8">
        <v>0</v>
      </c>
      <c r="DH328" s="8">
        <v>0</v>
      </c>
      <c r="DI328" s="8">
        <v>0</v>
      </c>
      <c r="DJ328" s="8">
        <v>0</v>
      </c>
      <c r="DK328" s="8">
        <v>0</v>
      </c>
      <c r="DL328" s="8">
        <v>0</v>
      </c>
      <c r="DM328" s="8">
        <v>0</v>
      </c>
      <c r="DN328" s="8">
        <v>0</v>
      </c>
      <c r="DO328" s="8">
        <v>0</v>
      </c>
      <c r="DP328" s="8">
        <v>0</v>
      </c>
      <c r="DQ328" s="8">
        <v>0</v>
      </c>
      <c r="DR328" s="8">
        <v>0</v>
      </c>
      <c r="DS328" s="8">
        <v>0</v>
      </c>
      <c r="DT328" s="8">
        <v>0</v>
      </c>
      <c r="DU328" s="8">
        <v>0</v>
      </c>
      <c r="DV328" s="8">
        <v>0</v>
      </c>
      <c r="DW328" s="8">
        <v>0</v>
      </c>
      <c r="DX328" s="8">
        <v>0</v>
      </c>
      <c r="DY328" s="8">
        <v>0</v>
      </c>
      <c r="DZ328" s="8">
        <v>0</v>
      </c>
      <c r="EA328" s="8">
        <v>0</v>
      </c>
      <c r="EB328" s="8">
        <v>0</v>
      </c>
      <c r="EC328" s="8">
        <v>0</v>
      </c>
      <c r="ED328" s="8">
        <v>0</v>
      </c>
      <c r="EE328" s="8">
        <v>0</v>
      </c>
      <c r="EF328" s="8">
        <v>0</v>
      </c>
      <c r="EG328" s="8">
        <v>0</v>
      </c>
      <c r="EH328" s="8">
        <v>0</v>
      </c>
      <c r="EI328" s="8">
        <v>0</v>
      </c>
      <c r="EJ328" s="8">
        <v>0</v>
      </c>
      <c r="EK328" s="8">
        <v>0</v>
      </c>
      <c r="EL328" s="8">
        <v>0</v>
      </c>
      <c r="EM328" s="8">
        <v>0</v>
      </c>
      <c r="EN328" s="8">
        <v>0</v>
      </c>
      <c r="EO328" s="8">
        <v>0</v>
      </c>
      <c r="EP328" s="8">
        <v>0</v>
      </c>
      <c r="EQ328" s="8">
        <v>0</v>
      </c>
      <c r="ER328" s="8">
        <v>0</v>
      </c>
      <c r="ES328" s="8">
        <v>0</v>
      </c>
      <c r="ET328" s="8">
        <v>0</v>
      </c>
      <c r="EU328" s="8">
        <v>0</v>
      </c>
      <c r="EV328" s="8">
        <v>0</v>
      </c>
      <c r="EW328" s="8">
        <v>0</v>
      </c>
      <c r="EX328" s="8">
        <v>0</v>
      </c>
      <c r="EY328" s="8">
        <v>0</v>
      </c>
      <c r="EZ328" s="8">
        <v>0</v>
      </c>
      <c r="FA328" s="8">
        <v>0</v>
      </c>
      <c r="FB328" s="8">
        <v>0</v>
      </c>
      <c r="FC328" s="8">
        <v>0</v>
      </c>
      <c r="FD328" s="8">
        <v>0</v>
      </c>
      <c r="FE328" s="8">
        <v>0</v>
      </c>
      <c r="FF328" s="8">
        <v>0</v>
      </c>
      <c r="FG328" s="8">
        <v>0</v>
      </c>
      <c r="FH328" s="8">
        <v>0</v>
      </c>
      <c r="FI328" s="8">
        <v>0</v>
      </c>
      <c r="FJ328" s="8">
        <v>0</v>
      </c>
      <c r="FK328" s="8">
        <v>0</v>
      </c>
      <c r="FL328" s="8">
        <v>0</v>
      </c>
      <c r="FM328" s="8">
        <v>0</v>
      </c>
      <c r="FN328" s="8">
        <v>0</v>
      </c>
      <c r="FO328" s="8">
        <v>0</v>
      </c>
      <c r="FP328" s="8">
        <v>0</v>
      </c>
      <c r="FQ328" s="8">
        <v>0</v>
      </c>
      <c r="FR328" s="8">
        <v>0</v>
      </c>
      <c r="FS328" s="8">
        <v>0</v>
      </c>
      <c r="FT328" s="8">
        <v>0</v>
      </c>
      <c r="FU328" s="8">
        <v>0</v>
      </c>
      <c r="FV328" s="8">
        <v>0</v>
      </c>
      <c r="FW328" s="8">
        <v>0</v>
      </c>
      <c r="FX328" s="8">
        <v>0</v>
      </c>
    </row>
    <row r="329" spans="1:180" x14ac:dyDescent="0.25">
      <c r="A329" s="8">
        <v>0</v>
      </c>
      <c r="B329" s="8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  <c r="CH329" s="8">
        <v>0</v>
      </c>
      <c r="CI329" s="8">
        <v>0</v>
      </c>
      <c r="CJ329" s="8">
        <v>0</v>
      </c>
      <c r="CK329" s="8">
        <v>0</v>
      </c>
      <c r="CL329" s="8">
        <v>0</v>
      </c>
      <c r="CM329" s="8">
        <v>0</v>
      </c>
      <c r="CN329" s="8">
        <v>0</v>
      </c>
      <c r="CO329" s="8">
        <v>0</v>
      </c>
      <c r="CP329" s="8">
        <v>0</v>
      </c>
      <c r="CQ329" s="8">
        <v>0</v>
      </c>
      <c r="CR329" s="8">
        <v>0</v>
      </c>
      <c r="CS329" s="8">
        <v>0</v>
      </c>
      <c r="CT329" s="8">
        <v>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  <c r="CZ329" s="8">
        <v>0</v>
      </c>
      <c r="DA329" s="8">
        <v>0</v>
      </c>
      <c r="DB329" s="8">
        <v>0</v>
      </c>
      <c r="DC329" s="8">
        <v>0</v>
      </c>
      <c r="DD329" s="8">
        <v>0</v>
      </c>
      <c r="DE329" s="8">
        <v>0</v>
      </c>
      <c r="DF329" s="8">
        <v>0</v>
      </c>
      <c r="DG329" s="8">
        <v>0</v>
      </c>
      <c r="DH329" s="8">
        <v>0</v>
      </c>
      <c r="DI329" s="8">
        <v>0</v>
      </c>
      <c r="DJ329" s="8">
        <v>0</v>
      </c>
      <c r="DK329" s="8">
        <v>0</v>
      </c>
      <c r="DL329" s="8">
        <v>0</v>
      </c>
      <c r="DM329" s="8">
        <v>0</v>
      </c>
      <c r="DN329" s="8">
        <v>0</v>
      </c>
      <c r="DO329" s="8">
        <v>0</v>
      </c>
      <c r="DP329" s="8">
        <v>0</v>
      </c>
      <c r="DQ329" s="8">
        <v>0</v>
      </c>
      <c r="DR329" s="8">
        <v>0</v>
      </c>
      <c r="DS329" s="8">
        <v>0</v>
      </c>
      <c r="DT329" s="8">
        <v>0</v>
      </c>
      <c r="DU329" s="8">
        <v>0</v>
      </c>
      <c r="DV329" s="8">
        <v>0</v>
      </c>
      <c r="DW329" s="8">
        <v>0</v>
      </c>
      <c r="DX329" s="8">
        <v>0</v>
      </c>
      <c r="DY329" s="8">
        <v>0</v>
      </c>
      <c r="DZ329" s="8">
        <v>0</v>
      </c>
      <c r="EA329" s="8">
        <v>0</v>
      </c>
      <c r="EB329" s="8">
        <v>0</v>
      </c>
      <c r="EC329" s="8">
        <v>1</v>
      </c>
      <c r="ED329" s="8">
        <v>0</v>
      </c>
      <c r="EE329" s="8">
        <v>0</v>
      </c>
      <c r="EF329" s="8">
        <v>0</v>
      </c>
      <c r="EG329" s="8">
        <v>0</v>
      </c>
      <c r="EH329" s="8">
        <v>1</v>
      </c>
      <c r="EI329" s="8">
        <v>0</v>
      </c>
      <c r="EJ329" s="8">
        <v>0</v>
      </c>
      <c r="EK329" s="8">
        <v>0</v>
      </c>
      <c r="EL329" s="8">
        <v>0</v>
      </c>
      <c r="EM329" s="8">
        <v>0</v>
      </c>
      <c r="EN329" s="8">
        <v>0</v>
      </c>
      <c r="EO329" s="8">
        <v>0</v>
      </c>
      <c r="EP329" s="8">
        <v>0</v>
      </c>
      <c r="EQ329" s="8">
        <v>0</v>
      </c>
      <c r="ER329" s="8">
        <v>0</v>
      </c>
      <c r="ES329" s="8">
        <v>0</v>
      </c>
      <c r="ET329" s="8">
        <v>0</v>
      </c>
      <c r="EU329" s="8">
        <v>0</v>
      </c>
      <c r="EV329" s="8">
        <v>0</v>
      </c>
      <c r="EW329" s="8">
        <v>0</v>
      </c>
      <c r="EX329" s="8">
        <v>0</v>
      </c>
      <c r="EY329" s="8">
        <v>0</v>
      </c>
      <c r="EZ329" s="8">
        <v>0</v>
      </c>
      <c r="FA329" s="8">
        <v>0</v>
      </c>
      <c r="FB329" s="8">
        <v>0</v>
      </c>
      <c r="FC329" s="8">
        <v>0</v>
      </c>
      <c r="FD329" s="8">
        <v>0</v>
      </c>
      <c r="FE329" s="8">
        <v>0</v>
      </c>
      <c r="FF329" s="8">
        <v>0</v>
      </c>
      <c r="FG329" s="8">
        <v>0</v>
      </c>
      <c r="FH329" s="8">
        <v>0</v>
      </c>
      <c r="FI329" s="8">
        <v>0</v>
      </c>
      <c r="FJ329" s="8">
        <v>0</v>
      </c>
      <c r="FK329" s="8">
        <v>0</v>
      </c>
      <c r="FL329" s="8">
        <v>0</v>
      </c>
      <c r="FM329" s="8">
        <v>0</v>
      </c>
      <c r="FN329" s="8">
        <v>0</v>
      </c>
      <c r="FO329" s="8">
        <v>0</v>
      </c>
      <c r="FP329" s="8">
        <v>0</v>
      </c>
      <c r="FQ329" s="8">
        <v>0</v>
      </c>
      <c r="FR329" s="8">
        <v>0</v>
      </c>
      <c r="FS329" s="8">
        <v>0</v>
      </c>
      <c r="FT329" s="8">
        <v>0</v>
      </c>
      <c r="FU329" s="8">
        <v>0</v>
      </c>
      <c r="FV329" s="8">
        <v>0</v>
      </c>
      <c r="FW329" s="8">
        <v>0</v>
      </c>
      <c r="FX329" s="8">
        <v>0</v>
      </c>
    </row>
    <row r="330" spans="1:180" x14ac:dyDescent="0.25">
      <c r="A330" s="8">
        <v>0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1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0</v>
      </c>
      <c r="BT330" s="8">
        <v>0</v>
      </c>
      <c r="BU330" s="8">
        <v>0</v>
      </c>
      <c r="BV330" s="8">
        <v>0</v>
      </c>
      <c r="BW330" s="8">
        <v>0</v>
      </c>
      <c r="BX330" s="8">
        <v>0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  <c r="CH330" s="8">
        <v>0</v>
      </c>
      <c r="CI330" s="8">
        <v>0</v>
      </c>
      <c r="CJ330" s="8">
        <v>0</v>
      </c>
      <c r="CK330" s="8">
        <v>0</v>
      </c>
      <c r="CL330" s="8">
        <v>0</v>
      </c>
      <c r="CM330" s="8">
        <v>0</v>
      </c>
      <c r="CN330" s="8">
        <v>0</v>
      </c>
      <c r="CO330" s="8">
        <v>0</v>
      </c>
      <c r="CP330" s="8">
        <v>0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0</v>
      </c>
      <c r="CZ330" s="8">
        <v>0</v>
      </c>
      <c r="DA330" s="8">
        <v>0</v>
      </c>
      <c r="DB330" s="8">
        <v>0</v>
      </c>
      <c r="DC330" s="8">
        <v>0</v>
      </c>
      <c r="DD330" s="8">
        <v>0</v>
      </c>
      <c r="DE330" s="8">
        <v>0</v>
      </c>
      <c r="DF330" s="8">
        <v>0</v>
      </c>
      <c r="DG330" s="8">
        <v>0</v>
      </c>
      <c r="DH330" s="8">
        <v>0</v>
      </c>
      <c r="DI330" s="8">
        <v>0</v>
      </c>
      <c r="DJ330" s="8">
        <v>0</v>
      </c>
      <c r="DK330" s="8">
        <v>0</v>
      </c>
      <c r="DL330" s="8">
        <v>0</v>
      </c>
      <c r="DM330" s="8">
        <v>0</v>
      </c>
      <c r="DN330" s="8">
        <v>0</v>
      </c>
      <c r="DO330" s="8">
        <v>0</v>
      </c>
      <c r="DP330" s="8">
        <v>0</v>
      </c>
      <c r="DQ330" s="8">
        <v>0</v>
      </c>
      <c r="DR330" s="8">
        <v>0</v>
      </c>
      <c r="DS330" s="8">
        <v>0</v>
      </c>
      <c r="DT330" s="8">
        <v>0</v>
      </c>
      <c r="DU330" s="8">
        <v>0</v>
      </c>
      <c r="DV330" s="8">
        <v>0</v>
      </c>
      <c r="DW330" s="8">
        <v>0</v>
      </c>
      <c r="DX330" s="8">
        <v>0</v>
      </c>
      <c r="DY330" s="8">
        <v>0</v>
      </c>
      <c r="DZ330" s="8">
        <v>0</v>
      </c>
      <c r="EA330" s="8">
        <v>0</v>
      </c>
      <c r="EB330" s="8">
        <v>0</v>
      </c>
      <c r="EC330" s="8">
        <v>0</v>
      </c>
      <c r="ED330" s="8">
        <v>0</v>
      </c>
      <c r="EE330" s="8">
        <v>0</v>
      </c>
      <c r="EF330" s="8">
        <v>0</v>
      </c>
      <c r="EG330" s="8">
        <v>0</v>
      </c>
      <c r="EH330" s="8">
        <v>0</v>
      </c>
      <c r="EI330" s="8">
        <v>0</v>
      </c>
      <c r="EJ330" s="8">
        <v>0</v>
      </c>
      <c r="EK330" s="8">
        <v>0</v>
      </c>
      <c r="EL330" s="8">
        <v>0</v>
      </c>
      <c r="EM330" s="8">
        <v>0</v>
      </c>
      <c r="EN330" s="8">
        <v>0</v>
      </c>
      <c r="EO330" s="8">
        <v>0</v>
      </c>
      <c r="EP330" s="8">
        <v>0</v>
      </c>
      <c r="EQ330" s="8">
        <v>0</v>
      </c>
      <c r="ER330" s="8">
        <v>0</v>
      </c>
      <c r="ES330" s="8">
        <v>0</v>
      </c>
      <c r="ET330" s="8">
        <v>0</v>
      </c>
      <c r="EU330" s="8">
        <v>0</v>
      </c>
      <c r="EV330" s="8">
        <v>0</v>
      </c>
      <c r="EW330" s="8">
        <v>0</v>
      </c>
      <c r="EX330" s="8">
        <v>0</v>
      </c>
      <c r="EY330" s="8">
        <v>0</v>
      </c>
      <c r="EZ330" s="8">
        <v>0</v>
      </c>
      <c r="FA330" s="8">
        <v>0</v>
      </c>
      <c r="FB330" s="8">
        <v>0</v>
      </c>
      <c r="FC330" s="8">
        <v>0</v>
      </c>
      <c r="FD330" s="8">
        <v>0</v>
      </c>
      <c r="FE330" s="8">
        <v>0</v>
      </c>
      <c r="FF330" s="8">
        <v>0</v>
      </c>
      <c r="FG330" s="8">
        <v>0</v>
      </c>
      <c r="FH330" s="8">
        <v>0</v>
      </c>
      <c r="FI330" s="8">
        <v>0</v>
      </c>
      <c r="FJ330" s="8">
        <v>0</v>
      </c>
      <c r="FK330" s="8">
        <v>0</v>
      </c>
      <c r="FL330" s="8">
        <v>0</v>
      </c>
      <c r="FM330" s="8">
        <v>0</v>
      </c>
      <c r="FN330" s="8">
        <v>0</v>
      </c>
      <c r="FO330" s="8">
        <v>0</v>
      </c>
      <c r="FP330" s="8">
        <v>0</v>
      </c>
      <c r="FQ330" s="8">
        <v>0</v>
      </c>
      <c r="FR330" s="8">
        <v>0</v>
      </c>
      <c r="FS330" s="8">
        <v>0</v>
      </c>
      <c r="FT330" s="8">
        <v>0</v>
      </c>
      <c r="FU330" s="8">
        <v>1</v>
      </c>
      <c r="FV330" s="8">
        <v>0</v>
      </c>
      <c r="FW330" s="8">
        <v>0</v>
      </c>
      <c r="FX330" s="8">
        <v>0</v>
      </c>
    </row>
    <row r="331" spans="1:180" x14ac:dyDescent="0.25">
      <c r="A331" s="8">
        <v>0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1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1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0</v>
      </c>
      <c r="BU331" s="8">
        <v>0</v>
      </c>
      <c r="BV331" s="8">
        <v>0</v>
      </c>
      <c r="BW331" s="8">
        <v>0</v>
      </c>
      <c r="BX331" s="8">
        <v>0</v>
      </c>
      <c r="BY331" s="8">
        <v>0</v>
      </c>
      <c r="BZ331" s="8">
        <v>0</v>
      </c>
      <c r="CA331" s="8">
        <v>0</v>
      </c>
      <c r="CB331" s="8">
        <v>0</v>
      </c>
      <c r="CC331" s="8">
        <v>0</v>
      </c>
      <c r="CD331" s="8">
        <v>0</v>
      </c>
      <c r="CE331" s="8">
        <v>0</v>
      </c>
      <c r="CF331" s="8">
        <v>0</v>
      </c>
      <c r="CG331" s="8">
        <v>0</v>
      </c>
      <c r="CH331" s="8">
        <v>1</v>
      </c>
      <c r="CI331" s="8">
        <v>0</v>
      </c>
      <c r="CJ331" s="8">
        <v>0</v>
      </c>
      <c r="CK331" s="8">
        <v>0</v>
      </c>
      <c r="CL331" s="8">
        <v>0</v>
      </c>
      <c r="CM331" s="8">
        <v>0</v>
      </c>
      <c r="CN331" s="8">
        <v>0</v>
      </c>
      <c r="CO331" s="8">
        <v>0</v>
      </c>
      <c r="CP331" s="8">
        <v>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1</v>
      </c>
      <c r="CX331" s="8">
        <v>0</v>
      </c>
      <c r="CY331" s="8">
        <v>0</v>
      </c>
      <c r="CZ331" s="8">
        <v>0</v>
      </c>
      <c r="DA331" s="8">
        <v>0</v>
      </c>
      <c r="DB331" s="8">
        <v>0</v>
      </c>
      <c r="DC331" s="8">
        <v>0</v>
      </c>
      <c r="DD331" s="8">
        <v>0</v>
      </c>
      <c r="DE331" s="8">
        <v>0</v>
      </c>
      <c r="DF331" s="8">
        <v>0</v>
      </c>
      <c r="DG331" s="8">
        <v>0</v>
      </c>
      <c r="DH331" s="8">
        <v>0</v>
      </c>
      <c r="DI331" s="8">
        <v>0</v>
      </c>
      <c r="DJ331" s="8">
        <v>0</v>
      </c>
      <c r="DK331" s="8">
        <v>0</v>
      </c>
      <c r="DL331" s="8">
        <v>0</v>
      </c>
      <c r="DM331" s="8">
        <v>0</v>
      </c>
      <c r="DN331" s="8">
        <v>0</v>
      </c>
      <c r="DO331" s="8">
        <v>0</v>
      </c>
      <c r="DP331" s="8">
        <v>0</v>
      </c>
      <c r="DQ331" s="8">
        <v>1</v>
      </c>
      <c r="DR331" s="8">
        <v>0</v>
      </c>
      <c r="DS331" s="8">
        <v>1</v>
      </c>
      <c r="DT331" s="8">
        <v>0</v>
      </c>
      <c r="DU331" s="8">
        <v>0</v>
      </c>
      <c r="DV331" s="8">
        <v>0</v>
      </c>
      <c r="DW331" s="8">
        <v>0</v>
      </c>
      <c r="DX331" s="8">
        <v>0</v>
      </c>
      <c r="DY331" s="8">
        <v>0</v>
      </c>
      <c r="DZ331" s="8">
        <v>0</v>
      </c>
      <c r="EA331" s="8">
        <v>0</v>
      </c>
      <c r="EB331" s="8">
        <v>0</v>
      </c>
      <c r="EC331" s="8">
        <v>0</v>
      </c>
      <c r="ED331" s="8">
        <v>0</v>
      </c>
      <c r="EE331" s="8">
        <v>0</v>
      </c>
      <c r="EF331" s="8">
        <v>0</v>
      </c>
      <c r="EG331" s="8">
        <v>0</v>
      </c>
      <c r="EH331" s="8">
        <v>0</v>
      </c>
      <c r="EI331" s="8">
        <v>0</v>
      </c>
      <c r="EJ331" s="8">
        <v>0</v>
      </c>
      <c r="EK331" s="8">
        <v>1</v>
      </c>
      <c r="EL331" s="8">
        <v>0</v>
      </c>
      <c r="EM331" s="8">
        <v>0</v>
      </c>
      <c r="EN331" s="8">
        <v>0</v>
      </c>
      <c r="EO331" s="8">
        <v>0</v>
      </c>
      <c r="EP331" s="8">
        <v>0</v>
      </c>
      <c r="EQ331" s="8">
        <v>0</v>
      </c>
      <c r="ER331" s="8">
        <v>0</v>
      </c>
      <c r="ES331" s="8">
        <v>0</v>
      </c>
      <c r="ET331" s="8">
        <v>0</v>
      </c>
      <c r="EU331" s="8">
        <v>0</v>
      </c>
      <c r="EV331" s="8">
        <v>0</v>
      </c>
      <c r="EW331" s="8">
        <v>0</v>
      </c>
      <c r="EX331" s="8">
        <v>0</v>
      </c>
      <c r="EY331" s="8">
        <v>0</v>
      </c>
      <c r="EZ331" s="8">
        <v>0</v>
      </c>
      <c r="FA331" s="8">
        <v>0</v>
      </c>
      <c r="FB331" s="8">
        <v>0</v>
      </c>
      <c r="FC331" s="8">
        <v>0</v>
      </c>
      <c r="FD331" s="8">
        <v>0</v>
      </c>
      <c r="FE331" s="8">
        <v>0</v>
      </c>
      <c r="FF331" s="8">
        <v>0</v>
      </c>
      <c r="FG331" s="8">
        <v>0</v>
      </c>
      <c r="FH331" s="8">
        <v>0</v>
      </c>
      <c r="FI331" s="8">
        <v>1</v>
      </c>
      <c r="FJ331" s="8">
        <v>0</v>
      </c>
      <c r="FK331" s="8">
        <v>0</v>
      </c>
      <c r="FL331" s="8">
        <v>0</v>
      </c>
      <c r="FM331" s="8">
        <v>0</v>
      </c>
      <c r="FN331" s="8">
        <v>0</v>
      </c>
      <c r="FO331" s="8">
        <v>0</v>
      </c>
      <c r="FP331" s="8">
        <v>0</v>
      </c>
      <c r="FQ331" s="8">
        <v>0</v>
      </c>
      <c r="FR331" s="8">
        <v>0</v>
      </c>
      <c r="FS331" s="8">
        <v>0</v>
      </c>
      <c r="FT331" s="8">
        <v>0</v>
      </c>
      <c r="FU331" s="8">
        <v>0</v>
      </c>
      <c r="FV331" s="8">
        <v>0</v>
      </c>
      <c r="FW331" s="8">
        <v>0</v>
      </c>
      <c r="FX331" s="8">
        <v>0</v>
      </c>
    </row>
    <row r="332" spans="1:180" x14ac:dyDescent="0.25">
      <c r="A332" s="8">
        <v>0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0</v>
      </c>
      <c r="CA332" s="8">
        <v>0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  <c r="CH332" s="8">
        <v>0</v>
      </c>
      <c r="CI332" s="8">
        <v>0</v>
      </c>
      <c r="CJ332" s="8">
        <v>0</v>
      </c>
      <c r="CK332" s="8">
        <v>0</v>
      </c>
      <c r="CL332" s="8">
        <v>0</v>
      </c>
      <c r="CM332" s="8">
        <v>0</v>
      </c>
      <c r="CN332" s="8">
        <v>0</v>
      </c>
      <c r="CO332" s="8">
        <v>0</v>
      </c>
      <c r="CP332" s="8">
        <v>0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0</v>
      </c>
      <c r="CZ332" s="8">
        <v>0</v>
      </c>
      <c r="DA332" s="8">
        <v>0</v>
      </c>
      <c r="DB332" s="8">
        <v>0</v>
      </c>
      <c r="DC332" s="8">
        <v>0</v>
      </c>
      <c r="DD332" s="8">
        <v>0</v>
      </c>
      <c r="DE332" s="8">
        <v>0</v>
      </c>
      <c r="DF332" s="8">
        <v>0</v>
      </c>
      <c r="DG332" s="8">
        <v>0</v>
      </c>
      <c r="DH332" s="8">
        <v>0</v>
      </c>
      <c r="DI332" s="8">
        <v>0</v>
      </c>
      <c r="DJ332" s="8">
        <v>0</v>
      </c>
      <c r="DK332" s="8">
        <v>0</v>
      </c>
      <c r="DL332" s="8">
        <v>0</v>
      </c>
      <c r="DM332" s="8">
        <v>0</v>
      </c>
      <c r="DN332" s="8">
        <v>0</v>
      </c>
      <c r="DO332" s="8">
        <v>0</v>
      </c>
      <c r="DP332" s="8">
        <v>0</v>
      </c>
      <c r="DQ332" s="8">
        <v>0</v>
      </c>
      <c r="DR332" s="8">
        <v>0</v>
      </c>
      <c r="DS332" s="8">
        <v>0</v>
      </c>
      <c r="DT332" s="8">
        <v>0</v>
      </c>
      <c r="DU332" s="8">
        <v>0</v>
      </c>
      <c r="DV332" s="8">
        <v>0</v>
      </c>
      <c r="DW332" s="8">
        <v>0</v>
      </c>
      <c r="DX332" s="8">
        <v>0</v>
      </c>
      <c r="DY332" s="8">
        <v>0</v>
      </c>
      <c r="DZ332" s="8">
        <v>0</v>
      </c>
      <c r="EA332" s="8">
        <v>0</v>
      </c>
      <c r="EB332" s="8">
        <v>0</v>
      </c>
      <c r="EC332" s="8">
        <v>0</v>
      </c>
      <c r="ED332" s="8">
        <v>0</v>
      </c>
      <c r="EE332" s="8">
        <v>0</v>
      </c>
      <c r="EF332" s="8">
        <v>0</v>
      </c>
      <c r="EG332" s="8">
        <v>0</v>
      </c>
      <c r="EH332" s="8">
        <v>0</v>
      </c>
      <c r="EI332" s="8">
        <v>1</v>
      </c>
      <c r="EJ332" s="8">
        <v>0</v>
      </c>
      <c r="EK332" s="8">
        <v>0</v>
      </c>
      <c r="EL332" s="8">
        <v>0</v>
      </c>
      <c r="EM332" s="8">
        <v>0</v>
      </c>
      <c r="EN332" s="8">
        <v>0</v>
      </c>
      <c r="EO332" s="8">
        <v>0</v>
      </c>
      <c r="EP332" s="8">
        <v>0</v>
      </c>
      <c r="EQ332" s="8">
        <v>0</v>
      </c>
      <c r="ER332" s="8">
        <v>0</v>
      </c>
      <c r="ES332" s="8">
        <v>0</v>
      </c>
      <c r="ET332" s="8">
        <v>0</v>
      </c>
      <c r="EU332" s="8">
        <v>0</v>
      </c>
      <c r="EV332" s="8">
        <v>0</v>
      </c>
      <c r="EW332" s="8">
        <v>0</v>
      </c>
      <c r="EX332" s="8">
        <v>0</v>
      </c>
      <c r="EY332" s="8">
        <v>0</v>
      </c>
      <c r="EZ332" s="8">
        <v>0</v>
      </c>
      <c r="FA332" s="8">
        <v>0</v>
      </c>
      <c r="FB332" s="8">
        <v>0</v>
      </c>
      <c r="FC332" s="8">
        <v>0</v>
      </c>
      <c r="FD332" s="8">
        <v>0</v>
      </c>
      <c r="FE332" s="8">
        <v>0</v>
      </c>
      <c r="FF332" s="8">
        <v>0</v>
      </c>
      <c r="FG332" s="8">
        <v>0</v>
      </c>
      <c r="FH332" s="8">
        <v>1</v>
      </c>
      <c r="FI332" s="8">
        <v>0</v>
      </c>
      <c r="FJ332" s="8">
        <v>0</v>
      </c>
      <c r="FK332" s="8">
        <v>0</v>
      </c>
      <c r="FL332" s="8">
        <v>0</v>
      </c>
      <c r="FM332" s="8">
        <v>0</v>
      </c>
      <c r="FN332" s="8">
        <v>0</v>
      </c>
      <c r="FO332" s="8">
        <v>0</v>
      </c>
      <c r="FP332" s="8">
        <v>0</v>
      </c>
      <c r="FQ332" s="8">
        <v>0</v>
      </c>
      <c r="FR332" s="8">
        <v>0</v>
      </c>
      <c r="FS332" s="8">
        <v>0</v>
      </c>
      <c r="FT332" s="8">
        <v>0</v>
      </c>
      <c r="FU332" s="8">
        <v>1</v>
      </c>
      <c r="FV332" s="8">
        <v>0</v>
      </c>
      <c r="FW332" s="8">
        <v>0</v>
      </c>
      <c r="FX332" s="8">
        <v>0</v>
      </c>
    </row>
    <row r="333" spans="1:180" x14ac:dyDescent="0.25">
      <c r="A333" s="8">
        <v>0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1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>
        <v>0</v>
      </c>
      <c r="CH333" s="8">
        <v>0</v>
      </c>
      <c r="CI333" s="8">
        <v>0</v>
      </c>
      <c r="CJ333" s="8">
        <v>0</v>
      </c>
      <c r="CK333" s="8">
        <v>0</v>
      </c>
      <c r="CL333" s="8">
        <v>0</v>
      </c>
      <c r="CM333" s="8">
        <v>0</v>
      </c>
      <c r="CN333" s="8">
        <v>0</v>
      </c>
      <c r="CO333" s="8">
        <v>0</v>
      </c>
      <c r="CP333" s="8">
        <v>0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>
        <v>0</v>
      </c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0</v>
      </c>
      <c r="DK333" s="8">
        <v>0</v>
      </c>
      <c r="DL333" s="8">
        <v>1</v>
      </c>
      <c r="DM333" s="8">
        <v>0</v>
      </c>
      <c r="DN333" s="8">
        <v>0</v>
      </c>
      <c r="DO333" s="8">
        <v>0</v>
      </c>
      <c r="DP333" s="8">
        <v>0</v>
      </c>
      <c r="DQ333" s="8">
        <v>0</v>
      </c>
      <c r="DR333" s="8">
        <v>0</v>
      </c>
      <c r="DS333" s="8">
        <v>0</v>
      </c>
      <c r="DT333" s="8">
        <v>0</v>
      </c>
      <c r="DU333" s="8">
        <v>0</v>
      </c>
      <c r="DV333" s="8">
        <v>0</v>
      </c>
      <c r="DW333" s="8">
        <v>0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0</v>
      </c>
      <c r="EE333" s="8">
        <v>0</v>
      </c>
      <c r="EF333" s="8">
        <v>0</v>
      </c>
      <c r="EG333" s="8">
        <v>0</v>
      </c>
      <c r="EH333" s="8">
        <v>0</v>
      </c>
      <c r="EI333" s="8">
        <v>0</v>
      </c>
      <c r="EJ333" s="8">
        <v>0</v>
      </c>
      <c r="EK333" s="8">
        <v>0</v>
      </c>
      <c r="EL333" s="8">
        <v>0</v>
      </c>
      <c r="EM333" s="8">
        <v>0</v>
      </c>
      <c r="EN333" s="8">
        <v>0</v>
      </c>
      <c r="EO333" s="8">
        <v>0</v>
      </c>
      <c r="EP333" s="8">
        <v>0</v>
      </c>
      <c r="EQ333" s="8">
        <v>0</v>
      </c>
      <c r="ER333" s="8">
        <v>0</v>
      </c>
      <c r="ES333" s="8">
        <v>0</v>
      </c>
      <c r="ET333" s="8">
        <v>0</v>
      </c>
      <c r="EU333" s="8">
        <v>0</v>
      </c>
      <c r="EV333" s="8">
        <v>0</v>
      </c>
      <c r="EW333" s="8">
        <v>0</v>
      </c>
      <c r="EX333" s="8">
        <v>0</v>
      </c>
      <c r="EY333" s="8">
        <v>0</v>
      </c>
      <c r="EZ333" s="8">
        <v>0</v>
      </c>
      <c r="FA333" s="8">
        <v>0</v>
      </c>
      <c r="FB333" s="8">
        <v>0</v>
      </c>
      <c r="FC333" s="8">
        <v>0</v>
      </c>
      <c r="FD333" s="8">
        <v>0</v>
      </c>
      <c r="FE333" s="8">
        <v>0</v>
      </c>
      <c r="FF333" s="8">
        <v>0</v>
      </c>
      <c r="FG333" s="8">
        <v>0</v>
      </c>
      <c r="FH333" s="8">
        <v>0</v>
      </c>
      <c r="FI333" s="8">
        <v>0</v>
      </c>
      <c r="FJ333" s="8">
        <v>0</v>
      </c>
      <c r="FK333" s="8">
        <v>0</v>
      </c>
      <c r="FL333" s="8">
        <v>0</v>
      </c>
      <c r="FM333" s="8">
        <v>0</v>
      </c>
      <c r="FN333" s="8">
        <v>0</v>
      </c>
      <c r="FO333" s="8">
        <v>0</v>
      </c>
      <c r="FP333" s="8">
        <v>0</v>
      </c>
      <c r="FQ333" s="8">
        <v>0</v>
      </c>
      <c r="FR333" s="8">
        <v>0</v>
      </c>
      <c r="FS333" s="8">
        <v>0</v>
      </c>
      <c r="FT333" s="8">
        <v>0</v>
      </c>
      <c r="FU333" s="8">
        <v>0</v>
      </c>
      <c r="FV333" s="8">
        <v>0</v>
      </c>
      <c r="FW333" s="8">
        <v>0</v>
      </c>
      <c r="FX333" s="8">
        <v>0</v>
      </c>
    </row>
    <row r="334" spans="1:180" x14ac:dyDescent="0.25">
      <c r="A334" s="8">
        <v>0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8">
        <v>0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0</v>
      </c>
      <c r="CM334" s="8">
        <v>0</v>
      </c>
      <c r="CN334" s="8">
        <v>0</v>
      </c>
      <c r="CO334" s="8">
        <v>0</v>
      </c>
      <c r="CP334" s="8">
        <v>0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0</v>
      </c>
      <c r="CZ334" s="8">
        <v>1</v>
      </c>
      <c r="DA334" s="8">
        <v>0</v>
      </c>
      <c r="DB334" s="8">
        <v>0</v>
      </c>
      <c r="DC334" s="8">
        <v>0</v>
      </c>
      <c r="DD334" s="8">
        <v>0</v>
      </c>
      <c r="DE334" s="8">
        <v>0</v>
      </c>
      <c r="DF334" s="8">
        <v>0</v>
      </c>
      <c r="DG334" s="8">
        <v>0</v>
      </c>
      <c r="DH334" s="8">
        <v>0</v>
      </c>
      <c r="DI334" s="8">
        <v>0</v>
      </c>
      <c r="DJ334" s="8">
        <v>0</v>
      </c>
      <c r="DK334" s="8">
        <v>0</v>
      </c>
      <c r="DL334" s="8">
        <v>0</v>
      </c>
      <c r="DM334" s="8">
        <v>0</v>
      </c>
      <c r="DN334" s="8">
        <v>0</v>
      </c>
      <c r="DO334" s="8">
        <v>0</v>
      </c>
      <c r="DP334" s="8">
        <v>0</v>
      </c>
      <c r="DQ334" s="8">
        <v>0</v>
      </c>
      <c r="DR334" s="8">
        <v>0</v>
      </c>
      <c r="DS334" s="8">
        <v>0</v>
      </c>
      <c r="DT334" s="8">
        <v>0</v>
      </c>
      <c r="DU334" s="8">
        <v>0</v>
      </c>
      <c r="DV334" s="8">
        <v>0</v>
      </c>
      <c r="DW334" s="8">
        <v>0</v>
      </c>
      <c r="DX334" s="8">
        <v>0</v>
      </c>
      <c r="DY334" s="8">
        <v>0</v>
      </c>
      <c r="DZ334" s="8">
        <v>0</v>
      </c>
      <c r="EA334" s="8">
        <v>0</v>
      </c>
      <c r="EB334" s="8">
        <v>1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1</v>
      </c>
      <c r="EQ334" s="8">
        <v>0</v>
      </c>
      <c r="ER334" s="8">
        <v>1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8">
        <v>0</v>
      </c>
      <c r="EZ334" s="8">
        <v>0</v>
      </c>
      <c r="FA334" s="8">
        <v>0</v>
      </c>
      <c r="FB334" s="8">
        <v>0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8">
        <v>0</v>
      </c>
      <c r="FI334" s="8">
        <v>0</v>
      </c>
      <c r="FJ334" s="8">
        <v>0</v>
      </c>
      <c r="FK334" s="8">
        <v>0</v>
      </c>
      <c r="FL334" s="8">
        <v>0</v>
      </c>
      <c r="FM334" s="8">
        <v>0</v>
      </c>
      <c r="FN334" s="8">
        <v>0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8">
        <v>0</v>
      </c>
    </row>
    <row r="335" spans="1:180" x14ac:dyDescent="0.25">
      <c r="A335" s="8">
        <v>0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1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  <c r="CH335" s="8">
        <v>1</v>
      </c>
      <c r="CI335" s="8">
        <v>0</v>
      </c>
      <c r="CJ335" s="8">
        <v>0</v>
      </c>
      <c r="CK335" s="8">
        <v>0</v>
      </c>
      <c r="CL335" s="8">
        <v>0</v>
      </c>
      <c r="CM335" s="8">
        <v>0</v>
      </c>
      <c r="CN335" s="8">
        <v>0</v>
      </c>
      <c r="CO335" s="8">
        <v>0</v>
      </c>
      <c r="CP335" s="8">
        <v>0</v>
      </c>
      <c r="CQ335" s="8">
        <v>0</v>
      </c>
      <c r="CR335" s="8">
        <v>0</v>
      </c>
      <c r="CS335" s="8">
        <v>0</v>
      </c>
      <c r="CT335" s="8">
        <v>0</v>
      </c>
      <c r="CU335" s="8">
        <v>1</v>
      </c>
      <c r="CV335" s="8">
        <v>0</v>
      </c>
      <c r="CW335" s="8">
        <v>0</v>
      </c>
      <c r="CX335" s="8">
        <v>0</v>
      </c>
      <c r="CY335" s="8">
        <v>0</v>
      </c>
      <c r="CZ335" s="8">
        <v>0</v>
      </c>
      <c r="DA335" s="8">
        <v>0</v>
      </c>
      <c r="DB335" s="8">
        <v>1</v>
      </c>
      <c r="DC335" s="8">
        <v>0</v>
      </c>
      <c r="DD335" s="8">
        <v>0</v>
      </c>
      <c r="DE335" s="8">
        <v>0</v>
      </c>
      <c r="DF335" s="8">
        <v>0</v>
      </c>
      <c r="DG335" s="8">
        <v>0</v>
      </c>
      <c r="DH335" s="8">
        <v>0</v>
      </c>
      <c r="DI335" s="8">
        <v>0</v>
      </c>
      <c r="DJ335" s="8">
        <v>0</v>
      </c>
      <c r="DK335" s="8">
        <v>0</v>
      </c>
      <c r="DL335" s="8">
        <v>0</v>
      </c>
      <c r="DM335" s="8">
        <v>0</v>
      </c>
      <c r="DN335" s="8">
        <v>0</v>
      </c>
      <c r="DO335" s="8">
        <v>0</v>
      </c>
      <c r="DP335" s="8">
        <v>0</v>
      </c>
      <c r="DQ335" s="8">
        <v>0</v>
      </c>
      <c r="DR335" s="8">
        <v>0</v>
      </c>
      <c r="DS335" s="8">
        <v>0</v>
      </c>
      <c r="DT335" s="8">
        <v>0</v>
      </c>
      <c r="DU335" s="8">
        <v>0</v>
      </c>
      <c r="DV335" s="8">
        <v>0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1</v>
      </c>
      <c r="FV335" s="8">
        <v>1</v>
      </c>
      <c r="FW335" s="8">
        <v>0</v>
      </c>
      <c r="FX335" s="8">
        <v>0</v>
      </c>
    </row>
    <row r="336" spans="1:180" x14ac:dyDescent="0.25">
      <c r="A336" s="8">
        <v>0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  <c r="CH336" s="8">
        <v>0</v>
      </c>
      <c r="CI336" s="8">
        <v>0</v>
      </c>
      <c r="CJ336" s="8">
        <v>0</v>
      </c>
      <c r="CK336" s="8">
        <v>0</v>
      </c>
      <c r="CL336" s="8">
        <v>0</v>
      </c>
      <c r="CM336" s="8">
        <v>0</v>
      </c>
      <c r="CN336" s="8">
        <v>0</v>
      </c>
      <c r="CO336" s="8">
        <v>0</v>
      </c>
      <c r="CP336" s="8">
        <v>0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0</v>
      </c>
      <c r="CZ336" s="8">
        <v>0</v>
      </c>
      <c r="DA336" s="8">
        <v>0</v>
      </c>
      <c r="DB336" s="8">
        <v>0</v>
      </c>
      <c r="DC336" s="8">
        <v>0</v>
      </c>
      <c r="DD336" s="8">
        <v>0</v>
      </c>
      <c r="DE336" s="8">
        <v>0</v>
      </c>
      <c r="DF336" s="8">
        <v>0</v>
      </c>
      <c r="DG336" s="8">
        <v>0</v>
      </c>
      <c r="DH336" s="8">
        <v>0</v>
      </c>
      <c r="DI336" s="8">
        <v>0</v>
      </c>
      <c r="DJ336" s="8">
        <v>0</v>
      </c>
      <c r="DK336" s="8">
        <v>0</v>
      </c>
      <c r="DL336" s="8">
        <v>0</v>
      </c>
      <c r="DM336" s="8">
        <v>0</v>
      </c>
      <c r="DN336" s="8">
        <v>0</v>
      </c>
      <c r="DO336" s="8">
        <v>0</v>
      </c>
      <c r="DP336" s="8">
        <v>0</v>
      </c>
      <c r="DQ336" s="8">
        <v>0</v>
      </c>
      <c r="DR336" s="8">
        <v>0</v>
      </c>
      <c r="DS336" s="8">
        <v>0</v>
      </c>
      <c r="DT336" s="8">
        <v>0</v>
      </c>
      <c r="DU336" s="8">
        <v>0</v>
      </c>
      <c r="DV336" s="8">
        <v>0</v>
      </c>
      <c r="DW336" s="8">
        <v>0</v>
      </c>
      <c r="DX336" s="8">
        <v>0</v>
      </c>
      <c r="DY336" s="8">
        <v>0</v>
      </c>
      <c r="DZ336" s="8">
        <v>0</v>
      </c>
      <c r="EA336" s="8">
        <v>0</v>
      </c>
      <c r="EB336" s="8">
        <v>0</v>
      </c>
      <c r="EC336" s="8">
        <v>0</v>
      </c>
      <c r="ED336" s="8">
        <v>0</v>
      </c>
      <c r="EE336" s="8">
        <v>0</v>
      </c>
      <c r="EF336" s="8">
        <v>0</v>
      </c>
      <c r="EG336" s="8">
        <v>0</v>
      </c>
      <c r="EH336" s="8">
        <v>0</v>
      </c>
      <c r="EI336" s="8">
        <v>0</v>
      </c>
      <c r="EJ336" s="8">
        <v>0</v>
      </c>
      <c r="EK336" s="8">
        <v>0</v>
      </c>
      <c r="EL336" s="8">
        <v>0</v>
      </c>
      <c r="EM336" s="8">
        <v>0</v>
      </c>
      <c r="EN336" s="8">
        <v>0</v>
      </c>
      <c r="EO336" s="8">
        <v>0</v>
      </c>
      <c r="EP336" s="8">
        <v>0</v>
      </c>
      <c r="EQ336" s="8">
        <v>0</v>
      </c>
      <c r="ER336" s="8">
        <v>0</v>
      </c>
      <c r="ES336" s="8">
        <v>0</v>
      </c>
      <c r="ET336" s="8">
        <v>0</v>
      </c>
      <c r="EU336" s="8">
        <v>0</v>
      </c>
      <c r="EV336" s="8">
        <v>0</v>
      </c>
      <c r="EW336" s="8">
        <v>0</v>
      </c>
      <c r="EX336" s="8">
        <v>0</v>
      </c>
      <c r="EY336" s="8">
        <v>0</v>
      </c>
      <c r="EZ336" s="8">
        <v>0</v>
      </c>
      <c r="FA336" s="8">
        <v>0</v>
      </c>
      <c r="FB336" s="8">
        <v>0</v>
      </c>
      <c r="FC336" s="8">
        <v>0</v>
      </c>
      <c r="FD336" s="8">
        <v>0</v>
      </c>
      <c r="FE336" s="8">
        <v>0</v>
      </c>
      <c r="FF336" s="8">
        <v>0</v>
      </c>
      <c r="FG336" s="8">
        <v>0</v>
      </c>
      <c r="FH336" s="8">
        <v>0</v>
      </c>
      <c r="FI336" s="8">
        <v>0</v>
      </c>
      <c r="FJ336" s="8">
        <v>0</v>
      </c>
      <c r="FK336" s="8">
        <v>1</v>
      </c>
      <c r="FL336" s="8">
        <v>0</v>
      </c>
      <c r="FM336" s="8">
        <v>0</v>
      </c>
      <c r="FN336" s="8">
        <v>0</v>
      </c>
      <c r="FO336" s="8">
        <v>0</v>
      </c>
      <c r="FP336" s="8">
        <v>0</v>
      </c>
      <c r="FQ336" s="8">
        <v>0</v>
      </c>
      <c r="FR336" s="8">
        <v>0</v>
      </c>
      <c r="FS336" s="8">
        <v>0</v>
      </c>
      <c r="FT336" s="8">
        <v>0</v>
      </c>
      <c r="FU336" s="8">
        <v>0</v>
      </c>
      <c r="FV336" s="8">
        <v>1</v>
      </c>
      <c r="FW336" s="8">
        <v>0</v>
      </c>
      <c r="FX336" s="8">
        <v>0</v>
      </c>
    </row>
    <row r="337" spans="1:180" x14ac:dyDescent="0.25">
      <c r="A337" s="8">
        <v>0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>
        <v>0</v>
      </c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>
        <v>1</v>
      </c>
      <c r="DE337" s="8">
        <v>0</v>
      </c>
      <c r="DF337" s="8">
        <v>0</v>
      </c>
      <c r="DG337" s="8">
        <v>0</v>
      </c>
      <c r="DH337" s="8">
        <v>0</v>
      </c>
      <c r="DI337" s="8">
        <v>0</v>
      </c>
      <c r="DJ337" s="8">
        <v>0</v>
      </c>
      <c r="DK337" s="8">
        <v>0</v>
      </c>
      <c r="DL337" s="8">
        <v>1</v>
      </c>
      <c r="DM337" s="8">
        <v>0</v>
      </c>
      <c r="DN337" s="8">
        <v>0</v>
      </c>
      <c r="DO337" s="8">
        <v>0</v>
      </c>
      <c r="DP337" s="8">
        <v>0</v>
      </c>
      <c r="DQ337" s="8">
        <v>0</v>
      </c>
      <c r="DR337" s="8">
        <v>0</v>
      </c>
      <c r="DS337" s="8">
        <v>0</v>
      </c>
      <c r="DT337" s="8">
        <v>0</v>
      </c>
      <c r="DU337" s="8">
        <v>0</v>
      </c>
      <c r="DV337" s="8">
        <v>0</v>
      </c>
      <c r="DW337" s="8">
        <v>0</v>
      </c>
      <c r="DX337" s="8">
        <v>0</v>
      </c>
      <c r="DY337" s="8">
        <v>0</v>
      </c>
      <c r="DZ337" s="8">
        <v>0</v>
      </c>
      <c r="EA337" s="8">
        <v>0</v>
      </c>
      <c r="EB337" s="8">
        <v>0</v>
      </c>
      <c r="EC337" s="8">
        <v>0</v>
      </c>
      <c r="ED337" s="8">
        <v>0</v>
      </c>
      <c r="EE337" s="8">
        <v>0</v>
      </c>
      <c r="EF337" s="8">
        <v>0</v>
      </c>
      <c r="EG337" s="8">
        <v>0</v>
      </c>
      <c r="EH337" s="8">
        <v>0</v>
      </c>
      <c r="EI337" s="8">
        <v>0</v>
      </c>
      <c r="EJ337" s="8">
        <v>0</v>
      </c>
      <c r="EK337" s="8">
        <v>0</v>
      </c>
      <c r="EL337" s="8">
        <v>0</v>
      </c>
      <c r="EM337" s="8">
        <v>0</v>
      </c>
      <c r="EN337" s="8">
        <v>0</v>
      </c>
      <c r="EO337" s="8">
        <v>0</v>
      </c>
      <c r="EP337" s="8">
        <v>0</v>
      </c>
      <c r="EQ337" s="8">
        <v>0</v>
      </c>
      <c r="ER337" s="8">
        <v>0</v>
      </c>
      <c r="ES337" s="8">
        <v>0</v>
      </c>
      <c r="ET337" s="8">
        <v>0</v>
      </c>
      <c r="EU337" s="8">
        <v>0</v>
      </c>
      <c r="EV337" s="8">
        <v>0</v>
      </c>
      <c r="EW337" s="8">
        <v>0</v>
      </c>
      <c r="EX337" s="8">
        <v>0</v>
      </c>
      <c r="EY337" s="8">
        <v>0</v>
      </c>
      <c r="EZ337" s="8">
        <v>0</v>
      </c>
      <c r="FA337" s="8">
        <v>0</v>
      </c>
      <c r="FB337" s="8">
        <v>0</v>
      </c>
      <c r="FC337" s="8">
        <v>1</v>
      </c>
      <c r="FD337" s="8">
        <v>0</v>
      </c>
      <c r="FE337" s="8">
        <v>0</v>
      </c>
      <c r="FF337" s="8">
        <v>0</v>
      </c>
      <c r="FG337" s="8">
        <v>0</v>
      </c>
      <c r="FH337" s="8">
        <v>0</v>
      </c>
      <c r="FI337" s="8">
        <v>0</v>
      </c>
      <c r="FJ337" s="8">
        <v>0</v>
      </c>
      <c r="FK337" s="8">
        <v>0</v>
      </c>
      <c r="FL337" s="8">
        <v>0</v>
      </c>
      <c r="FM337" s="8">
        <v>0</v>
      </c>
      <c r="FN337" s="8">
        <v>0</v>
      </c>
      <c r="FO337" s="8">
        <v>0</v>
      </c>
      <c r="FP337" s="8">
        <v>0</v>
      </c>
      <c r="FQ337" s="8">
        <v>0</v>
      </c>
      <c r="FR337" s="8">
        <v>0</v>
      </c>
      <c r="FS337" s="8">
        <v>0</v>
      </c>
      <c r="FT337" s="8">
        <v>0</v>
      </c>
      <c r="FU337" s="8">
        <v>0</v>
      </c>
      <c r="FV337" s="8">
        <v>0</v>
      </c>
      <c r="FW337" s="8">
        <v>0</v>
      </c>
      <c r="FX337" s="8">
        <v>0</v>
      </c>
    </row>
    <row r="338" spans="1:180" x14ac:dyDescent="0.25">
      <c r="A338" s="8">
        <v>0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  <c r="CH338" s="8">
        <v>0</v>
      </c>
      <c r="CI338" s="8">
        <v>0</v>
      </c>
      <c r="CJ338" s="8">
        <v>0</v>
      </c>
      <c r="CK338" s="8">
        <v>0</v>
      </c>
      <c r="CL338" s="8">
        <v>0</v>
      </c>
      <c r="CM338" s="8">
        <v>0</v>
      </c>
      <c r="CN338" s="8">
        <v>0</v>
      </c>
      <c r="CO338" s="8">
        <v>0</v>
      </c>
      <c r="CP338" s="8">
        <v>0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0</v>
      </c>
      <c r="CZ338" s="8">
        <v>0</v>
      </c>
      <c r="DA338" s="8">
        <v>0</v>
      </c>
      <c r="DB338" s="8">
        <v>0</v>
      </c>
      <c r="DC338" s="8">
        <v>0</v>
      </c>
      <c r="DD338" s="8">
        <v>0</v>
      </c>
      <c r="DE338" s="8">
        <v>0</v>
      </c>
      <c r="DF338" s="8">
        <v>0</v>
      </c>
      <c r="DG338" s="8">
        <v>0</v>
      </c>
      <c r="DH338" s="8">
        <v>0</v>
      </c>
      <c r="DI338" s="8">
        <v>0</v>
      </c>
      <c r="DJ338" s="8">
        <v>0</v>
      </c>
      <c r="DK338" s="8">
        <v>0</v>
      </c>
      <c r="DL338" s="8">
        <v>0</v>
      </c>
      <c r="DM338" s="8">
        <v>0</v>
      </c>
      <c r="DN338" s="8">
        <v>0</v>
      </c>
      <c r="DO338" s="8">
        <v>0</v>
      </c>
      <c r="DP338" s="8">
        <v>0</v>
      </c>
      <c r="DQ338" s="8">
        <v>0</v>
      </c>
      <c r="DR338" s="8">
        <v>1</v>
      </c>
      <c r="DS338" s="8">
        <v>0</v>
      </c>
      <c r="DT338" s="8">
        <v>0</v>
      </c>
      <c r="DU338" s="8">
        <v>0</v>
      </c>
      <c r="DV338" s="8">
        <v>0</v>
      </c>
      <c r="DW338" s="8">
        <v>0</v>
      </c>
      <c r="DX338" s="8">
        <v>0</v>
      </c>
      <c r="DY338" s="8">
        <v>0</v>
      </c>
      <c r="DZ338" s="8">
        <v>0</v>
      </c>
      <c r="EA338" s="8">
        <v>0</v>
      </c>
      <c r="EB338" s="8">
        <v>0</v>
      </c>
      <c r="EC338" s="8">
        <v>0</v>
      </c>
      <c r="ED338" s="8">
        <v>0</v>
      </c>
      <c r="EE338" s="8">
        <v>0</v>
      </c>
      <c r="EF338" s="8">
        <v>0</v>
      </c>
      <c r="EG338" s="8">
        <v>0</v>
      </c>
      <c r="EH338" s="8">
        <v>0</v>
      </c>
      <c r="EI338" s="8">
        <v>0</v>
      </c>
      <c r="EJ338" s="8">
        <v>1</v>
      </c>
      <c r="EK338" s="8">
        <v>0</v>
      </c>
      <c r="EL338" s="8">
        <v>0</v>
      </c>
      <c r="EM338" s="8">
        <v>0</v>
      </c>
      <c r="EN338" s="8">
        <v>0</v>
      </c>
      <c r="EO338" s="8">
        <v>0</v>
      </c>
      <c r="EP338" s="8">
        <v>0</v>
      </c>
      <c r="EQ338" s="8">
        <v>0</v>
      </c>
      <c r="ER338" s="8">
        <v>0</v>
      </c>
      <c r="ES338" s="8">
        <v>0</v>
      </c>
      <c r="ET338" s="8">
        <v>0</v>
      </c>
      <c r="EU338" s="8">
        <v>0</v>
      </c>
      <c r="EV338" s="8">
        <v>0</v>
      </c>
      <c r="EW338" s="8">
        <v>0</v>
      </c>
      <c r="EX338" s="8">
        <v>0</v>
      </c>
      <c r="EY338" s="8">
        <v>0</v>
      </c>
      <c r="EZ338" s="8">
        <v>0</v>
      </c>
      <c r="FA338" s="8">
        <v>0</v>
      </c>
      <c r="FB338" s="8">
        <v>0</v>
      </c>
      <c r="FC338" s="8">
        <v>0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0</v>
      </c>
      <c r="FK338" s="8">
        <v>0</v>
      </c>
      <c r="FL338" s="8">
        <v>0</v>
      </c>
      <c r="FM338" s="8">
        <v>0</v>
      </c>
      <c r="FN338" s="8">
        <v>0</v>
      </c>
      <c r="FO338" s="8">
        <v>0</v>
      </c>
      <c r="FP338" s="8">
        <v>0</v>
      </c>
      <c r="FQ338" s="8">
        <v>0</v>
      </c>
      <c r="FR338" s="8">
        <v>0</v>
      </c>
      <c r="FS338" s="8">
        <v>0</v>
      </c>
      <c r="FT338" s="8">
        <v>0</v>
      </c>
      <c r="FU338" s="8">
        <v>1</v>
      </c>
      <c r="FV338" s="8">
        <v>0</v>
      </c>
      <c r="FW338" s="8">
        <v>0</v>
      </c>
      <c r="FX338" s="8">
        <v>0</v>
      </c>
    </row>
    <row r="339" spans="1:180" x14ac:dyDescent="0.25">
      <c r="A339" s="8">
        <v>0</v>
      </c>
      <c r="B339" s="8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0</v>
      </c>
      <c r="CM339" s="8">
        <v>0</v>
      </c>
      <c r="CN339" s="8">
        <v>0</v>
      </c>
      <c r="CO339" s="8">
        <v>0</v>
      </c>
      <c r="CP339" s="8">
        <v>0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0</v>
      </c>
      <c r="CZ339" s="8">
        <v>0</v>
      </c>
      <c r="DA339" s="8">
        <v>0</v>
      </c>
      <c r="DB339" s="8">
        <v>0</v>
      </c>
      <c r="DC339" s="8">
        <v>0</v>
      </c>
      <c r="DD339" s="8">
        <v>0</v>
      </c>
      <c r="DE339" s="8">
        <v>0</v>
      </c>
      <c r="DF339" s="8">
        <v>0</v>
      </c>
      <c r="DG339" s="8">
        <v>0</v>
      </c>
      <c r="DH339" s="8">
        <v>0</v>
      </c>
      <c r="DI339" s="8">
        <v>0</v>
      </c>
      <c r="DJ339" s="8">
        <v>0</v>
      </c>
      <c r="DK339" s="8">
        <v>0</v>
      </c>
      <c r="DL339" s="8">
        <v>0</v>
      </c>
      <c r="DM339" s="8">
        <v>0</v>
      </c>
      <c r="DN339" s="8">
        <v>0</v>
      </c>
      <c r="DO339" s="8">
        <v>0</v>
      </c>
      <c r="DP339" s="8">
        <v>0</v>
      </c>
      <c r="DQ339" s="8">
        <v>0</v>
      </c>
      <c r="DR339" s="8">
        <v>0</v>
      </c>
      <c r="DS339" s="8">
        <v>0</v>
      </c>
      <c r="DT339" s="8">
        <v>0</v>
      </c>
      <c r="DU339" s="8">
        <v>0</v>
      </c>
      <c r="DV339" s="8">
        <v>0</v>
      </c>
      <c r="DW339" s="8">
        <v>0</v>
      </c>
      <c r="DX339" s="8">
        <v>0</v>
      </c>
      <c r="DY339" s="8">
        <v>0</v>
      </c>
      <c r="DZ339" s="8">
        <v>0</v>
      </c>
      <c r="EA339" s="8">
        <v>1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>
        <v>0</v>
      </c>
      <c r="EH339" s="8">
        <v>1</v>
      </c>
      <c r="EI339" s="8">
        <v>0</v>
      </c>
      <c r="EJ339" s="8">
        <v>0</v>
      </c>
      <c r="EK339" s="8">
        <v>0</v>
      </c>
      <c r="EL339" s="8">
        <v>0</v>
      </c>
      <c r="EM339" s="8">
        <v>0</v>
      </c>
      <c r="EN339" s="8">
        <v>0</v>
      </c>
      <c r="EO339" s="8">
        <v>0</v>
      </c>
      <c r="EP339" s="8">
        <v>0</v>
      </c>
      <c r="EQ339" s="8">
        <v>0</v>
      </c>
      <c r="ER339" s="8">
        <v>0</v>
      </c>
      <c r="ES339" s="8">
        <v>0</v>
      </c>
      <c r="ET339" s="8">
        <v>0</v>
      </c>
      <c r="EU339" s="8">
        <v>0</v>
      </c>
      <c r="EV339" s="8">
        <v>0</v>
      </c>
      <c r="EW339" s="8">
        <v>0</v>
      </c>
      <c r="EX339" s="8">
        <v>0</v>
      </c>
      <c r="EY339" s="8">
        <v>0</v>
      </c>
      <c r="EZ339" s="8">
        <v>0</v>
      </c>
      <c r="FA339" s="8">
        <v>0</v>
      </c>
      <c r="FB339" s="8">
        <v>0</v>
      </c>
      <c r="FC339" s="8">
        <v>0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0</v>
      </c>
      <c r="FK339" s="8">
        <v>0</v>
      </c>
      <c r="FL339" s="8">
        <v>0</v>
      </c>
      <c r="FM339" s="8">
        <v>0</v>
      </c>
      <c r="FN339" s="8">
        <v>0</v>
      </c>
      <c r="FO339" s="8">
        <v>0</v>
      </c>
      <c r="FP339" s="8">
        <v>0</v>
      </c>
      <c r="FQ339" s="8">
        <v>0</v>
      </c>
      <c r="FR339" s="8">
        <v>0</v>
      </c>
      <c r="FS339" s="8">
        <v>0</v>
      </c>
      <c r="FT339" s="8">
        <v>0</v>
      </c>
      <c r="FU339" s="8">
        <v>0</v>
      </c>
      <c r="FV339" s="8">
        <v>0</v>
      </c>
      <c r="FW339" s="8">
        <v>0</v>
      </c>
      <c r="FX339" s="8">
        <v>0</v>
      </c>
    </row>
    <row r="340" spans="1:180" x14ac:dyDescent="0.25">
      <c r="A340" s="8">
        <v>0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0</v>
      </c>
      <c r="BU340" s="8">
        <v>0</v>
      </c>
      <c r="BV340" s="8">
        <v>0</v>
      </c>
      <c r="BW340" s="8">
        <v>0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  <c r="CH340" s="8">
        <v>0</v>
      </c>
      <c r="CI340" s="8">
        <v>0</v>
      </c>
      <c r="CJ340" s="8">
        <v>0</v>
      </c>
      <c r="CK340" s="8">
        <v>0</v>
      </c>
      <c r="CL340" s="8">
        <v>0</v>
      </c>
      <c r="CM340" s="8">
        <v>0</v>
      </c>
      <c r="CN340" s="8">
        <v>0</v>
      </c>
      <c r="CO340" s="8">
        <v>0</v>
      </c>
      <c r="CP340" s="8">
        <v>0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0</v>
      </c>
      <c r="CZ340" s="8">
        <v>0</v>
      </c>
      <c r="DA340" s="8">
        <v>0</v>
      </c>
      <c r="DB340" s="8">
        <v>0</v>
      </c>
      <c r="DC340" s="8">
        <v>0</v>
      </c>
      <c r="DD340" s="8">
        <v>0</v>
      </c>
      <c r="DE340" s="8">
        <v>0</v>
      </c>
      <c r="DF340" s="8">
        <v>0</v>
      </c>
      <c r="DG340" s="8">
        <v>0</v>
      </c>
      <c r="DH340" s="8">
        <v>0</v>
      </c>
      <c r="DI340" s="8">
        <v>0</v>
      </c>
      <c r="DJ340" s="8">
        <v>0</v>
      </c>
      <c r="DK340" s="8">
        <v>1</v>
      </c>
      <c r="DL340" s="8">
        <v>0</v>
      </c>
      <c r="DM340" s="8">
        <v>0</v>
      </c>
      <c r="DN340" s="8">
        <v>0</v>
      </c>
      <c r="DO340" s="8">
        <v>0</v>
      </c>
      <c r="DP340" s="8">
        <v>0</v>
      </c>
      <c r="DQ340" s="8">
        <v>0</v>
      </c>
      <c r="DR340" s="8">
        <v>0</v>
      </c>
      <c r="DS340" s="8">
        <v>0</v>
      </c>
      <c r="DT340" s="8">
        <v>0</v>
      </c>
      <c r="DU340" s="8">
        <v>0</v>
      </c>
      <c r="DV340" s="8">
        <v>0</v>
      </c>
      <c r="DW340" s="8">
        <v>0</v>
      </c>
      <c r="DX340" s="8">
        <v>0</v>
      </c>
      <c r="DY340" s="8">
        <v>0</v>
      </c>
      <c r="DZ340" s="8">
        <v>0</v>
      </c>
      <c r="EA340" s="8">
        <v>0</v>
      </c>
      <c r="EB340" s="8">
        <v>0</v>
      </c>
      <c r="EC340" s="8">
        <v>0</v>
      </c>
      <c r="ED340" s="8">
        <v>0</v>
      </c>
      <c r="EE340" s="8">
        <v>0</v>
      </c>
      <c r="EF340" s="8">
        <v>0</v>
      </c>
      <c r="EG340" s="8">
        <v>0</v>
      </c>
      <c r="EH340" s="8">
        <v>0</v>
      </c>
      <c r="EI340" s="8">
        <v>0</v>
      </c>
      <c r="EJ340" s="8">
        <v>0</v>
      </c>
      <c r="EK340" s="8">
        <v>0</v>
      </c>
      <c r="EL340" s="8">
        <v>0</v>
      </c>
      <c r="EM340" s="8">
        <v>0</v>
      </c>
      <c r="EN340" s="8">
        <v>0</v>
      </c>
      <c r="EO340" s="8">
        <v>0</v>
      </c>
      <c r="EP340" s="8">
        <v>0</v>
      </c>
      <c r="EQ340" s="8">
        <v>0</v>
      </c>
      <c r="ER340" s="8">
        <v>0</v>
      </c>
      <c r="ES340" s="8">
        <v>0</v>
      </c>
      <c r="ET340" s="8">
        <v>0</v>
      </c>
      <c r="EU340" s="8">
        <v>0</v>
      </c>
      <c r="EV340" s="8">
        <v>0</v>
      </c>
      <c r="EW340" s="8">
        <v>0</v>
      </c>
      <c r="EX340" s="8">
        <v>0</v>
      </c>
      <c r="EY340" s="8">
        <v>0</v>
      </c>
      <c r="EZ340" s="8">
        <v>0</v>
      </c>
      <c r="FA340" s="8">
        <v>0</v>
      </c>
      <c r="FB340" s="8">
        <v>0</v>
      </c>
      <c r="FC340" s="8">
        <v>0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0</v>
      </c>
      <c r="FK340" s="8">
        <v>0</v>
      </c>
      <c r="FL340" s="8">
        <v>0</v>
      </c>
      <c r="FM340" s="8">
        <v>0</v>
      </c>
      <c r="FN340" s="8">
        <v>0</v>
      </c>
      <c r="FO340" s="8">
        <v>0</v>
      </c>
      <c r="FP340" s="8">
        <v>0</v>
      </c>
      <c r="FQ340" s="8">
        <v>0</v>
      </c>
      <c r="FR340" s="8">
        <v>0</v>
      </c>
      <c r="FS340" s="8">
        <v>0</v>
      </c>
      <c r="FT340" s="8">
        <v>0</v>
      </c>
      <c r="FU340" s="8">
        <v>1</v>
      </c>
      <c r="FV340" s="8">
        <v>1</v>
      </c>
      <c r="FW340" s="8">
        <v>0</v>
      </c>
      <c r="FX340" s="8">
        <v>0</v>
      </c>
    </row>
    <row r="341" spans="1:180" x14ac:dyDescent="0.25">
      <c r="A341" s="8">
        <v>0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0</v>
      </c>
      <c r="BY341" s="8">
        <v>0</v>
      </c>
      <c r="BZ341" s="8">
        <v>0</v>
      </c>
      <c r="CA341" s="8">
        <v>0</v>
      </c>
      <c r="CB341" s="8">
        <v>0</v>
      </c>
      <c r="CC341" s="8">
        <v>0</v>
      </c>
      <c r="CD341" s="8">
        <v>0</v>
      </c>
      <c r="CE341" s="8">
        <v>0</v>
      </c>
      <c r="CF341" s="8">
        <v>0</v>
      </c>
      <c r="CG341" s="8">
        <v>0</v>
      </c>
      <c r="CH341" s="8">
        <v>0</v>
      </c>
      <c r="CI341" s="8">
        <v>0</v>
      </c>
      <c r="CJ341" s="8">
        <v>0</v>
      </c>
      <c r="CK341" s="8">
        <v>0</v>
      </c>
      <c r="CL341" s="8">
        <v>0</v>
      </c>
      <c r="CM341" s="8">
        <v>0</v>
      </c>
      <c r="CN341" s="8">
        <v>0</v>
      </c>
      <c r="CO341" s="8">
        <v>0</v>
      </c>
      <c r="CP341" s="8">
        <v>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0</v>
      </c>
      <c r="CZ341" s="8">
        <v>0</v>
      </c>
      <c r="DA341" s="8">
        <v>0</v>
      </c>
      <c r="DB341" s="8">
        <v>0</v>
      </c>
      <c r="DC341" s="8">
        <v>0</v>
      </c>
      <c r="DD341" s="8">
        <v>0</v>
      </c>
      <c r="DE341" s="8">
        <v>0</v>
      </c>
      <c r="DF341" s="8">
        <v>0</v>
      </c>
      <c r="DG341" s="8">
        <v>1</v>
      </c>
      <c r="DH341" s="8">
        <v>0</v>
      </c>
      <c r="DI341" s="8">
        <v>0</v>
      </c>
      <c r="DJ341" s="8">
        <v>0</v>
      </c>
      <c r="DK341" s="8">
        <v>0</v>
      </c>
      <c r="DL341" s="8">
        <v>0</v>
      </c>
      <c r="DM341" s="8">
        <v>0</v>
      </c>
      <c r="DN341" s="8">
        <v>0</v>
      </c>
      <c r="DO341" s="8">
        <v>0</v>
      </c>
      <c r="DP341" s="8">
        <v>0</v>
      </c>
      <c r="DQ341" s="8">
        <v>0</v>
      </c>
      <c r="DR341" s="8">
        <v>0</v>
      </c>
      <c r="DS341" s="8">
        <v>0</v>
      </c>
      <c r="DT341" s="8">
        <v>0</v>
      </c>
      <c r="DU341" s="8">
        <v>0</v>
      </c>
      <c r="DV341" s="8">
        <v>0</v>
      </c>
      <c r="DW341" s="8">
        <v>0</v>
      </c>
      <c r="DX341" s="8">
        <v>0</v>
      </c>
      <c r="DY341" s="8">
        <v>0</v>
      </c>
      <c r="DZ341" s="8">
        <v>0</v>
      </c>
      <c r="EA341" s="8">
        <v>0</v>
      </c>
      <c r="EB341" s="8">
        <v>0</v>
      </c>
      <c r="EC341" s="8">
        <v>0</v>
      </c>
      <c r="ED341" s="8">
        <v>0</v>
      </c>
      <c r="EE341" s="8">
        <v>0</v>
      </c>
      <c r="EF341" s="8">
        <v>0</v>
      </c>
      <c r="EG341" s="8">
        <v>0</v>
      </c>
      <c r="EH341" s="8">
        <v>0</v>
      </c>
      <c r="EI341" s="8">
        <v>0</v>
      </c>
      <c r="EJ341" s="8">
        <v>0</v>
      </c>
      <c r="EK341" s="8">
        <v>0</v>
      </c>
      <c r="EL341" s="8">
        <v>0</v>
      </c>
      <c r="EM341" s="8">
        <v>0</v>
      </c>
      <c r="EN341" s="8">
        <v>0</v>
      </c>
      <c r="EO341" s="8">
        <v>0</v>
      </c>
      <c r="EP341" s="8">
        <v>0</v>
      </c>
      <c r="EQ341" s="8">
        <v>0</v>
      </c>
      <c r="ER341" s="8">
        <v>0</v>
      </c>
      <c r="ES341" s="8">
        <v>0</v>
      </c>
      <c r="ET341" s="8">
        <v>0</v>
      </c>
      <c r="EU341" s="8">
        <v>0</v>
      </c>
      <c r="EV341" s="8">
        <v>0</v>
      </c>
      <c r="EW341" s="8">
        <v>0</v>
      </c>
      <c r="EX341" s="8">
        <v>0</v>
      </c>
      <c r="EY341" s="8">
        <v>0</v>
      </c>
      <c r="EZ341" s="8">
        <v>0</v>
      </c>
      <c r="FA341" s="8">
        <v>0</v>
      </c>
      <c r="FB341" s="8">
        <v>0</v>
      </c>
      <c r="FC341" s="8">
        <v>0</v>
      </c>
      <c r="FD341" s="8">
        <v>0</v>
      </c>
      <c r="FE341" s="8">
        <v>0</v>
      </c>
      <c r="FF341" s="8">
        <v>0</v>
      </c>
      <c r="FG341" s="8">
        <v>0</v>
      </c>
      <c r="FH341" s="8">
        <v>0</v>
      </c>
      <c r="FI341" s="8">
        <v>0</v>
      </c>
      <c r="FJ341" s="8">
        <v>0</v>
      </c>
      <c r="FK341" s="8">
        <v>0</v>
      </c>
      <c r="FL341" s="8">
        <v>0</v>
      </c>
      <c r="FM341" s="8">
        <v>0</v>
      </c>
      <c r="FN341" s="8">
        <v>0</v>
      </c>
      <c r="FO341" s="8">
        <v>0</v>
      </c>
      <c r="FP341" s="8">
        <v>0</v>
      </c>
      <c r="FQ341" s="8">
        <v>0</v>
      </c>
      <c r="FR341" s="8">
        <v>0</v>
      </c>
      <c r="FS341" s="8">
        <v>0</v>
      </c>
      <c r="FT341" s="8">
        <v>0</v>
      </c>
      <c r="FU341" s="8">
        <v>1</v>
      </c>
      <c r="FV341" s="8">
        <v>1</v>
      </c>
      <c r="FW341" s="8">
        <v>0</v>
      </c>
      <c r="FX341" s="8">
        <v>0</v>
      </c>
    </row>
    <row r="342" spans="1:180" x14ac:dyDescent="0.25">
      <c r="A342" s="8">
        <v>0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1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0</v>
      </c>
      <c r="CM342" s="8">
        <v>0</v>
      </c>
      <c r="CN342" s="8">
        <v>0</v>
      </c>
      <c r="CO342" s="8">
        <v>0</v>
      </c>
      <c r="CP342" s="8">
        <v>0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0</v>
      </c>
      <c r="CZ342" s="8">
        <v>0</v>
      </c>
      <c r="DA342" s="8">
        <v>0</v>
      </c>
      <c r="DB342" s="8">
        <v>0</v>
      </c>
      <c r="DC342" s="8">
        <v>0</v>
      </c>
      <c r="DD342" s="8">
        <v>0</v>
      </c>
      <c r="DE342" s="8">
        <v>0</v>
      </c>
      <c r="DF342" s="8">
        <v>0</v>
      </c>
      <c r="DG342" s="8">
        <v>0</v>
      </c>
      <c r="DH342" s="8">
        <v>0</v>
      </c>
      <c r="DI342" s="8">
        <v>0</v>
      </c>
      <c r="DJ342" s="8">
        <v>0</v>
      </c>
      <c r="DK342" s="8">
        <v>0</v>
      </c>
      <c r="DL342" s="8">
        <v>0</v>
      </c>
      <c r="DM342" s="8">
        <v>0</v>
      </c>
      <c r="DN342" s="8">
        <v>0</v>
      </c>
      <c r="DO342" s="8">
        <v>0</v>
      </c>
      <c r="DP342" s="8">
        <v>0</v>
      </c>
      <c r="DQ342" s="8">
        <v>0</v>
      </c>
      <c r="DR342" s="8">
        <v>0</v>
      </c>
      <c r="DS342" s="8">
        <v>0</v>
      </c>
      <c r="DT342" s="8">
        <v>0</v>
      </c>
      <c r="DU342" s="8">
        <v>0</v>
      </c>
      <c r="DV342" s="8">
        <v>0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1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1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</row>
    <row r="343" spans="1:180" x14ac:dyDescent="0.25">
      <c r="A343" s="8">
        <v>0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1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8">
        <v>0</v>
      </c>
      <c r="BJ343" s="8">
        <v>0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0</v>
      </c>
      <c r="BU343" s="8">
        <v>0</v>
      </c>
      <c r="BV343" s="8">
        <v>0</v>
      </c>
      <c r="BW343" s="8">
        <v>0</v>
      </c>
      <c r="BX343" s="8">
        <v>0</v>
      </c>
      <c r="BY343" s="8">
        <v>0</v>
      </c>
      <c r="BZ343" s="8">
        <v>0</v>
      </c>
      <c r="CA343" s="8">
        <v>1</v>
      </c>
      <c r="CB343" s="8">
        <v>0</v>
      </c>
      <c r="CC343" s="8">
        <v>0</v>
      </c>
      <c r="CD343" s="8">
        <v>0</v>
      </c>
      <c r="CE343" s="8">
        <v>0</v>
      </c>
      <c r="CF343" s="8">
        <v>0</v>
      </c>
      <c r="CG343" s="8">
        <v>0</v>
      </c>
      <c r="CH343" s="8">
        <v>0</v>
      </c>
      <c r="CI343" s="8">
        <v>0</v>
      </c>
      <c r="CJ343" s="8">
        <v>0</v>
      </c>
      <c r="CK343" s="8">
        <v>0</v>
      </c>
      <c r="CL343" s="8">
        <v>0</v>
      </c>
      <c r="CM343" s="8">
        <v>0</v>
      </c>
      <c r="CN343" s="8">
        <v>0</v>
      </c>
      <c r="CO343" s="8">
        <v>0</v>
      </c>
      <c r="CP343" s="8">
        <v>0</v>
      </c>
      <c r="CQ343" s="8">
        <v>0</v>
      </c>
      <c r="CR343" s="8">
        <v>0</v>
      </c>
      <c r="CS343" s="8">
        <v>0</v>
      </c>
      <c r="CT343" s="8">
        <v>0</v>
      </c>
      <c r="CU343" s="8">
        <v>0</v>
      </c>
      <c r="CV343" s="8">
        <v>0</v>
      </c>
      <c r="CW343" s="8">
        <v>0</v>
      </c>
      <c r="CX343" s="8">
        <v>0</v>
      </c>
      <c r="CY343" s="8">
        <v>0</v>
      </c>
      <c r="CZ343" s="8">
        <v>0</v>
      </c>
      <c r="DA343" s="8">
        <v>0</v>
      </c>
      <c r="DB343" s="8">
        <v>0</v>
      </c>
      <c r="DC343" s="8">
        <v>0</v>
      </c>
      <c r="DD343" s="8">
        <v>0</v>
      </c>
      <c r="DE343" s="8">
        <v>0</v>
      </c>
      <c r="DF343" s="8">
        <v>0</v>
      </c>
      <c r="DG343" s="8">
        <v>0</v>
      </c>
      <c r="DH343" s="8">
        <v>0</v>
      </c>
      <c r="DI343" s="8">
        <v>0</v>
      </c>
      <c r="DJ343" s="8">
        <v>0</v>
      </c>
      <c r="DK343" s="8">
        <v>0</v>
      </c>
      <c r="DL343" s="8">
        <v>0</v>
      </c>
      <c r="DM343" s="8">
        <v>0</v>
      </c>
      <c r="DN343" s="8">
        <v>0</v>
      </c>
      <c r="DO343" s="8">
        <v>0</v>
      </c>
      <c r="DP343" s="8">
        <v>0</v>
      </c>
      <c r="DQ343" s="8">
        <v>0</v>
      </c>
      <c r="DR343" s="8">
        <v>0</v>
      </c>
      <c r="DS343" s="8">
        <v>0</v>
      </c>
      <c r="DT343" s="8">
        <v>0</v>
      </c>
      <c r="DU343" s="8">
        <v>0</v>
      </c>
      <c r="DV343" s="8">
        <v>0</v>
      </c>
      <c r="DW343" s="8">
        <v>0</v>
      </c>
      <c r="DX343" s="8">
        <v>0</v>
      </c>
      <c r="DY343" s="8">
        <v>0</v>
      </c>
      <c r="DZ343" s="8">
        <v>0</v>
      </c>
      <c r="EA343" s="8">
        <v>0</v>
      </c>
      <c r="EB343" s="8">
        <v>0</v>
      </c>
      <c r="EC343" s="8">
        <v>0</v>
      </c>
      <c r="ED343" s="8">
        <v>0</v>
      </c>
      <c r="EE343" s="8">
        <v>0</v>
      </c>
      <c r="EF343" s="8">
        <v>0</v>
      </c>
      <c r="EG343" s="8">
        <v>0</v>
      </c>
      <c r="EH343" s="8">
        <v>0</v>
      </c>
      <c r="EI343" s="8">
        <v>0</v>
      </c>
      <c r="EJ343" s="8">
        <v>0</v>
      </c>
      <c r="EK343" s="8">
        <v>0</v>
      </c>
      <c r="EL343" s="8">
        <v>0</v>
      </c>
      <c r="EM343" s="8">
        <v>0</v>
      </c>
      <c r="EN343" s="8">
        <v>0</v>
      </c>
      <c r="EO343" s="8">
        <v>0</v>
      </c>
      <c r="EP343" s="8">
        <v>0</v>
      </c>
      <c r="EQ343" s="8">
        <v>0</v>
      </c>
      <c r="ER343" s="8">
        <v>0</v>
      </c>
      <c r="ES343" s="8">
        <v>0</v>
      </c>
      <c r="ET343" s="8">
        <v>0</v>
      </c>
      <c r="EU343" s="8">
        <v>0</v>
      </c>
      <c r="EV343" s="8">
        <v>0</v>
      </c>
      <c r="EW343" s="8">
        <v>0</v>
      </c>
      <c r="EX343" s="8">
        <v>0</v>
      </c>
      <c r="EY343" s="8">
        <v>0</v>
      </c>
      <c r="EZ343" s="8">
        <v>0</v>
      </c>
      <c r="FA343" s="8">
        <v>0</v>
      </c>
      <c r="FB343" s="8">
        <v>0</v>
      </c>
      <c r="FC343" s="8">
        <v>0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0</v>
      </c>
      <c r="FK343" s="8">
        <v>0</v>
      </c>
      <c r="FL343" s="8">
        <v>0</v>
      </c>
      <c r="FM343" s="8">
        <v>0</v>
      </c>
      <c r="FN343" s="8">
        <v>0</v>
      </c>
      <c r="FO343" s="8">
        <v>0</v>
      </c>
      <c r="FP343" s="8">
        <v>0</v>
      </c>
      <c r="FQ343" s="8">
        <v>0</v>
      </c>
      <c r="FR343" s="8">
        <v>0</v>
      </c>
      <c r="FS343" s="8">
        <v>0</v>
      </c>
      <c r="FT343" s="8">
        <v>0</v>
      </c>
      <c r="FU343" s="8">
        <v>0</v>
      </c>
      <c r="FV343" s="8">
        <v>0</v>
      </c>
      <c r="FW343" s="8">
        <v>0</v>
      </c>
      <c r="FX343" s="8">
        <v>0</v>
      </c>
    </row>
    <row r="344" spans="1:180" x14ac:dyDescent="0.25">
      <c r="A344" s="8">
        <v>0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0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1</v>
      </c>
      <c r="BR344" s="8">
        <v>0</v>
      </c>
      <c r="BS344" s="8">
        <v>0</v>
      </c>
      <c r="BT344" s="8">
        <v>0</v>
      </c>
      <c r="BU344" s="8">
        <v>0</v>
      </c>
      <c r="BV344" s="8">
        <v>0</v>
      </c>
      <c r="BW344" s="8">
        <v>0</v>
      </c>
      <c r="BX344" s="8">
        <v>0</v>
      </c>
      <c r="BY344" s="8">
        <v>0</v>
      </c>
      <c r="BZ344" s="8">
        <v>0</v>
      </c>
      <c r="CA344" s="8">
        <v>0</v>
      </c>
      <c r="CB344" s="8">
        <v>0</v>
      </c>
      <c r="CC344" s="8">
        <v>0</v>
      </c>
      <c r="CD344" s="8">
        <v>0</v>
      </c>
      <c r="CE344" s="8">
        <v>0</v>
      </c>
      <c r="CF344" s="8">
        <v>0</v>
      </c>
      <c r="CG344" s="8">
        <v>0</v>
      </c>
      <c r="CH344" s="8">
        <v>0</v>
      </c>
      <c r="CI344" s="8">
        <v>0</v>
      </c>
      <c r="CJ344" s="8">
        <v>0</v>
      </c>
      <c r="CK344" s="8">
        <v>0</v>
      </c>
      <c r="CL344" s="8">
        <v>0</v>
      </c>
      <c r="CM344" s="8">
        <v>0</v>
      </c>
      <c r="CN344" s="8">
        <v>0</v>
      </c>
      <c r="CO344" s="8">
        <v>0</v>
      </c>
      <c r="CP344" s="8">
        <v>0</v>
      </c>
      <c r="CQ344" s="8">
        <v>0</v>
      </c>
      <c r="CR344" s="8">
        <v>0</v>
      </c>
      <c r="CS344" s="8">
        <v>0</v>
      </c>
      <c r="CT344" s="8">
        <v>0</v>
      </c>
      <c r="CU344" s="8">
        <v>0</v>
      </c>
      <c r="CV344" s="8">
        <v>0</v>
      </c>
      <c r="CW344" s="8">
        <v>1</v>
      </c>
      <c r="CX344" s="8">
        <v>0</v>
      </c>
      <c r="CY344" s="8">
        <v>0</v>
      </c>
      <c r="CZ344" s="8">
        <v>0</v>
      </c>
      <c r="DA344" s="8">
        <v>0</v>
      </c>
      <c r="DB344" s="8">
        <v>0</v>
      </c>
      <c r="DC344" s="8">
        <v>0</v>
      </c>
      <c r="DD344" s="8">
        <v>0</v>
      </c>
      <c r="DE344" s="8">
        <v>0</v>
      </c>
      <c r="DF344" s="8">
        <v>0</v>
      </c>
      <c r="DG344" s="8">
        <v>0</v>
      </c>
      <c r="DH344" s="8">
        <v>0</v>
      </c>
      <c r="DI344" s="8">
        <v>0</v>
      </c>
      <c r="DJ344" s="8">
        <v>0</v>
      </c>
      <c r="DK344" s="8">
        <v>0</v>
      </c>
      <c r="DL344" s="8">
        <v>0</v>
      </c>
      <c r="DM344" s="8">
        <v>0</v>
      </c>
      <c r="DN344" s="8">
        <v>0</v>
      </c>
      <c r="DO344" s="8">
        <v>0</v>
      </c>
      <c r="DP344" s="8">
        <v>0</v>
      </c>
      <c r="DQ344" s="8">
        <v>0</v>
      </c>
      <c r="DR344" s="8">
        <v>0</v>
      </c>
      <c r="DS344" s="8">
        <v>0</v>
      </c>
      <c r="DT344" s="8">
        <v>0</v>
      </c>
      <c r="DU344" s="8">
        <v>0</v>
      </c>
      <c r="DV344" s="8">
        <v>0</v>
      </c>
      <c r="DW344" s="8">
        <v>0</v>
      </c>
      <c r="DX344" s="8">
        <v>0</v>
      </c>
      <c r="DY344" s="8">
        <v>0</v>
      </c>
      <c r="DZ344" s="8">
        <v>0</v>
      </c>
      <c r="EA344" s="8">
        <v>0</v>
      </c>
      <c r="EB344" s="8">
        <v>0</v>
      </c>
      <c r="EC344" s="8">
        <v>0</v>
      </c>
      <c r="ED344" s="8">
        <v>0</v>
      </c>
      <c r="EE344" s="8">
        <v>0</v>
      </c>
      <c r="EF344" s="8">
        <v>0</v>
      </c>
      <c r="EG344" s="8">
        <v>0</v>
      </c>
      <c r="EH344" s="8">
        <v>0</v>
      </c>
      <c r="EI344" s="8">
        <v>0</v>
      </c>
      <c r="EJ344" s="8">
        <v>0</v>
      </c>
      <c r="EK344" s="8">
        <v>0</v>
      </c>
      <c r="EL344" s="8">
        <v>0</v>
      </c>
      <c r="EM344" s="8">
        <v>0</v>
      </c>
      <c r="EN344" s="8">
        <v>0</v>
      </c>
      <c r="EO344" s="8">
        <v>0</v>
      </c>
      <c r="EP344" s="8">
        <v>0</v>
      </c>
      <c r="EQ344" s="8">
        <v>0</v>
      </c>
      <c r="ER344" s="8">
        <v>0</v>
      </c>
      <c r="ES344" s="8">
        <v>0</v>
      </c>
      <c r="ET344" s="8">
        <v>0</v>
      </c>
      <c r="EU344" s="8">
        <v>1</v>
      </c>
      <c r="EV344" s="8">
        <v>0</v>
      </c>
      <c r="EW344" s="8">
        <v>0</v>
      </c>
      <c r="EX344" s="8">
        <v>0</v>
      </c>
      <c r="EY344" s="8">
        <v>0</v>
      </c>
      <c r="EZ344" s="8">
        <v>0</v>
      </c>
      <c r="FA344" s="8">
        <v>0</v>
      </c>
      <c r="FB344" s="8">
        <v>0</v>
      </c>
      <c r="FC344" s="8">
        <v>0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0</v>
      </c>
      <c r="FK344" s="8">
        <v>0</v>
      </c>
      <c r="FL344" s="8">
        <v>0</v>
      </c>
      <c r="FM344" s="8">
        <v>0</v>
      </c>
      <c r="FN344" s="8">
        <v>0</v>
      </c>
      <c r="FO344" s="8">
        <v>0</v>
      </c>
      <c r="FP344" s="8">
        <v>0</v>
      </c>
      <c r="FQ344" s="8">
        <v>0</v>
      </c>
      <c r="FR344" s="8">
        <v>0</v>
      </c>
      <c r="FS344" s="8">
        <v>0</v>
      </c>
      <c r="FT344" s="8">
        <v>0</v>
      </c>
      <c r="FU344" s="8">
        <v>1</v>
      </c>
      <c r="FV344" s="8">
        <v>0</v>
      </c>
      <c r="FW344" s="8">
        <v>0</v>
      </c>
      <c r="FX344" s="8">
        <v>0</v>
      </c>
    </row>
    <row r="345" spans="1:180" x14ac:dyDescent="0.25">
      <c r="A345" s="8">
        <v>0</v>
      </c>
      <c r="B345" s="8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1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1</v>
      </c>
      <c r="AX345" s="8">
        <v>0</v>
      </c>
      <c r="AY345" s="8">
        <v>1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8">
        <v>0</v>
      </c>
      <c r="BJ345" s="8">
        <v>0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0</v>
      </c>
      <c r="BR345" s="8">
        <v>0</v>
      </c>
      <c r="BS345" s="8">
        <v>0</v>
      </c>
      <c r="BT345" s="8">
        <v>0</v>
      </c>
      <c r="BU345" s="8">
        <v>0</v>
      </c>
      <c r="BV345" s="8">
        <v>0</v>
      </c>
      <c r="BW345" s="8">
        <v>0</v>
      </c>
      <c r="BX345" s="8">
        <v>0</v>
      </c>
      <c r="BY345" s="8">
        <v>0</v>
      </c>
      <c r="BZ345" s="8">
        <v>0</v>
      </c>
      <c r="CA345" s="8">
        <v>0</v>
      </c>
      <c r="CB345" s="8">
        <v>0</v>
      </c>
      <c r="CC345" s="8">
        <v>0</v>
      </c>
      <c r="CD345" s="8">
        <v>0</v>
      </c>
      <c r="CE345" s="8">
        <v>0</v>
      </c>
      <c r="CF345" s="8">
        <v>0</v>
      </c>
      <c r="CG345" s="8">
        <v>0</v>
      </c>
      <c r="CH345" s="8">
        <v>0</v>
      </c>
      <c r="CI345" s="8">
        <v>0</v>
      </c>
      <c r="CJ345" s="8">
        <v>0</v>
      </c>
      <c r="CK345" s="8">
        <v>0</v>
      </c>
      <c r="CL345" s="8">
        <v>0</v>
      </c>
      <c r="CM345" s="8">
        <v>0</v>
      </c>
      <c r="CN345" s="8">
        <v>0</v>
      </c>
      <c r="CO345" s="8">
        <v>0</v>
      </c>
      <c r="CP345" s="8">
        <v>0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0</v>
      </c>
      <c r="CZ345" s="8">
        <v>0</v>
      </c>
      <c r="DA345" s="8">
        <v>0</v>
      </c>
      <c r="DB345" s="8">
        <v>0</v>
      </c>
      <c r="DC345" s="8">
        <v>0</v>
      </c>
      <c r="DD345" s="8">
        <v>0</v>
      </c>
      <c r="DE345" s="8">
        <v>0</v>
      </c>
      <c r="DF345" s="8">
        <v>0</v>
      </c>
      <c r="DG345" s="8">
        <v>0</v>
      </c>
      <c r="DH345" s="8">
        <v>0</v>
      </c>
      <c r="DI345" s="8">
        <v>0</v>
      </c>
      <c r="DJ345" s="8">
        <v>0</v>
      </c>
      <c r="DK345" s="8">
        <v>0</v>
      </c>
      <c r="DL345" s="8">
        <v>0</v>
      </c>
      <c r="DM345" s="8">
        <v>0</v>
      </c>
      <c r="DN345" s="8">
        <v>0</v>
      </c>
      <c r="DO345" s="8">
        <v>0</v>
      </c>
      <c r="DP345" s="8">
        <v>0</v>
      </c>
      <c r="DQ345" s="8">
        <v>0</v>
      </c>
      <c r="DR345" s="8">
        <v>1</v>
      </c>
      <c r="DS345" s="8">
        <v>0</v>
      </c>
      <c r="DT345" s="8">
        <v>0</v>
      </c>
      <c r="DU345" s="8">
        <v>0</v>
      </c>
      <c r="DV345" s="8">
        <v>0</v>
      </c>
      <c r="DW345" s="8">
        <v>0</v>
      </c>
      <c r="DX345" s="8">
        <v>0</v>
      </c>
      <c r="DY345" s="8">
        <v>0</v>
      </c>
      <c r="DZ345" s="8">
        <v>0</v>
      </c>
      <c r="EA345" s="8">
        <v>0</v>
      </c>
      <c r="EB345" s="8">
        <v>0</v>
      </c>
      <c r="EC345" s="8">
        <v>0</v>
      </c>
      <c r="ED345" s="8">
        <v>0</v>
      </c>
      <c r="EE345" s="8">
        <v>0</v>
      </c>
      <c r="EF345" s="8">
        <v>0</v>
      </c>
      <c r="EG345" s="8">
        <v>0</v>
      </c>
      <c r="EH345" s="8">
        <v>0</v>
      </c>
      <c r="EI345" s="8">
        <v>0</v>
      </c>
      <c r="EJ345" s="8">
        <v>0</v>
      </c>
      <c r="EK345" s="8">
        <v>0</v>
      </c>
      <c r="EL345" s="8">
        <v>0</v>
      </c>
      <c r="EM345" s="8">
        <v>0</v>
      </c>
      <c r="EN345" s="8">
        <v>0</v>
      </c>
      <c r="EO345" s="8">
        <v>0</v>
      </c>
      <c r="EP345" s="8">
        <v>0</v>
      </c>
      <c r="EQ345" s="8">
        <v>0</v>
      </c>
      <c r="ER345" s="8">
        <v>0</v>
      </c>
      <c r="ES345" s="8">
        <v>0</v>
      </c>
      <c r="ET345" s="8">
        <v>0</v>
      </c>
      <c r="EU345" s="8">
        <v>0</v>
      </c>
      <c r="EV345" s="8">
        <v>0</v>
      </c>
      <c r="EW345" s="8">
        <v>0</v>
      </c>
      <c r="EX345" s="8">
        <v>0</v>
      </c>
      <c r="EY345" s="8">
        <v>0</v>
      </c>
      <c r="EZ345" s="8">
        <v>0</v>
      </c>
      <c r="FA345" s="8">
        <v>0</v>
      </c>
      <c r="FB345" s="8">
        <v>0</v>
      </c>
      <c r="FC345" s="8">
        <v>0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0</v>
      </c>
      <c r="FK345" s="8">
        <v>0</v>
      </c>
      <c r="FL345" s="8">
        <v>0</v>
      </c>
      <c r="FM345" s="8">
        <v>0</v>
      </c>
      <c r="FN345" s="8">
        <v>0</v>
      </c>
      <c r="FO345" s="8">
        <v>0</v>
      </c>
      <c r="FP345" s="8">
        <v>0</v>
      </c>
      <c r="FQ345" s="8">
        <v>0</v>
      </c>
      <c r="FR345" s="8">
        <v>0</v>
      </c>
      <c r="FS345" s="8">
        <v>0</v>
      </c>
      <c r="FT345" s="8">
        <v>0</v>
      </c>
      <c r="FU345" s="8">
        <v>0</v>
      </c>
      <c r="FV345" s="8">
        <v>0</v>
      </c>
      <c r="FW345" s="8">
        <v>0</v>
      </c>
      <c r="FX345" s="8">
        <v>0</v>
      </c>
    </row>
    <row r="346" spans="1:180" x14ac:dyDescent="0.25">
      <c r="A346" s="8">
        <v>0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  <c r="CH346" s="8">
        <v>0</v>
      </c>
      <c r="CI346" s="8">
        <v>0</v>
      </c>
      <c r="CJ346" s="8">
        <v>0</v>
      </c>
      <c r="CK346" s="8">
        <v>1</v>
      </c>
      <c r="CL346" s="8">
        <v>0</v>
      </c>
      <c r="CM346" s="8">
        <v>0</v>
      </c>
      <c r="CN346" s="8">
        <v>0</v>
      </c>
      <c r="CO346" s="8">
        <v>0</v>
      </c>
      <c r="CP346" s="8">
        <v>0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0</v>
      </c>
      <c r="CZ346" s="8">
        <v>0</v>
      </c>
      <c r="DA346" s="8">
        <v>0</v>
      </c>
      <c r="DB346" s="8">
        <v>0</v>
      </c>
      <c r="DC346" s="8">
        <v>0</v>
      </c>
      <c r="DD346" s="8">
        <v>0</v>
      </c>
      <c r="DE346" s="8">
        <v>0</v>
      </c>
      <c r="DF346" s="8">
        <v>0</v>
      </c>
      <c r="DG346" s="8">
        <v>0</v>
      </c>
      <c r="DH346" s="8">
        <v>0</v>
      </c>
      <c r="DI346" s="8">
        <v>0</v>
      </c>
      <c r="DJ346" s="8">
        <v>0</v>
      </c>
      <c r="DK346" s="8">
        <v>0</v>
      </c>
      <c r="DL346" s="8">
        <v>0</v>
      </c>
      <c r="DM346" s="8">
        <v>0</v>
      </c>
      <c r="DN346" s="8">
        <v>0</v>
      </c>
      <c r="DO346" s="8">
        <v>0</v>
      </c>
      <c r="DP346" s="8">
        <v>0</v>
      </c>
      <c r="DQ346" s="8">
        <v>0</v>
      </c>
      <c r="DR346" s="8">
        <v>0</v>
      </c>
      <c r="DS346" s="8">
        <v>0</v>
      </c>
      <c r="DT346" s="8">
        <v>0</v>
      </c>
      <c r="DU346" s="8">
        <v>0</v>
      </c>
      <c r="DV346" s="8">
        <v>0</v>
      </c>
      <c r="DW346" s="8">
        <v>0</v>
      </c>
      <c r="DX346" s="8">
        <v>0</v>
      </c>
      <c r="DY346" s="8">
        <v>0</v>
      </c>
      <c r="DZ346" s="8">
        <v>0</v>
      </c>
      <c r="EA346" s="8">
        <v>0</v>
      </c>
      <c r="EB346" s="8">
        <v>0</v>
      </c>
      <c r="EC346" s="8">
        <v>1</v>
      </c>
      <c r="ED346" s="8">
        <v>0</v>
      </c>
      <c r="EE346" s="8">
        <v>0</v>
      </c>
      <c r="EF346" s="8">
        <v>0</v>
      </c>
      <c r="EG346" s="8">
        <v>0</v>
      </c>
      <c r="EH346" s="8">
        <v>0</v>
      </c>
      <c r="EI346" s="8">
        <v>0</v>
      </c>
      <c r="EJ346" s="8">
        <v>0</v>
      </c>
      <c r="EK346" s="8">
        <v>0</v>
      </c>
      <c r="EL346" s="8">
        <v>0</v>
      </c>
      <c r="EM346" s="8">
        <v>0</v>
      </c>
      <c r="EN346" s="8">
        <v>0</v>
      </c>
      <c r="EO346" s="8">
        <v>0</v>
      </c>
      <c r="EP346" s="8">
        <v>0</v>
      </c>
      <c r="EQ346" s="8">
        <v>0</v>
      </c>
      <c r="ER346" s="8">
        <v>0</v>
      </c>
      <c r="ES346" s="8">
        <v>0</v>
      </c>
      <c r="ET346" s="8">
        <v>0</v>
      </c>
      <c r="EU346" s="8">
        <v>0</v>
      </c>
      <c r="EV346" s="8">
        <v>0</v>
      </c>
      <c r="EW346" s="8">
        <v>0</v>
      </c>
      <c r="EX346" s="8">
        <v>0</v>
      </c>
      <c r="EY346" s="8">
        <v>0</v>
      </c>
      <c r="EZ346" s="8">
        <v>0</v>
      </c>
      <c r="FA346" s="8">
        <v>0</v>
      </c>
      <c r="FB346" s="8">
        <v>0</v>
      </c>
      <c r="FC346" s="8">
        <v>0</v>
      </c>
      <c r="FD346" s="8">
        <v>0</v>
      </c>
      <c r="FE346" s="8">
        <v>0</v>
      </c>
      <c r="FF346" s="8">
        <v>0</v>
      </c>
      <c r="FG346" s="8">
        <v>0</v>
      </c>
      <c r="FH346" s="8">
        <v>0</v>
      </c>
      <c r="FI346" s="8">
        <v>0</v>
      </c>
      <c r="FJ346" s="8">
        <v>0</v>
      </c>
      <c r="FK346" s="8">
        <v>0</v>
      </c>
      <c r="FL346" s="8">
        <v>0</v>
      </c>
      <c r="FM346" s="8">
        <v>0</v>
      </c>
      <c r="FN346" s="8">
        <v>0</v>
      </c>
      <c r="FO346" s="8">
        <v>0</v>
      </c>
      <c r="FP346" s="8">
        <v>0</v>
      </c>
      <c r="FQ346" s="8">
        <v>0</v>
      </c>
      <c r="FR346" s="8">
        <v>0</v>
      </c>
      <c r="FS346" s="8">
        <v>0</v>
      </c>
      <c r="FT346" s="8">
        <v>0</v>
      </c>
      <c r="FU346" s="8">
        <v>0</v>
      </c>
      <c r="FV346" s="8">
        <v>0</v>
      </c>
      <c r="FW346" s="8">
        <v>0</v>
      </c>
      <c r="FX346" s="8">
        <v>0</v>
      </c>
    </row>
    <row r="347" spans="1:180" x14ac:dyDescent="0.25">
      <c r="A347" s="8">
        <v>0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1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  <c r="CH347" s="8">
        <v>0</v>
      </c>
      <c r="CI347" s="8">
        <v>0</v>
      </c>
      <c r="CJ347" s="8">
        <v>0</v>
      </c>
      <c r="CK347" s="8">
        <v>0</v>
      </c>
      <c r="CL347" s="8">
        <v>0</v>
      </c>
      <c r="CM347" s="8">
        <v>0</v>
      </c>
      <c r="CN347" s="8">
        <v>0</v>
      </c>
      <c r="CO347" s="8">
        <v>0</v>
      </c>
      <c r="CP347" s="8">
        <v>0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0</v>
      </c>
      <c r="CZ347" s="8">
        <v>0</v>
      </c>
      <c r="DA347" s="8">
        <v>0</v>
      </c>
      <c r="DB347" s="8">
        <v>0</v>
      </c>
      <c r="DC347" s="8">
        <v>0</v>
      </c>
      <c r="DD347" s="8">
        <v>0</v>
      </c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0</v>
      </c>
      <c r="DK347" s="8">
        <v>1</v>
      </c>
      <c r="DL347" s="8">
        <v>0</v>
      </c>
      <c r="DM347" s="8">
        <v>0</v>
      </c>
      <c r="DN347" s="8">
        <v>0</v>
      </c>
      <c r="DO347" s="8">
        <v>0</v>
      </c>
      <c r="DP347" s="8">
        <v>0</v>
      </c>
      <c r="DQ347" s="8">
        <v>0</v>
      </c>
      <c r="DR347" s="8">
        <v>0</v>
      </c>
      <c r="DS347" s="8">
        <v>0</v>
      </c>
      <c r="DT347" s="8">
        <v>0</v>
      </c>
      <c r="DU347" s="8">
        <v>0</v>
      </c>
      <c r="DV347" s="8">
        <v>0</v>
      </c>
      <c r="DW347" s="8">
        <v>0</v>
      </c>
      <c r="DX347" s="8">
        <v>0</v>
      </c>
      <c r="DY347" s="8">
        <v>0</v>
      </c>
      <c r="DZ347" s="8">
        <v>0</v>
      </c>
      <c r="EA347" s="8">
        <v>0</v>
      </c>
      <c r="EB347" s="8">
        <v>0</v>
      </c>
      <c r="EC347" s="8">
        <v>0</v>
      </c>
      <c r="ED347" s="8">
        <v>0</v>
      </c>
      <c r="EE347" s="8">
        <v>0</v>
      </c>
      <c r="EF347" s="8">
        <v>0</v>
      </c>
      <c r="EG347" s="8">
        <v>0</v>
      </c>
      <c r="EH347" s="8">
        <v>0</v>
      </c>
      <c r="EI347" s="8">
        <v>0</v>
      </c>
      <c r="EJ347" s="8">
        <v>0</v>
      </c>
      <c r="EK347" s="8">
        <v>0</v>
      </c>
      <c r="EL347" s="8">
        <v>0</v>
      </c>
      <c r="EM347" s="8">
        <v>0</v>
      </c>
      <c r="EN347" s="8">
        <v>0</v>
      </c>
      <c r="EO347" s="8">
        <v>0</v>
      </c>
      <c r="EP347" s="8">
        <v>0</v>
      </c>
      <c r="EQ347" s="8">
        <v>0</v>
      </c>
      <c r="ER347" s="8">
        <v>0</v>
      </c>
      <c r="ES347" s="8">
        <v>0</v>
      </c>
      <c r="ET347" s="8">
        <v>0</v>
      </c>
      <c r="EU347" s="8">
        <v>0</v>
      </c>
      <c r="EV347" s="8">
        <v>0</v>
      </c>
      <c r="EW347" s="8">
        <v>0</v>
      </c>
      <c r="EX347" s="8">
        <v>0</v>
      </c>
      <c r="EY347" s="8">
        <v>0</v>
      </c>
      <c r="EZ347" s="8">
        <v>0</v>
      </c>
      <c r="FA347" s="8">
        <v>0</v>
      </c>
      <c r="FB347" s="8">
        <v>0</v>
      </c>
      <c r="FC347" s="8">
        <v>0</v>
      </c>
      <c r="FD347" s="8">
        <v>0</v>
      </c>
      <c r="FE347" s="8">
        <v>0</v>
      </c>
      <c r="FF347" s="8">
        <v>0</v>
      </c>
      <c r="FG347" s="8">
        <v>1</v>
      </c>
      <c r="FH347" s="8">
        <v>0</v>
      </c>
      <c r="FI347" s="8">
        <v>0</v>
      </c>
      <c r="FJ347" s="8">
        <v>0</v>
      </c>
      <c r="FK347" s="8">
        <v>0</v>
      </c>
      <c r="FL347" s="8">
        <v>0</v>
      </c>
      <c r="FM347" s="8">
        <v>0</v>
      </c>
      <c r="FN347" s="8">
        <v>0</v>
      </c>
      <c r="FO347" s="8">
        <v>0</v>
      </c>
      <c r="FP347" s="8">
        <v>0</v>
      </c>
      <c r="FQ347" s="8">
        <v>0</v>
      </c>
      <c r="FR347" s="8">
        <v>0</v>
      </c>
      <c r="FS347" s="8">
        <v>0</v>
      </c>
      <c r="FT347" s="8">
        <v>0</v>
      </c>
      <c r="FU347" s="8">
        <v>1</v>
      </c>
      <c r="FV347" s="8">
        <v>0</v>
      </c>
      <c r="FW347" s="8">
        <v>0</v>
      </c>
      <c r="FX347" s="8">
        <v>0</v>
      </c>
    </row>
    <row r="348" spans="1:180" x14ac:dyDescent="0.25">
      <c r="A348" s="8">
        <v>0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  <c r="CH348" s="8">
        <v>0</v>
      </c>
      <c r="CI348" s="8">
        <v>0</v>
      </c>
      <c r="CJ348" s="8">
        <v>0</v>
      </c>
      <c r="CK348" s="8">
        <v>0</v>
      </c>
      <c r="CL348" s="8">
        <v>0</v>
      </c>
      <c r="CM348" s="8">
        <v>0</v>
      </c>
      <c r="CN348" s="8">
        <v>0</v>
      </c>
      <c r="CO348" s="8">
        <v>0</v>
      </c>
      <c r="CP348" s="8">
        <v>0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0</v>
      </c>
      <c r="CZ348" s="8">
        <v>0</v>
      </c>
      <c r="DA348" s="8">
        <v>0</v>
      </c>
      <c r="DB348" s="8">
        <v>0</v>
      </c>
      <c r="DC348" s="8">
        <v>0</v>
      </c>
      <c r="DD348" s="8">
        <v>0</v>
      </c>
      <c r="DE348" s="8">
        <v>0</v>
      </c>
      <c r="DF348" s="8">
        <v>0</v>
      </c>
      <c r="DG348" s="8">
        <v>0</v>
      </c>
      <c r="DH348" s="8">
        <v>0</v>
      </c>
      <c r="DI348" s="8">
        <v>0</v>
      </c>
      <c r="DJ348" s="8">
        <v>0</v>
      </c>
      <c r="DK348" s="8">
        <v>0</v>
      </c>
      <c r="DL348" s="8">
        <v>0</v>
      </c>
      <c r="DM348" s="8">
        <v>0</v>
      </c>
      <c r="DN348" s="8">
        <v>0</v>
      </c>
      <c r="DO348" s="8">
        <v>0</v>
      </c>
      <c r="DP348" s="8">
        <v>0</v>
      </c>
      <c r="DQ348" s="8">
        <v>0</v>
      </c>
      <c r="DR348" s="8">
        <v>0</v>
      </c>
      <c r="DS348" s="8">
        <v>0</v>
      </c>
      <c r="DT348" s="8">
        <v>0</v>
      </c>
      <c r="DU348" s="8">
        <v>0</v>
      </c>
      <c r="DV348" s="8">
        <v>0</v>
      </c>
      <c r="DW348" s="8">
        <v>0</v>
      </c>
      <c r="DX348" s="8">
        <v>0</v>
      </c>
      <c r="DY348" s="8">
        <v>0</v>
      </c>
      <c r="DZ348" s="8">
        <v>0</v>
      </c>
      <c r="EA348" s="8">
        <v>0</v>
      </c>
      <c r="EB348" s="8">
        <v>1</v>
      </c>
      <c r="EC348" s="8">
        <v>0</v>
      </c>
      <c r="ED348" s="8">
        <v>0</v>
      </c>
      <c r="EE348" s="8">
        <v>0</v>
      </c>
      <c r="EF348" s="8">
        <v>0</v>
      </c>
      <c r="EG348" s="8">
        <v>0</v>
      </c>
      <c r="EH348" s="8">
        <v>0</v>
      </c>
      <c r="EI348" s="8">
        <v>0</v>
      </c>
      <c r="EJ348" s="8">
        <v>0</v>
      </c>
      <c r="EK348" s="8">
        <v>0</v>
      </c>
      <c r="EL348" s="8">
        <v>0</v>
      </c>
      <c r="EM348" s="8">
        <v>0</v>
      </c>
      <c r="EN348" s="8">
        <v>0</v>
      </c>
      <c r="EO348" s="8">
        <v>0</v>
      </c>
      <c r="EP348" s="8">
        <v>0</v>
      </c>
      <c r="EQ348" s="8">
        <v>0</v>
      </c>
      <c r="ER348" s="8">
        <v>0</v>
      </c>
      <c r="ES348" s="8">
        <v>0</v>
      </c>
      <c r="ET348" s="8">
        <v>0</v>
      </c>
      <c r="EU348" s="8">
        <v>0</v>
      </c>
      <c r="EV348" s="8">
        <v>0</v>
      </c>
      <c r="EW348" s="8">
        <v>0</v>
      </c>
      <c r="EX348" s="8">
        <v>0</v>
      </c>
      <c r="EY348" s="8">
        <v>0</v>
      </c>
      <c r="EZ348" s="8">
        <v>0</v>
      </c>
      <c r="FA348" s="8">
        <v>0</v>
      </c>
      <c r="FB348" s="8">
        <v>0</v>
      </c>
      <c r="FC348" s="8">
        <v>1</v>
      </c>
      <c r="FD348" s="8">
        <v>0</v>
      </c>
      <c r="FE348" s="8">
        <v>0</v>
      </c>
      <c r="FF348" s="8">
        <v>0</v>
      </c>
      <c r="FG348" s="8">
        <v>0</v>
      </c>
      <c r="FH348" s="8">
        <v>0</v>
      </c>
      <c r="FI348" s="8">
        <v>0</v>
      </c>
      <c r="FJ348" s="8">
        <v>0</v>
      </c>
      <c r="FK348" s="8">
        <v>0</v>
      </c>
      <c r="FL348" s="8">
        <v>0</v>
      </c>
      <c r="FM348" s="8">
        <v>0</v>
      </c>
      <c r="FN348" s="8">
        <v>0</v>
      </c>
      <c r="FO348" s="8">
        <v>0</v>
      </c>
      <c r="FP348" s="8">
        <v>0</v>
      </c>
      <c r="FQ348" s="8">
        <v>0</v>
      </c>
      <c r="FR348" s="8">
        <v>0</v>
      </c>
      <c r="FS348" s="8">
        <v>0</v>
      </c>
      <c r="FT348" s="8">
        <v>0</v>
      </c>
      <c r="FU348" s="8">
        <v>0</v>
      </c>
      <c r="FV348" s="8">
        <v>0</v>
      </c>
      <c r="FW348" s="8">
        <v>0</v>
      </c>
      <c r="FX348" s="8">
        <v>0</v>
      </c>
    </row>
    <row r="349" spans="1:180" x14ac:dyDescent="0.25">
      <c r="A349" s="8">
        <v>0</v>
      </c>
      <c r="B349" s="8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1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</v>
      </c>
      <c r="BU349" s="8">
        <v>0</v>
      </c>
      <c r="BV349" s="8">
        <v>0</v>
      </c>
      <c r="BW349" s="8">
        <v>0</v>
      </c>
      <c r="BX349" s="8">
        <v>0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  <c r="CH349" s="8">
        <v>1</v>
      </c>
      <c r="CI349" s="8">
        <v>0</v>
      </c>
      <c r="CJ349" s="8">
        <v>0</v>
      </c>
      <c r="CK349" s="8">
        <v>0</v>
      </c>
      <c r="CL349" s="8">
        <v>0</v>
      </c>
      <c r="CM349" s="8">
        <v>0</v>
      </c>
      <c r="CN349" s="8">
        <v>0</v>
      </c>
      <c r="CO349" s="8">
        <v>0</v>
      </c>
      <c r="CP349" s="8">
        <v>0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1</v>
      </c>
      <c r="CX349" s="8">
        <v>0</v>
      </c>
      <c r="CY349" s="8">
        <v>0</v>
      </c>
      <c r="CZ349" s="8">
        <v>0</v>
      </c>
      <c r="DA349" s="8">
        <v>0</v>
      </c>
      <c r="DB349" s="8">
        <v>0</v>
      </c>
      <c r="DC349" s="8">
        <v>0</v>
      </c>
      <c r="DD349" s="8">
        <v>0</v>
      </c>
      <c r="DE349" s="8">
        <v>0</v>
      </c>
      <c r="DF349" s="8">
        <v>0</v>
      </c>
      <c r="DG349" s="8">
        <v>0</v>
      </c>
      <c r="DH349" s="8">
        <v>0</v>
      </c>
      <c r="DI349" s="8">
        <v>0</v>
      </c>
      <c r="DJ349" s="8">
        <v>0</v>
      </c>
      <c r="DK349" s="8">
        <v>0</v>
      </c>
      <c r="DL349" s="8">
        <v>0</v>
      </c>
      <c r="DM349" s="8">
        <v>0</v>
      </c>
      <c r="DN349" s="8">
        <v>0</v>
      </c>
      <c r="DO349" s="8">
        <v>0</v>
      </c>
      <c r="DP349" s="8">
        <v>0</v>
      </c>
      <c r="DQ349" s="8">
        <v>0</v>
      </c>
      <c r="DR349" s="8">
        <v>0</v>
      </c>
      <c r="DS349" s="8">
        <v>1</v>
      </c>
      <c r="DT349" s="8">
        <v>0</v>
      </c>
      <c r="DU349" s="8">
        <v>0</v>
      </c>
      <c r="DV349" s="8">
        <v>0</v>
      </c>
      <c r="DW349" s="8">
        <v>0</v>
      </c>
      <c r="DX349" s="8">
        <v>0</v>
      </c>
      <c r="DY349" s="8">
        <v>0</v>
      </c>
      <c r="DZ349" s="8">
        <v>0</v>
      </c>
      <c r="EA349" s="8">
        <v>0</v>
      </c>
      <c r="EB349" s="8">
        <v>0</v>
      </c>
      <c r="EC349" s="8">
        <v>0</v>
      </c>
      <c r="ED349" s="8">
        <v>0</v>
      </c>
      <c r="EE349" s="8">
        <v>0</v>
      </c>
      <c r="EF349" s="8">
        <v>0</v>
      </c>
      <c r="EG349" s="8">
        <v>0</v>
      </c>
      <c r="EH349" s="8">
        <v>0</v>
      </c>
      <c r="EI349" s="8">
        <v>0</v>
      </c>
      <c r="EJ349" s="8">
        <v>0</v>
      </c>
      <c r="EK349" s="8">
        <v>0</v>
      </c>
      <c r="EL349" s="8">
        <v>0</v>
      </c>
      <c r="EM349" s="8">
        <v>0</v>
      </c>
      <c r="EN349" s="8">
        <v>0</v>
      </c>
      <c r="EO349" s="8">
        <v>0</v>
      </c>
      <c r="EP349" s="8">
        <v>0</v>
      </c>
      <c r="EQ349" s="8">
        <v>0</v>
      </c>
      <c r="ER349" s="8">
        <v>0</v>
      </c>
      <c r="ES349" s="8">
        <v>0</v>
      </c>
      <c r="ET349" s="8">
        <v>0</v>
      </c>
      <c r="EU349" s="8">
        <v>0</v>
      </c>
      <c r="EV349" s="8">
        <v>0</v>
      </c>
      <c r="EW349" s="8">
        <v>0</v>
      </c>
      <c r="EX349" s="8">
        <v>0</v>
      </c>
      <c r="EY349" s="8">
        <v>0</v>
      </c>
      <c r="EZ349" s="8">
        <v>0</v>
      </c>
      <c r="FA349" s="8">
        <v>0</v>
      </c>
      <c r="FB349" s="8">
        <v>0</v>
      </c>
      <c r="FC349" s="8">
        <v>0</v>
      </c>
      <c r="FD349" s="8">
        <v>0</v>
      </c>
      <c r="FE349" s="8">
        <v>0</v>
      </c>
      <c r="FF349" s="8">
        <v>0</v>
      </c>
      <c r="FG349" s="8">
        <v>0</v>
      </c>
      <c r="FH349" s="8">
        <v>0</v>
      </c>
      <c r="FI349" s="8">
        <v>0</v>
      </c>
      <c r="FJ349" s="8">
        <v>0</v>
      </c>
      <c r="FK349" s="8">
        <v>0</v>
      </c>
      <c r="FL349" s="8">
        <v>0</v>
      </c>
      <c r="FM349" s="8">
        <v>0</v>
      </c>
      <c r="FN349" s="8">
        <v>0</v>
      </c>
      <c r="FO349" s="8">
        <v>0</v>
      </c>
      <c r="FP349" s="8">
        <v>0</v>
      </c>
      <c r="FQ349" s="8">
        <v>0</v>
      </c>
      <c r="FR349" s="8">
        <v>0</v>
      </c>
      <c r="FS349" s="8">
        <v>0</v>
      </c>
      <c r="FT349" s="8">
        <v>0</v>
      </c>
      <c r="FU349" s="8">
        <v>0</v>
      </c>
      <c r="FV349" s="8">
        <v>0</v>
      </c>
      <c r="FW349" s="8">
        <v>0</v>
      </c>
      <c r="FX349" s="8">
        <v>0</v>
      </c>
    </row>
    <row r="350" spans="1:180" x14ac:dyDescent="0.25">
      <c r="A350" s="8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1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0</v>
      </c>
      <c r="BX350" s="8">
        <v>0</v>
      </c>
      <c r="BY350" s="8">
        <v>0</v>
      </c>
      <c r="BZ350" s="8">
        <v>0</v>
      </c>
      <c r="CA350" s="8">
        <v>0</v>
      </c>
      <c r="CB350" s="8">
        <v>0</v>
      </c>
      <c r="CC350" s="8">
        <v>0</v>
      </c>
      <c r="CD350" s="8">
        <v>0</v>
      </c>
      <c r="CE350" s="8">
        <v>0</v>
      </c>
      <c r="CF350" s="8">
        <v>0</v>
      </c>
      <c r="CG350" s="8">
        <v>0</v>
      </c>
      <c r="CH350" s="8">
        <v>0</v>
      </c>
      <c r="CI350" s="8">
        <v>0</v>
      </c>
      <c r="CJ350" s="8">
        <v>0</v>
      </c>
      <c r="CK350" s="8">
        <v>0</v>
      </c>
      <c r="CL350" s="8">
        <v>0</v>
      </c>
      <c r="CM350" s="8">
        <v>0</v>
      </c>
      <c r="CN350" s="8">
        <v>0</v>
      </c>
      <c r="CO350" s="8">
        <v>0</v>
      </c>
      <c r="CP350" s="8">
        <v>0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0</v>
      </c>
      <c r="CZ350" s="8">
        <v>0</v>
      </c>
      <c r="DA350" s="8">
        <v>0</v>
      </c>
      <c r="DB350" s="8">
        <v>0</v>
      </c>
      <c r="DC350" s="8">
        <v>0</v>
      </c>
      <c r="DD350" s="8">
        <v>0</v>
      </c>
      <c r="DE350" s="8">
        <v>0</v>
      </c>
      <c r="DF350" s="8">
        <v>0</v>
      </c>
      <c r="DG350" s="8">
        <v>0</v>
      </c>
      <c r="DH350" s="8">
        <v>0</v>
      </c>
      <c r="DI350" s="8">
        <v>0</v>
      </c>
      <c r="DJ350" s="8">
        <v>0</v>
      </c>
      <c r="DK350" s="8">
        <v>0</v>
      </c>
      <c r="DL350" s="8">
        <v>0</v>
      </c>
      <c r="DM350" s="8">
        <v>0</v>
      </c>
      <c r="DN350" s="8">
        <v>0</v>
      </c>
      <c r="DO350" s="8">
        <v>0</v>
      </c>
      <c r="DP350" s="8">
        <v>0</v>
      </c>
      <c r="DQ350" s="8">
        <v>0</v>
      </c>
      <c r="DR350" s="8">
        <v>0</v>
      </c>
      <c r="DS350" s="8">
        <v>0</v>
      </c>
      <c r="DT350" s="8">
        <v>0</v>
      </c>
      <c r="DU350" s="8">
        <v>0</v>
      </c>
      <c r="DV350" s="8">
        <v>0</v>
      </c>
      <c r="DW350" s="8">
        <v>0</v>
      </c>
      <c r="DX350" s="8">
        <v>0</v>
      </c>
      <c r="DY350" s="8">
        <v>0</v>
      </c>
      <c r="DZ350" s="8">
        <v>0</v>
      </c>
      <c r="EA350" s="8">
        <v>0</v>
      </c>
      <c r="EB350" s="8">
        <v>0</v>
      </c>
      <c r="EC350" s="8">
        <v>0</v>
      </c>
      <c r="ED350" s="8">
        <v>0</v>
      </c>
      <c r="EE350" s="8">
        <v>0</v>
      </c>
      <c r="EF350" s="8">
        <v>0</v>
      </c>
      <c r="EG350" s="8">
        <v>0</v>
      </c>
      <c r="EH350" s="8">
        <v>0</v>
      </c>
      <c r="EI350" s="8">
        <v>0</v>
      </c>
      <c r="EJ350" s="8">
        <v>0</v>
      </c>
      <c r="EK350" s="8">
        <v>0</v>
      </c>
      <c r="EL350" s="8">
        <v>0</v>
      </c>
      <c r="EM350" s="8">
        <v>0</v>
      </c>
      <c r="EN350" s="8">
        <v>0</v>
      </c>
      <c r="EO350" s="8">
        <v>0</v>
      </c>
      <c r="EP350" s="8">
        <v>0</v>
      </c>
      <c r="EQ350" s="8">
        <v>0</v>
      </c>
      <c r="ER350" s="8">
        <v>0</v>
      </c>
      <c r="ES350" s="8">
        <v>0</v>
      </c>
      <c r="ET350" s="8">
        <v>0</v>
      </c>
      <c r="EU350" s="8">
        <v>1</v>
      </c>
      <c r="EV350" s="8">
        <v>0</v>
      </c>
      <c r="EW350" s="8">
        <v>0</v>
      </c>
      <c r="EX350" s="8">
        <v>0</v>
      </c>
      <c r="EY350" s="8">
        <v>0</v>
      </c>
      <c r="EZ350" s="8">
        <v>0</v>
      </c>
      <c r="FA350" s="8">
        <v>0</v>
      </c>
      <c r="FB350" s="8">
        <v>0</v>
      </c>
      <c r="FC350" s="8">
        <v>0</v>
      </c>
      <c r="FD350" s="8">
        <v>0</v>
      </c>
      <c r="FE350" s="8">
        <v>0</v>
      </c>
      <c r="FF350" s="8">
        <v>0</v>
      </c>
      <c r="FG350" s="8">
        <v>0</v>
      </c>
      <c r="FH350" s="8">
        <v>0</v>
      </c>
      <c r="FI350" s="8">
        <v>0</v>
      </c>
      <c r="FJ350" s="8">
        <v>0</v>
      </c>
      <c r="FK350" s="8">
        <v>0</v>
      </c>
      <c r="FL350" s="8">
        <v>0</v>
      </c>
      <c r="FM350" s="8">
        <v>0</v>
      </c>
      <c r="FN350" s="8">
        <v>0</v>
      </c>
      <c r="FO350" s="8">
        <v>0</v>
      </c>
      <c r="FP350" s="8">
        <v>0</v>
      </c>
      <c r="FQ350" s="8">
        <v>0</v>
      </c>
      <c r="FR350" s="8">
        <v>0</v>
      </c>
      <c r="FS350" s="8">
        <v>0</v>
      </c>
      <c r="FT350" s="8">
        <v>0</v>
      </c>
      <c r="FU350" s="8">
        <v>0</v>
      </c>
      <c r="FV350" s="8">
        <v>0</v>
      </c>
      <c r="FW350" s="8">
        <v>0</v>
      </c>
      <c r="FX350" s="8">
        <v>0</v>
      </c>
    </row>
    <row r="351" spans="1:180" x14ac:dyDescent="0.25">
      <c r="A351" s="8">
        <v>0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1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</v>
      </c>
      <c r="CK351" s="8">
        <v>0</v>
      </c>
      <c r="CL351" s="8">
        <v>0</v>
      </c>
      <c r="CM351" s="8">
        <v>0</v>
      </c>
      <c r="CN351" s="8">
        <v>0</v>
      </c>
      <c r="CO351" s="8">
        <v>0</v>
      </c>
      <c r="CP351" s="8">
        <v>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0</v>
      </c>
      <c r="CZ351" s="8">
        <v>0</v>
      </c>
      <c r="DA351" s="8">
        <v>0</v>
      </c>
      <c r="DB351" s="8">
        <v>0</v>
      </c>
      <c r="DC351" s="8">
        <v>0</v>
      </c>
      <c r="DD351" s="8">
        <v>0</v>
      </c>
      <c r="DE351" s="8">
        <v>0</v>
      </c>
      <c r="DF351" s="8">
        <v>0</v>
      </c>
      <c r="DG351" s="8">
        <v>0</v>
      </c>
      <c r="DH351" s="8">
        <v>0</v>
      </c>
      <c r="DI351" s="8">
        <v>0</v>
      </c>
      <c r="DJ351" s="8">
        <v>0</v>
      </c>
      <c r="DK351" s="8">
        <v>0</v>
      </c>
      <c r="DL351" s="8">
        <v>0</v>
      </c>
      <c r="DM351" s="8">
        <v>0</v>
      </c>
      <c r="DN351" s="8">
        <v>0</v>
      </c>
      <c r="DO351" s="8">
        <v>0</v>
      </c>
      <c r="DP351" s="8">
        <v>0</v>
      </c>
      <c r="DQ351" s="8">
        <v>0</v>
      </c>
      <c r="DR351" s="8">
        <v>0</v>
      </c>
      <c r="DS351" s="8">
        <v>0</v>
      </c>
      <c r="DT351" s="8">
        <v>0</v>
      </c>
      <c r="DU351" s="8">
        <v>0</v>
      </c>
      <c r="DV351" s="8">
        <v>0</v>
      </c>
      <c r="DW351" s="8">
        <v>0</v>
      </c>
      <c r="DX351" s="8">
        <v>0</v>
      </c>
      <c r="DY351" s="8">
        <v>0</v>
      </c>
      <c r="DZ351" s="8">
        <v>0</v>
      </c>
      <c r="EA351" s="8">
        <v>0</v>
      </c>
      <c r="EB351" s="8">
        <v>0</v>
      </c>
      <c r="EC351" s="8">
        <v>0</v>
      </c>
      <c r="ED351" s="8">
        <v>0</v>
      </c>
      <c r="EE351" s="8">
        <v>0</v>
      </c>
      <c r="EF351" s="8">
        <v>0</v>
      </c>
      <c r="EG351" s="8">
        <v>0</v>
      </c>
      <c r="EH351" s="8">
        <v>0</v>
      </c>
      <c r="EI351" s="8">
        <v>0</v>
      </c>
      <c r="EJ351" s="8">
        <v>0</v>
      </c>
      <c r="EK351" s="8">
        <v>0</v>
      </c>
      <c r="EL351" s="8">
        <v>0</v>
      </c>
      <c r="EM351" s="8">
        <v>0</v>
      </c>
      <c r="EN351" s="8">
        <v>0</v>
      </c>
      <c r="EO351" s="8">
        <v>0</v>
      </c>
      <c r="EP351" s="8">
        <v>0</v>
      </c>
      <c r="EQ351" s="8">
        <v>0</v>
      </c>
      <c r="ER351" s="8">
        <v>0</v>
      </c>
      <c r="ES351" s="8">
        <v>0</v>
      </c>
      <c r="ET351" s="8">
        <v>0</v>
      </c>
      <c r="EU351" s="8">
        <v>0</v>
      </c>
      <c r="EV351" s="8">
        <v>0</v>
      </c>
      <c r="EW351" s="8">
        <v>0</v>
      </c>
      <c r="EX351" s="8">
        <v>0</v>
      </c>
      <c r="EY351" s="8">
        <v>0</v>
      </c>
      <c r="EZ351" s="8">
        <v>0</v>
      </c>
      <c r="FA351" s="8">
        <v>0</v>
      </c>
      <c r="FB351" s="8">
        <v>0</v>
      </c>
      <c r="FC351" s="8">
        <v>0</v>
      </c>
      <c r="FD351" s="8">
        <v>0</v>
      </c>
      <c r="FE351" s="8">
        <v>0</v>
      </c>
      <c r="FF351" s="8">
        <v>0</v>
      </c>
      <c r="FG351" s="8">
        <v>0</v>
      </c>
      <c r="FH351" s="8">
        <v>0</v>
      </c>
      <c r="FI351" s="8">
        <v>0</v>
      </c>
      <c r="FJ351" s="8">
        <v>0</v>
      </c>
      <c r="FK351" s="8">
        <v>0</v>
      </c>
      <c r="FL351" s="8">
        <v>0</v>
      </c>
      <c r="FM351" s="8">
        <v>0</v>
      </c>
      <c r="FN351" s="8">
        <v>0</v>
      </c>
      <c r="FO351" s="8">
        <v>0</v>
      </c>
      <c r="FP351" s="8">
        <v>0</v>
      </c>
      <c r="FQ351" s="8">
        <v>0</v>
      </c>
      <c r="FR351" s="8">
        <v>0</v>
      </c>
      <c r="FS351" s="8">
        <v>0</v>
      </c>
      <c r="FT351" s="8">
        <v>0</v>
      </c>
      <c r="FU351" s="8">
        <v>1</v>
      </c>
      <c r="FV351" s="8">
        <v>0</v>
      </c>
      <c r="FW351" s="8">
        <v>0</v>
      </c>
      <c r="FX351" s="8">
        <v>0</v>
      </c>
    </row>
    <row r="352" spans="1:180" x14ac:dyDescent="0.25">
      <c r="A352" s="8">
        <v>0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1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>
        <v>0</v>
      </c>
      <c r="CH352" s="8">
        <v>0</v>
      </c>
      <c r="CI352" s="8">
        <v>0</v>
      </c>
      <c r="CJ352" s="8">
        <v>0</v>
      </c>
      <c r="CK352" s="8">
        <v>0</v>
      </c>
      <c r="CL352" s="8">
        <v>0</v>
      </c>
      <c r="CM352" s="8">
        <v>0</v>
      </c>
      <c r="CN352" s="8">
        <v>0</v>
      </c>
      <c r="CO352" s="8">
        <v>0</v>
      </c>
      <c r="CP352" s="8">
        <v>0</v>
      </c>
      <c r="CQ352" s="8">
        <v>0</v>
      </c>
      <c r="CR352" s="8">
        <v>0</v>
      </c>
      <c r="CS352" s="8">
        <v>0</v>
      </c>
      <c r="CT352" s="8">
        <v>0</v>
      </c>
      <c r="CU352" s="8">
        <v>1</v>
      </c>
      <c r="CV352" s="8">
        <v>0</v>
      </c>
      <c r="CW352" s="8">
        <v>0</v>
      </c>
      <c r="CX352" s="8">
        <v>0</v>
      </c>
      <c r="CY352" s="8">
        <v>0</v>
      </c>
      <c r="CZ352" s="8">
        <v>0</v>
      </c>
      <c r="DA352" s="8">
        <v>0</v>
      </c>
      <c r="DB352" s="8">
        <v>0</v>
      </c>
      <c r="DC352" s="8">
        <v>0</v>
      </c>
      <c r="DD352" s="8">
        <v>0</v>
      </c>
      <c r="DE352" s="8">
        <v>0</v>
      </c>
      <c r="DF352" s="8">
        <v>0</v>
      </c>
      <c r="DG352" s="8">
        <v>0</v>
      </c>
      <c r="DH352" s="8">
        <v>0</v>
      </c>
      <c r="DI352" s="8">
        <v>0</v>
      </c>
      <c r="DJ352" s="8">
        <v>0</v>
      </c>
      <c r="DK352" s="8">
        <v>0</v>
      </c>
      <c r="DL352" s="8">
        <v>0</v>
      </c>
      <c r="DM352" s="8">
        <v>0</v>
      </c>
      <c r="DN352" s="8">
        <v>0</v>
      </c>
      <c r="DO352" s="8">
        <v>0</v>
      </c>
      <c r="DP352" s="8">
        <v>0</v>
      </c>
      <c r="DQ352" s="8">
        <v>0</v>
      </c>
      <c r="DR352" s="8">
        <v>0</v>
      </c>
      <c r="DS352" s="8">
        <v>0</v>
      </c>
      <c r="DT352" s="8">
        <v>0</v>
      </c>
      <c r="DU352" s="8">
        <v>0</v>
      </c>
      <c r="DV352" s="8">
        <v>0</v>
      </c>
      <c r="DW352" s="8">
        <v>0</v>
      </c>
      <c r="DX352" s="8">
        <v>0</v>
      </c>
      <c r="DY352" s="8">
        <v>0</v>
      </c>
      <c r="DZ352" s="8">
        <v>0</v>
      </c>
      <c r="EA352" s="8">
        <v>0</v>
      </c>
      <c r="EB352" s="8">
        <v>0</v>
      </c>
      <c r="EC352" s="8">
        <v>0</v>
      </c>
      <c r="ED352" s="8">
        <v>0</v>
      </c>
      <c r="EE352" s="8">
        <v>0</v>
      </c>
      <c r="EF352" s="8">
        <v>0</v>
      </c>
      <c r="EG352" s="8">
        <v>0</v>
      </c>
      <c r="EH352" s="8">
        <v>0</v>
      </c>
      <c r="EI352" s="8">
        <v>0</v>
      </c>
      <c r="EJ352" s="8">
        <v>0</v>
      </c>
      <c r="EK352" s="8">
        <v>0</v>
      </c>
      <c r="EL352" s="8">
        <v>0</v>
      </c>
      <c r="EM352" s="8">
        <v>0</v>
      </c>
      <c r="EN352" s="8">
        <v>0</v>
      </c>
      <c r="EO352" s="8">
        <v>0</v>
      </c>
      <c r="EP352" s="8">
        <v>0</v>
      </c>
      <c r="EQ352" s="8">
        <v>0</v>
      </c>
      <c r="ER352" s="8">
        <v>0</v>
      </c>
      <c r="ES352" s="8">
        <v>0</v>
      </c>
      <c r="ET352" s="8">
        <v>0</v>
      </c>
      <c r="EU352" s="8">
        <v>0</v>
      </c>
      <c r="EV352" s="8">
        <v>0</v>
      </c>
      <c r="EW352" s="8">
        <v>0</v>
      </c>
      <c r="EX352" s="8">
        <v>0</v>
      </c>
      <c r="EY352" s="8">
        <v>0</v>
      </c>
      <c r="EZ352" s="8">
        <v>0</v>
      </c>
      <c r="FA352" s="8">
        <v>0</v>
      </c>
      <c r="FB352" s="8">
        <v>0</v>
      </c>
      <c r="FC352" s="8">
        <v>0</v>
      </c>
      <c r="FD352" s="8">
        <v>0</v>
      </c>
      <c r="FE352" s="8">
        <v>0</v>
      </c>
      <c r="FF352" s="8">
        <v>0</v>
      </c>
      <c r="FG352" s="8">
        <v>0</v>
      </c>
      <c r="FH352" s="8">
        <v>0</v>
      </c>
      <c r="FI352" s="8">
        <v>0</v>
      </c>
      <c r="FJ352" s="8">
        <v>0</v>
      </c>
      <c r="FK352" s="8">
        <v>0</v>
      </c>
      <c r="FL352" s="8">
        <v>0</v>
      </c>
      <c r="FM352" s="8">
        <v>0</v>
      </c>
      <c r="FN352" s="8">
        <v>0</v>
      </c>
      <c r="FO352" s="8">
        <v>0</v>
      </c>
      <c r="FP352" s="8">
        <v>0</v>
      </c>
      <c r="FQ352" s="8">
        <v>0</v>
      </c>
      <c r="FR352" s="8">
        <v>0</v>
      </c>
      <c r="FS352" s="8">
        <v>0</v>
      </c>
      <c r="FT352" s="8">
        <v>0</v>
      </c>
      <c r="FU352" s="8">
        <v>0</v>
      </c>
      <c r="FV352" s="8">
        <v>0</v>
      </c>
      <c r="FW352" s="8">
        <v>0</v>
      </c>
      <c r="FX352" s="8">
        <v>0</v>
      </c>
    </row>
    <row r="353" spans="1:180" x14ac:dyDescent="0.25">
      <c r="A353" s="8">
        <v>0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1</v>
      </c>
      <c r="BN353" s="8">
        <v>1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  <c r="CH353" s="8">
        <v>0</v>
      </c>
      <c r="CI353" s="8">
        <v>0</v>
      </c>
      <c r="CJ353" s="8">
        <v>0</v>
      </c>
      <c r="CK353" s="8">
        <v>0</v>
      </c>
      <c r="CL353" s="8">
        <v>0</v>
      </c>
      <c r="CM353" s="8">
        <v>0</v>
      </c>
      <c r="CN353" s="8">
        <v>0</v>
      </c>
      <c r="CO353" s="8">
        <v>0</v>
      </c>
      <c r="CP353" s="8">
        <v>0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0</v>
      </c>
      <c r="CY353" s="8">
        <v>0</v>
      </c>
      <c r="CZ353" s="8">
        <v>0</v>
      </c>
      <c r="DA353" s="8">
        <v>0</v>
      </c>
      <c r="DB353" s="8">
        <v>0</v>
      </c>
      <c r="DC353" s="8">
        <v>0</v>
      </c>
      <c r="DD353" s="8">
        <v>0</v>
      </c>
      <c r="DE353" s="8">
        <v>0</v>
      </c>
      <c r="DF353" s="8">
        <v>0</v>
      </c>
      <c r="DG353" s="8">
        <v>0</v>
      </c>
      <c r="DH353" s="8">
        <v>0</v>
      </c>
      <c r="DI353" s="8">
        <v>0</v>
      </c>
      <c r="DJ353" s="8">
        <v>0</v>
      </c>
      <c r="DK353" s="8">
        <v>0</v>
      </c>
      <c r="DL353" s="8">
        <v>0</v>
      </c>
      <c r="DM353" s="8">
        <v>0</v>
      </c>
      <c r="DN353" s="8">
        <v>0</v>
      </c>
      <c r="DO353" s="8">
        <v>0</v>
      </c>
      <c r="DP353" s="8">
        <v>0</v>
      </c>
      <c r="DQ353" s="8">
        <v>0</v>
      </c>
      <c r="DR353" s="8">
        <v>0</v>
      </c>
      <c r="DS353" s="8">
        <v>0</v>
      </c>
      <c r="DT353" s="8">
        <v>0</v>
      </c>
      <c r="DU353" s="8">
        <v>0</v>
      </c>
      <c r="DV353" s="8">
        <v>0</v>
      </c>
      <c r="DW353" s="8">
        <v>0</v>
      </c>
      <c r="DX353" s="8">
        <v>0</v>
      </c>
      <c r="DY353" s="8">
        <v>0</v>
      </c>
      <c r="DZ353" s="8">
        <v>0</v>
      </c>
      <c r="EA353" s="8">
        <v>0</v>
      </c>
      <c r="EB353" s="8">
        <v>0</v>
      </c>
      <c r="EC353" s="8">
        <v>0</v>
      </c>
      <c r="ED353" s="8">
        <v>0</v>
      </c>
      <c r="EE353" s="8">
        <v>0</v>
      </c>
      <c r="EF353" s="8">
        <v>0</v>
      </c>
      <c r="EG353" s="8">
        <v>0</v>
      </c>
      <c r="EH353" s="8">
        <v>0</v>
      </c>
      <c r="EI353" s="8">
        <v>0</v>
      </c>
      <c r="EJ353" s="8">
        <v>0</v>
      </c>
      <c r="EK353" s="8">
        <v>0</v>
      </c>
      <c r="EL353" s="8">
        <v>0</v>
      </c>
      <c r="EM353" s="8">
        <v>0</v>
      </c>
      <c r="EN353" s="8">
        <v>0</v>
      </c>
      <c r="EO353" s="8">
        <v>0</v>
      </c>
      <c r="EP353" s="8">
        <v>0</v>
      </c>
      <c r="EQ353" s="8">
        <v>0</v>
      </c>
      <c r="ER353" s="8">
        <v>0</v>
      </c>
      <c r="ES353" s="8">
        <v>0</v>
      </c>
      <c r="ET353" s="8">
        <v>0</v>
      </c>
      <c r="EU353" s="8">
        <v>0</v>
      </c>
      <c r="EV353" s="8">
        <v>0</v>
      </c>
      <c r="EW353" s="8">
        <v>0</v>
      </c>
      <c r="EX353" s="8">
        <v>0</v>
      </c>
      <c r="EY353" s="8">
        <v>0</v>
      </c>
      <c r="EZ353" s="8">
        <v>0</v>
      </c>
      <c r="FA353" s="8">
        <v>0</v>
      </c>
      <c r="FB353" s="8">
        <v>0</v>
      </c>
      <c r="FC353" s="8">
        <v>0</v>
      </c>
      <c r="FD353" s="8">
        <v>0</v>
      </c>
      <c r="FE353" s="8">
        <v>0</v>
      </c>
      <c r="FF353" s="8">
        <v>0</v>
      </c>
      <c r="FG353" s="8">
        <v>0</v>
      </c>
      <c r="FH353" s="8">
        <v>0</v>
      </c>
      <c r="FI353" s="8">
        <v>0</v>
      </c>
      <c r="FJ353" s="8">
        <v>0</v>
      </c>
      <c r="FK353" s="8">
        <v>0</v>
      </c>
      <c r="FL353" s="8">
        <v>0</v>
      </c>
      <c r="FM353" s="8">
        <v>0</v>
      </c>
      <c r="FN353" s="8">
        <v>0</v>
      </c>
      <c r="FO353" s="8">
        <v>0</v>
      </c>
      <c r="FP353" s="8">
        <v>0</v>
      </c>
      <c r="FQ353" s="8">
        <v>0</v>
      </c>
      <c r="FR353" s="8">
        <v>0</v>
      </c>
      <c r="FS353" s="8">
        <v>0</v>
      </c>
      <c r="FT353" s="8">
        <v>0</v>
      </c>
      <c r="FU353" s="8">
        <v>1</v>
      </c>
      <c r="FV353" s="8">
        <v>0</v>
      </c>
      <c r="FW353" s="8">
        <v>0</v>
      </c>
      <c r="FX353" s="8">
        <v>0</v>
      </c>
    </row>
    <row r="354" spans="1:180" x14ac:dyDescent="0.25">
      <c r="A354" s="8">
        <v>0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1</v>
      </c>
      <c r="BS354" s="8">
        <v>0</v>
      </c>
      <c r="BT354" s="8">
        <v>0</v>
      </c>
      <c r="BU354" s="8">
        <v>1</v>
      </c>
      <c r="BV354" s="8">
        <v>0</v>
      </c>
      <c r="BW354" s="8">
        <v>0</v>
      </c>
      <c r="BX354" s="8">
        <v>0</v>
      </c>
      <c r="BY354" s="8">
        <v>0</v>
      </c>
      <c r="BZ354" s="8">
        <v>0</v>
      </c>
      <c r="CA354" s="8">
        <v>0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  <c r="CH354" s="8">
        <v>0</v>
      </c>
      <c r="CI354" s="8">
        <v>0</v>
      </c>
      <c r="CJ354" s="8">
        <v>0</v>
      </c>
      <c r="CK354" s="8">
        <v>0</v>
      </c>
      <c r="CL354" s="8">
        <v>0</v>
      </c>
      <c r="CM354" s="8">
        <v>0</v>
      </c>
      <c r="CN354" s="8">
        <v>0</v>
      </c>
      <c r="CO354" s="8">
        <v>0</v>
      </c>
      <c r="CP354" s="8">
        <v>0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0</v>
      </c>
      <c r="CY354" s="8">
        <v>0</v>
      </c>
      <c r="CZ354" s="8">
        <v>0</v>
      </c>
      <c r="DA354" s="8">
        <v>0</v>
      </c>
      <c r="DB354" s="8">
        <v>0</v>
      </c>
      <c r="DC354" s="8">
        <v>0</v>
      </c>
      <c r="DD354" s="8">
        <v>1</v>
      </c>
      <c r="DE354" s="8">
        <v>0</v>
      </c>
      <c r="DF354" s="8">
        <v>0</v>
      </c>
      <c r="DG354" s="8">
        <v>0</v>
      </c>
      <c r="DH354" s="8">
        <v>0</v>
      </c>
      <c r="DI354" s="8">
        <v>0</v>
      </c>
      <c r="DJ354" s="8">
        <v>0</v>
      </c>
      <c r="DK354" s="8">
        <v>0</v>
      </c>
      <c r="DL354" s="8">
        <v>0</v>
      </c>
      <c r="DM354" s="8">
        <v>0</v>
      </c>
      <c r="DN354" s="8">
        <v>1</v>
      </c>
      <c r="DO354" s="8">
        <v>0</v>
      </c>
      <c r="DP354" s="8">
        <v>0</v>
      </c>
      <c r="DQ354" s="8">
        <v>0</v>
      </c>
      <c r="DR354" s="8">
        <v>0</v>
      </c>
      <c r="DS354" s="8">
        <v>0</v>
      </c>
      <c r="DT354" s="8">
        <v>0</v>
      </c>
      <c r="DU354" s="8">
        <v>0</v>
      </c>
      <c r="DV354" s="8">
        <v>0</v>
      </c>
      <c r="DW354" s="8">
        <v>0</v>
      </c>
      <c r="DX354" s="8">
        <v>0</v>
      </c>
      <c r="DY354" s="8">
        <v>0</v>
      </c>
      <c r="DZ354" s="8">
        <v>0</v>
      </c>
      <c r="EA354" s="8">
        <v>0</v>
      </c>
      <c r="EB354" s="8">
        <v>0</v>
      </c>
      <c r="EC354" s="8">
        <v>0</v>
      </c>
      <c r="ED354" s="8">
        <v>0</v>
      </c>
      <c r="EE354" s="8">
        <v>0</v>
      </c>
      <c r="EF354" s="8">
        <v>0</v>
      </c>
      <c r="EG354" s="8">
        <v>0</v>
      </c>
      <c r="EH354" s="8">
        <v>0</v>
      </c>
      <c r="EI354" s="8">
        <v>0</v>
      </c>
      <c r="EJ354" s="8">
        <v>0</v>
      </c>
      <c r="EK354" s="8">
        <v>0</v>
      </c>
      <c r="EL354" s="8">
        <v>0</v>
      </c>
      <c r="EM354" s="8">
        <v>0</v>
      </c>
      <c r="EN354" s="8">
        <v>0</v>
      </c>
      <c r="EO354" s="8">
        <v>0</v>
      </c>
      <c r="EP354" s="8">
        <v>0</v>
      </c>
      <c r="EQ354" s="8">
        <v>0</v>
      </c>
      <c r="ER354" s="8">
        <v>0</v>
      </c>
      <c r="ES354" s="8">
        <v>0</v>
      </c>
      <c r="ET354" s="8">
        <v>0</v>
      </c>
      <c r="EU354" s="8">
        <v>0</v>
      </c>
      <c r="EV354" s="8">
        <v>0</v>
      </c>
      <c r="EW354" s="8">
        <v>0</v>
      </c>
      <c r="EX354" s="8">
        <v>0</v>
      </c>
      <c r="EY354" s="8">
        <v>0</v>
      </c>
      <c r="EZ354" s="8">
        <v>0</v>
      </c>
      <c r="FA354" s="8">
        <v>0</v>
      </c>
      <c r="FB354" s="8">
        <v>0</v>
      </c>
      <c r="FC354" s="8">
        <v>0</v>
      </c>
      <c r="FD354" s="8">
        <v>0</v>
      </c>
      <c r="FE354" s="8">
        <v>0</v>
      </c>
      <c r="FF354" s="8">
        <v>0</v>
      </c>
      <c r="FG354" s="8">
        <v>0</v>
      </c>
      <c r="FH354" s="8">
        <v>0</v>
      </c>
      <c r="FI354" s="8">
        <v>0</v>
      </c>
      <c r="FJ354" s="8">
        <v>0</v>
      </c>
      <c r="FK354" s="8">
        <v>0</v>
      </c>
      <c r="FL354" s="8">
        <v>0</v>
      </c>
      <c r="FM354" s="8">
        <v>0</v>
      </c>
      <c r="FN354" s="8">
        <v>0</v>
      </c>
      <c r="FO354" s="8">
        <v>0</v>
      </c>
      <c r="FP354" s="8">
        <v>0</v>
      </c>
      <c r="FQ354" s="8">
        <v>0</v>
      </c>
      <c r="FR354" s="8">
        <v>0</v>
      </c>
      <c r="FS354" s="8">
        <v>0</v>
      </c>
      <c r="FT354" s="8">
        <v>0</v>
      </c>
      <c r="FU354" s="8">
        <v>0</v>
      </c>
      <c r="FV354" s="8">
        <v>0</v>
      </c>
      <c r="FW354" s="8">
        <v>0</v>
      </c>
      <c r="FX354" s="8">
        <v>0</v>
      </c>
    </row>
    <row r="355" spans="1:180" x14ac:dyDescent="0.25">
      <c r="A355" s="8">
        <v>0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>
        <v>0</v>
      </c>
      <c r="CH355" s="8">
        <v>0</v>
      </c>
      <c r="CI355" s="8">
        <v>0</v>
      </c>
      <c r="CJ355" s="8">
        <v>0</v>
      </c>
      <c r="CK355" s="8">
        <v>0</v>
      </c>
      <c r="CL355" s="8">
        <v>0</v>
      </c>
      <c r="CM355" s="8">
        <v>0</v>
      </c>
      <c r="CN355" s="8">
        <v>0</v>
      </c>
      <c r="CO355" s="8">
        <v>0</v>
      </c>
      <c r="CP355" s="8">
        <v>0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0</v>
      </c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>
        <v>0</v>
      </c>
      <c r="DE355" s="8">
        <v>0</v>
      </c>
      <c r="DF355" s="8">
        <v>0</v>
      </c>
      <c r="DG355" s="8">
        <v>0</v>
      </c>
      <c r="DH355" s="8">
        <v>0</v>
      </c>
      <c r="DI355" s="8">
        <v>0</v>
      </c>
      <c r="DJ355" s="8">
        <v>0</v>
      </c>
      <c r="DK355" s="8">
        <v>0</v>
      </c>
      <c r="DL355" s="8">
        <v>1</v>
      </c>
      <c r="DM355" s="8">
        <v>0</v>
      </c>
      <c r="DN355" s="8">
        <v>0</v>
      </c>
      <c r="DO355" s="8">
        <v>0</v>
      </c>
      <c r="DP355" s="8">
        <v>0</v>
      </c>
      <c r="DQ355" s="8">
        <v>0</v>
      </c>
      <c r="DR355" s="8">
        <v>0</v>
      </c>
      <c r="DS355" s="8">
        <v>0</v>
      </c>
      <c r="DT355" s="8">
        <v>0</v>
      </c>
      <c r="DU355" s="8">
        <v>0</v>
      </c>
      <c r="DV355" s="8">
        <v>0</v>
      </c>
      <c r="DW355" s="8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0</v>
      </c>
      <c r="EE355" s="8">
        <v>0</v>
      </c>
      <c r="EF355" s="8">
        <v>0</v>
      </c>
      <c r="EG355" s="8">
        <v>0</v>
      </c>
      <c r="EH355" s="8">
        <v>0</v>
      </c>
      <c r="EI355" s="8">
        <v>0</v>
      </c>
      <c r="EJ355" s="8">
        <v>0</v>
      </c>
      <c r="EK355" s="8">
        <v>0</v>
      </c>
      <c r="EL355" s="8">
        <v>0</v>
      </c>
      <c r="EM355" s="8">
        <v>0</v>
      </c>
      <c r="EN355" s="8">
        <v>0</v>
      </c>
      <c r="EO355" s="8">
        <v>0</v>
      </c>
      <c r="EP355" s="8">
        <v>0</v>
      </c>
      <c r="EQ355" s="8">
        <v>0</v>
      </c>
      <c r="ER355" s="8">
        <v>0</v>
      </c>
      <c r="ES355" s="8">
        <v>0</v>
      </c>
      <c r="ET355" s="8">
        <v>0</v>
      </c>
      <c r="EU355" s="8">
        <v>1</v>
      </c>
      <c r="EV355" s="8">
        <v>0</v>
      </c>
      <c r="EW355" s="8">
        <v>0</v>
      </c>
      <c r="EX355" s="8">
        <v>0</v>
      </c>
      <c r="EY355" s="8">
        <v>0</v>
      </c>
      <c r="EZ355" s="8">
        <v>0</v>
      </c>
      <c r="FA355" s="8">
        <v>0</v>
      </c>
      <c r="FB355" s="8">
        <v>0</v>
      </c>
      <c r="FC355" s="8">
        <v>0</v>
      </c>
      <c r="FD355" s="8">
        <v>0</v>
      </c>
      <c r="FE355" s="8">
        <v>0</v>
      </c>
      <c r="FF355" s="8">
        <v>0</v>
      </c>
      <c r="FG355" s="8">
        <v>0</v>
      </c>
      <c r="FH355" s="8">
        <v>0</v>
      </c>
      <c r="FI355" s="8">
        <v>0</v>
      </c>
      <c r="FJ355" s="8">
        <v>0</v>
      </c>
      <c r="FK355" s="8">
        <v>1</v>
      </c>
      <c r="FL355" s="8">
        <v>0</v>
      </c>
      <c r="FM355" s="8">
        <v>0</v>
      </c>
      <c r="FN355" s="8">
        <v>0</v>
      </c>
      <c r="FO355" s="8">
        <v>0</v>
      </c>
      <c r="FP355" s="8">
        <v>0</v>
      </c>
      <c r="FQ355" s="8">
        <v>0</v>
      </c>
      <c r="FR355" s="8">
        <v>0</v>
      </c>
      <c r="FS355" s="8">
        <v>0</v>
      </c>
      <c r="FT355" s="8">
        <v>0</v>
      </c>
      <c r="FU355" s="8">
        <v>1</v>
      </c>
      <c r="FV355" s="8">
        <v>0</v>
      </c>
      <c r="FW355" s="8">
        <v>0</v>
      </c>
      <c r="FX355" s="8">
        <v>0</v>
      </c>
    </row>
    <row r="356" spans="1:180" x14ac:dyDescent="0.25">
      <c r="A356" s="8">
        <v>0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1</v>
      </c>
      <c r="CF356" s="8">
        <v>0</v>
      </c>
      <c r="CG356" s="8">
        <v>0</v>
      </c>
      <c r="CH356" s="8">
        <v>0</v>
      </c>
      <c r="CI356" s="8">
        <v>0</v>
      </c>
      <c r="CJ356" s="8">
        <v>0</v>
      </c>
      <c r="CK356" s="8">
        <v>0</v>
      </c>
      <c r="CL356" s="8">
        <v>0</v>
      </c>
      <c r="CM356" s="8">
        <v>0</v>
      </c>
      <c r="CN356" s="8">
        <v>0</v>
      </c>
      <c r="CO356" s="8">
        <v>0</v>
      </c>
      <c r="CP356" s="8">
        <v>0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0</v>
      </c>
      <c r="CY356" s="8">
        <v>0</v>
      </c>
      <c r="CZ356" s="8">
        <v>0</v>
      </c>
      <c r="DA356" s="8">
        <v>0</v>
      </c>
      <c r="DB356" s="8">
        <v>0</v>
      </c>
      <c r="DC356" s="8">
        <v>0</v>
      </c>
      <c r="DD356" s="8">
        <v>0</v>
      </c>
      <c r="DE356" s="8">
        <v>0</v>
      </c>
      <c r="DF356" s="8">
        <v>0</v>
      </c>
      <c r="DG356" s="8">
        <v>0</v>
      </c>
      <c r="DH356" s="8">
        <v>0</v>
      </c>
      <c r="DI356" s="8">
        <v>0</v>
      </c>
      <c r="DJ356" s="8">
        <v>0</v>
      </c>
      <c r="DK356" s="8">
        <v>0</v>
      </c>
      <c r="DL356" s="8">
        <v>0</v>
      </c>
      <c r="DM356" s="8">
        <v>0</v>
      </c>
      <c r="DN356" s="8">
        <v>0</v>
      </c>
      <c r="DO356" s="8">
        <v>0</v>
      </c>
      <c r="DP356" s="8">
        <v>0</v>
      </c>
      <c r="DQ356" s="8">
        <v>0</v>
      </c>
      <c r="DR356" s="8">
        <v>0</v>
      </c>
      <c r="DS356" s="8">
        <v>0</v>
      </c>
      <c r="DT356" s="8">
        <v>0</v>
      </c>
      <c r="DU356" s="8">
        <v>0</v>
      </c>
      <c r="DV356" s="8">
        <v>0</v>
      </c>
      <c r="DW356" s="8">
        <v>0</v>
      </c>
      <c r="DX356" s="8">
        <v>0</v>
      </c>
      <c r="DY356" s="8">
        <v>0</v>
      </c>
      <c r="DZ356" s="8">
        <v>0</v>
      </c>
      <c r="EA356" s="8">
        <v>0</v>
      </c>
      <c r="EB356" s="8">
        <v>0</v>
      </c>
      <c r="EC356" s="8">
        <v>0</v>
      </c>
      <c r="ED356" s="8">
        <v>0</v>
      </c>
      <c r="EE356" s="8">
        <v>0</v>
      </c>
      <c r="EF356" s="8">
        <v>0</v>
      </c>
      <c r="EG356" s="8">
        <v>0</v>
      </c>
      <c r="EH356" s="8">
        <v>0</v>
      </c>
      <c r="EI356" s="8">
        <v>0</v>
      </c>
      <c r="EJ356" s="8">
        <v>0</v>
      </c>
      <c r="EK356" s="8">
        <v>0</v>
      </c>
      <c r="EL356" s="8">
        <v>0</v>
      </c>
      <c r="EM356" s="8">
        <v>0</v>
      </c>
      <c r="EN356" s="8">
        <v>0</v>
      </c>
      <c r="EO356" s="8">
        <v>0</v>
      </c>
      <c r="EP356" s="8">
        <v>0</v>
      </c>
      <c r="EQ356" s="8">
        <v>0</v>
      </c>
      <c r="ER356" s="8">
        <v>0</v>
      </c>
      <c r="ES356" s="8">
        <v>0</v>
      </c>
      <c r="ET356" s="8">
        <v>0</v>
      </c>
      <c r="EU356" s="8">
        <v>1</v>
      </c>
      <c r="EV356" s="8">
        <v>0</v>
      </c>
      <c r="EW356" s="8">
        <v>0</v>
      </c>
      <c r="EX356" s="8">
        <v>0</v>
      </c>
      <c r="EY356" s="8">
        <v>0</v>
      </c>
      <c r="EZ356" s="8">
        <v>0</v>
      </c>
      <c r="FA356" s="8">
        <v>0</v>
      </c>
      <c r="FB356" s="8">
        <v>0</v>
      </c>
      <c r="FC356" s="8">
        <v>0</v>
      </c>
      <c r="FD356" s="8">
        <v>0</v>
      </c>
      <c r="FE356" s="8">
        <v>0</v>
      </c>
      <c r="FF356" s="8">
        <v>0</v>
      </c>
      <c r="FG356" s="8">
        <v>0</v>
      </c>
      <c r="FH356" s="8">
        <v>0</v>
      </c>
      <c r="FI356" s="8">
        <v>0</v>
      </c>
      <c r="FJ356" s="8">
        <v>0</v>
      </c>
      <c r="FK356" s="8">
        <v>0</v>
      </c>
      <c r="FL356" s="8">
        <v>0</v>
      </c>
      <c r="FM356" s="8">
        <v>0</v>
      </c>
      <c r="FN356" s="8">
        <v>0</v>
      </c>
      <c r="FO356" s="8">
        <v>0</v>
      </c>
      <c r="FP356" s="8">
        <v>0</v>
      </c>
      <c r="FQ356" s="8">
        <v>0</v>
      </c>
      <c r="FR356" s="8">
        <v>0</v>
      </c>
      <c r="FS356" s="8">
        <v>0</v>
      </c>
      <c r="FT356" s="8">
        <v>0</v>
      </c>
      <c r="FU356" s="8">
        <v>1</v>
      </c>
      <c r="FV356" s="8">
        <v>0</v>
      </c>
      <c r="FW356" s="8">
        <v>0</v>
      </c>
      <c r="FX356" s="8">
        <v>0</v>
      </c>
    </row>
    <row r="357" spans="1:180" x14ac:dyDescent="0.25">
      <c r="A357" s="8">
        <v>0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1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</row>
    <row r="358" spans="1:180" x14ac:dyDescent="0.25">
      <c r="A358" s="8">
        <v>0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1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1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1</v>
      </c>
      <c r="FV358" s="8">
        <v>0</v>
      </c>
      <c r="FW358" s="8">
        <v>0</v>
      </c>
      <c r="FX358" s="8">
        <v>0</v>
      </c>
    </row>
    <row r="359" spans="1:180" x14ac:dyDescent="0.25">
      <c r="A359" s="8">
        <v>0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1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1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</row>
    <row r="360" spans="1:180" x14ac:dyDescent="0.25">
      <c r="A360" s="8">
        <v>0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1</v>
      </c>
      <c r="AG360" s="8">
        <v>0</v>
      </c>
      <c r="AH360" s="8">
        <v>0</v>
      </c>
      <c r="AI360" s="8">
        <v>0</v>
      </c>
      <c r="AJ360" s="8">
        <v>0</v>
      </c>
      <c r="AK360" s="8">
        <v>1</v>
      </c>
      <c r="AL360" s="8">
        <v>0</v>
      </c>
      <c r="AM360" s="8">
        <v>1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1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1</v>
      </c>
      <c r="CU360" s="8">
        <v>0</v>
      </c>
      <c r="CV360" s="8">
        <v>0</v>
      </c>
      <c r="CW360" s="8">
        <v>0</v>
      </c>
      <c r="CX360" s="8">
        <v>0</v>
      </c>
      <c r="CY360" s="8">
        <v>1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1</v>
      </c>
      <c r="DM360" s="8">
        <v>0</v>
      </c>
      <c r="DN360" s="8">
        <v>0</v>
      </c>
      <c r="DO360" s="8">
        <v>1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1</v>
      </c>
      <c r="EL360" s="8">
        <v>0</v>
      </c>
      <c r="EM360" s="8">
        <v>0</v>
      </c>
      <c r="EN360" s="8">
        <v>0</v>
      </c>
      <c r="EO360" s="8">
        <v>1</v>
      </c>
      <c r="EP360" s="8">
        <v>0</v>
      </c>
      <c r="EQ360" s="8">
        <v>0</v>
      </c>
      <c r="ER360" s="8">
        <v>1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1</v>
      </c>
      <c r="FV360" s="8">
        <v>0</v>
      </c>
      <c r="FW360" s="8">
        <v>0</v>
      </c>
      <c r="FX360" s="8">
        <v>0</v>
      </c>
    </row>
    <row r="361" spans="1:180" x14ac:dyDescent="0.25">
      <c r="A361" s="8">
        <v>0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1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1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1</v>
      </c>
      <c r="DI361" s="8">
        <v>0</v>
      </c>
      <c r="DJ361" s="8">
        <v>0</v>
      </c>
      <c r="DK361" s="8">
        <v>0</v>
      </c>
      <c r="DL361" s="8">
        <v>0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>
        <v>0</v>
      </c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0</v>
      </c>
      <c r="EC361" s="8">
        <v>0</v>
      </c>
      <c r="ED361" s="8">
        <v>0</v>
      </c>
      <c r="EE361" s="8">
        <v>0</v>
      </c>
      <c r="EF361" s="8">
        <v>0</v>
      </c>
      <c r="EG361" s="8">
        <v>0</v>
      </c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0</v>
      </c>
      <c r="EP361" s="8">
        <v>0</v>
      </c>
      <c r="EQ361" s="8">
        <v>0</v>
      </c>
      <c r="ER361" s="8">
        <v>0</v>
      </c>
      <c r="ES361" s="8">
        <v>0</v>
      </c>
      <c r="ET361" s="8">
        <v>0</v>
      </c>
      <c r="EU361" s="8">
        <v>0</v>
      </c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>
        <v>0</v>
      </c>
      <c r="FK361" s="8">
        <v>0</v>
      </c>
      <c r="FL361" s="8">
        <v>0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8">
        <v>0</v>
      </c>
      <c r="FS361" s="8">
        <v>0</v>
      </c>
      <c r="FT361" s="8">
        <v>1</v>
      </c>
      <c r="FU361" s="8">
        <v>0</v>
      </c>
      <c r="FV361" s="8">
        <v>0</v>
      </c>
      <c r="FW361" s="8">
        <v>0</v>
      </c>
      <c r="FX361" s="8">
        <v>0</v>
      </c>
    </row>
    <row r="362" spans="1:180" x14ac:dyDescent="0.25">
      <c r="A362" s="8">
        <v>0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1</v>
      </c>
      <c r="V362" s="8">
        <v>0</v>
      </c>
      <c r="W362" s="8">
        <v>0</v>
      </c>
      <c r="X362" s="8">
        <v>0</v>
      </c>
      <c r="Y362" s="8">
        <v>0</v>
      </c>
      <c r="Z362" s="8">
        <v>1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1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1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1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</row>
    <row r="363" spans="1:180" x14ac:dyDescent="0.25">
      <c r="A363" s="8">
        <v>0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1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1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1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1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>
        <v>1</v>
      </c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1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1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1</v>
      </c>
      <c r="FV363" s="8">
        <v>1</v>
      </c>
      <c r="FW363" s="8">
        <v>0</v>
      </c>
      <c r="FX363" s="8">
        <v>0</v>
      </c>
    </row>
    <row r="364" spans="1:180" x14ac:dyDescent="0.25">
      <c r="A364" s="8">
        <v>0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0</v>
      </c>
      <c r="BT364" s="8">
        <v>0</v>
      </c>
      <c r="BU364" s="8">
        <v>0</v>
      </c>
      <c r="BV364" s="8">
        <v>0</v>
      </c>
      <c r="BW364" s="8">
        <v>0</v>
      </c>
      <c r="BX364" s="8">
        <v>0</v>
      </c>
      <c r="BY364" s="8">
        <v>0</v>
      </c>
      <c r="BZ364" s="8">
        <v>0</v>
      </c>
      <c r="CA364" s="8">
        <v>0</v>
      </c>
      <c r="CB364" s="8">
        <v>0</v>
      </c>
      <c r="CC364" s="8">
        <v>0</v>
      </c>
      <c r="CD364" s="8">
        <v>0</v>
      </c>
      <c r="CE364" s="8">
        <v>0</v>
      </c>
      <c r="CF364" s="8">
        <v>0</v>
      </c>
      <c r="CG364" s="8">
        <v>0</v>
      </c>
      <c r="CH364" s="8">
        <v>0</v>
      </c>
      <c r="CI364" s="8">
        <v>0</v>
      </c>
      <c r="CJ364" s="8">
        <v>0</v>
      </c>
      <c r="CK364" s="8">
        <v>0</v>
      </c>
      <c r="CL364" s="8">
        <v>0</v>
      </c>
      <c r="CM364" s="8">
        <v>0</v>
      </c>
      <c r="CN364" s="8">
        <v>0</v>
      </c>
      <c r="CO364" s="8">
        <v>0</v>
      </c>
      <c r="CP364" s="8">
        <v>0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0</v>
      </c>
      <c r="CZ364" s="8">
        <v>0</v>
      </c>
      <c r="DA364" s="8">
        <v>0</v>
      </c>
      <c r="DB364" s="8">
        <v>0</v>
      </c>
      <c r="DC364" s="8">
        <v>0</v>
      </c>
      <c r="DD364" s="8">
        <v>0</v>
      </c>
      <c r="DE364" s="8">
        <v>0</v>
      </c>
      <c r="DF364" s="8">
        <v>0</v>
      </c>
      <c r="DG364" s="8">
        <v>0</v>
      </c>
      <c r="DH364" s="8">
        <v>0</v>
      </c>
      <c r="DI364" s="8">
        <v>0</v>
      </c>
      <c r="DJ364" s="8">
        <v>0</v>
      </c>
      <c r="DK364" s="8">
        <v>0</v>
      </c>
      <c r="DL364" s="8">
        <v>0</v>
      </c>
      <c r="DM364" s="8">
        <v>1</v>
      </c>
      <c r="DN364" s="8">
        <v>0</v>
      </c>
      <c r="DO364" s="8">
        <v>0</v>
      </c>
      <c r="DP364" s="8">
        <v>0</v>
      </c>
      <c r="DQ364" s="8">
        <v>0</v>
      </c>
      <c r="DR364" s="8">
        <v>0</v>
      </c>
      <c r="DS364" s="8">
        <v>0</v>
      </c>
      <c r="DT364" s="8">
        <v>0</v>
      </c>
      <c r="DU364" s="8">
        <v>0</v>
      </c>
      <c r="DV364" s="8">
        <v>0</v>
      </c>
      <c r="DW364" s="8">
        <v>0</v>
      </c>
      <c r="DX364" s="8">
        <v>0</v>
      </c>
      <c r="DY364" s="8">
        <v>0</v>
      </c>
      <c r="DZ364" s="8">
        <v>0</v>
      </c>
      <c r="EA364" s="8">
        <v>0</v>
      </c>
      <c r="EB364" s="8">
        <v>0</v>
      </c>
      <c r="EC364" s="8">
        <v>0</v>
      </c>
      <c r="ED364" s="8">
        <v>0</v>
      </c>
      <c r="EE364" s="8">
        <v>0</v>
      </c>
      <c r="EF364" s="8">
        <v>0</v>
      </c>
      <c r="EG364" s="8">
        <v>0</v>
      </c>
      <c r="EH364" s="8">
        <v>0</v>
      </c>
      <c r="EI364" s="8">
        <v>0</v>
      </c>
      <c r="EJ364" s="8">
        <v>0</v>
      </c>
      <c r="EK364" s="8">
        <v>0</v>
      </c>
      <c r="EL364" s="8">
        <v>0</v>
      </c>
      <c r="EM364" s="8">
        <v>0</v>
      </c>
      <c r="EN364" s="8">
        <v>0</v>
      </c>
      <c r="EO364" s="8">
        <v>0</v>
      </c>
      <c r="EP364" s="8">
        <v>0</v>
      </c>
      <c r="EQ364" s="8">
        <v>0</v>
      </c>
      <c r="ER364" s="8">
        <v>0</v>
      </c>
      <c r="ES364" s="8">
        <v>0</v>
      </c>
      <c r="ET364" s="8">
        <v>0</v>
      </c>
      <c r="EU364" s="8">
        <v>0</v>
      </c>
      <c r="EV364" s="8">
        <v>0</v>
      </c>
      <c r="EW364" s="8">
        <v>0</v>
      </c>
      <c r="EX364" s="8">
        <v>0</v>
      </c>
      <c r="EY364" s="8">
        <v>0</v>
      </c>
      <c r="EZ364" s="8">
        <v>1</v>
      </c>
      <c r="FA364" s="8">
        <v>0</v>
      </c>
      <c r="FB364" s="8">
        <v>0</v>
      </c>
      <c r="FC364" s="8">
        <v>0</v>
      </c>
      <c r="FD364" s="8">
        <v>0</v>
      </c>
      <c r="FE364" s="8">
        <v>0</v>
      </c>
      <c r="FF364" s="8">
        <v>0</v>
      </c>
      <c r="FG364" s="8">
        <v>0</v>
      </c>
      <c r="FH364" s="8">
        <v>0</v>
      </c>
      <c r="FI364" s="8">
        <v>0</v>
      </c>
      <c r="FJ364" s="8">
        <v>0</v>
      </c>
      <c r="FK364" s="8">
        <v>0</v>
      </c>
      <c r="FL364" s="8">
        <v>0</v>
      </c>
      <c r="FM364" s="8">
        <v>0</v>
      </c>
      <c r="FN364" s="8">
        <v>0</v>
      </c>
      <c r="FO364" s="8">
        <v>0</v>
      </c>
      <c r="FP364" s="8">
        <v>0</v>
      </c>
      <c r="FQ364" s="8">
        <v>0</v>
      </c>
      <c r="FR364" s="8">
        <v>0</v>
      </c>
      <c r="FS364" s="8">
        <v>0</v>
      </c>
      <c r="FT364" s="8">
        <v>0</v>
      </c>
      <c r="FU364" s="8">
        <v>0</v>
      </c>
      <c r="FV364" s="8">
        <v>0</v>
      </c>
      <c r="FW364" s="8">
        <v>0</v>
      </c>
      <c r="FX364" s="8">
        <v>0</v>
      </c>
    </row>
    <row r="365" spans="1:180" x14ac:dyDescent="0.25">
      <c r="A365" s="8">
        <v>0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8">
        <v>0</v>
      </c>
      <c r="BT365" s="8">
        <v>0</v>
      </c>
      <c r="BU365" s="8">
        <v>0</v>
      </c>
      <c r="BV365" s="8">
        <v>0</v>
      </c>
      <c r="BW365" s="8">
        <v>0</v>
      </c>
      <c r="BX365" s="8">
        <v>0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</v>
      </c>
      <c r="CE365" s="8">
        <v>0</v>
      </c>
      <c r="CF365" s="8">
        <v>0</v>
      </c>
      <c r="CG365" s="8">
        <v>0</v>
      </c>
      <c r="CH365" s="8">
        <v>0</v>
      </c>
      <c r="CI365" s="8">
        <v>0</v>
      </c>
      <c r="CJ365" s="8">
        <v>0</v>
      </c>
      <c r="CK365" s="8">
        <v>0</v>
      </c>
      <c r="CL365" s="8">
        <v>0</v>
      </c>
      <c r="CM365" s="8">
        <v>0</v>
      </c>
      <c r="CN365" s="8">
        <v>0</v>
      </c>
      <c r="CO365" s="8">
        <v>1</v>
      </c>
      <c r="CP365" s="8">
        <v>0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0</v>
      </c>
      <c r="CZ365" s="8">
        <v>0</v>
      </c>
      <c r="DA365" s="8">
        <v>0</v>
      </c>
      <c r="DB365" s="8">
        <v>0</v>
      </c>
      <c r="DC365" s="8">
        <v>0</v>
      </c>
      <c r="DD365" s="8">
        <v>0</v>
      </c>
      <c r="DE365" s="8">
        <v>0</v>
      </c>
      <c r="DF365" s="8">
        <v>0</v>
      </c>
      <c r="DG365" s="8">
        <v>0</v>
      </c>
      <c r="DH365" s="8">
        <v>0</v>
      </c>
      <c r="DI365" s="8">
        <v>0</v>
      </c>
      <c r="DJ365" s="8">
        <v>0</v>
      </c>
      <c r="DK365" s="8">
        <v>1</v>
      </c>
      <c r="DL365" s="8">
        <v>0</v>
      </c>
      <c r="DM365" s="8">
        <v>0</v>
      </c>
      <c r="DN365" s="8">
        <v>0</v>
      </c>
      <c r="DO365" s="8">
        <v>0</v>
      </c>
      <c r="DP365" s="8">
        <v>1</v>
      </c>
      <c r="DQ365" s="8">
        <v>0</v>
      </c>
      <c r="DR365" s="8">
        <v>0</v>
      </c>
      <c r="DS365" s="8">
        <v>0</v>
      </c>
      <c r="DT365" s="8">
        <v>0</v>
      </c>
      <c r="DU365" s="8">
        <v>0</v>
      </c>
      <c r="DV365" s="8">
        <v>0</v>
      </c>
      <c r="DW365" s="8">
        <v>0</v>
      </c>
      <c r="DX365" s="8">
        <v>0</v>
      </c>
      <c r="DY365" s="8">
        <v>0</v>
      </c>
      <c r="DZ365" s="8">
        <v>0</v>
      </c>
      <c r="EA365" s="8">
        <v>0</v>
      </c>
      <c r="EB365" s="8">
        <v>0</v>
      </c>
      <c r="EC365" s="8">
        <v>0</v>
      </c>
      <c r="ED365" s="8">
        <v>0</v>
      </c>
      <c r="EE365" s="8">
        <v>0</v>
      </c>
      <c r="EF365" s="8">
        <v>0</v>
      </c>
      <c r="EG365" s="8">
        <v>0</v>
      </c>
      <c r="EH365" s="8">
        <v>0</v>
      </c>
      <c r="EI365" s="8">
        <v>0</v>
      </c>
      <c r="EJ365" s="8">
        <v>0</v>
      </c>
      <c r="EK365" s="8">
        <v>0</v>
      </c>
      <c r="EL365" s="8">
        <v>0</v>
      </c>
      <c r="EM365" s="8">
        <v>0</v>
      </c>
      <c r="EN365" s="8">
        <v>0</v>
      </c>
      <c r="EO365" s="8">
        <v>0</v>
      </c>
      <c r="EP365" s="8">
        <v>0</v>
      </c>
      <c r="EQ365" s="8">
        <v>0</v>
      </c>
      <c r="ER365" s="8">
        <v>0</v>
      </c>
      <c r="ES365" s="8">
        <v>0</v>
      </c>
      <c r="ET365" s="8">
        <v>0</v>
      </c>
      <c r="EU365" s="8">
        <v>0</v>
      </c>
      <c r="EV365" s="8">
        <v>0</v>
      </c>
      <c r="EW365" s="8">
        <v>0</v>
      </c>
      <c r="EX365" s="8">
        <v>0</v>
      </c>
      <c r="EY365" s="8">
        <v>0</v>
      </c>
      <c r="EZ365" s="8">
        <v>0</v>
      </c>
      <c r="FA365" s="8">
        <v>0</v>
      </c>
      <c r="FB365" s="8">
        <v>0</v>
      </c>
      <c r="FC365" s="8">
        <v>0</v>
      </c>
      <c r="FD365" s="8">
        <v>0</v>
      </c>
      <c r="FE365" s="8">
        <v>0</v>
      </c>
      <c r="FF365" s="8">
        <v>0</v>
      </c>
      <c r="FG365" s="8">
        <v>0</v>
      </c>
      <c r="FH365" s="8">
        <v>0</v>
      </c>
      <c r="FI365" s="8">
        <v>0</v>
      </c>
      <c r="FJ365" s="8">
        <v>0</v>
      </c>
      <c r="FK365" s="8">
        <v>0</v>
      </c>
      <c r="FL365" s="8">
        <v>0</v>
      </c>
      <c r="FM365" s="8">
        <v>0</v>
      </c>
      <c r="FN365" s="8">
        <v>1</v>
      </c>
      <c r="FO365" s="8">
        <v>0</v>
      </c>
      <c r="FP365" s="8">
        <v>0</v>
      </c>
      <c r="FQ365" s="8">
        <v>0</v>
      </c>
      <c r="FR365" s="8">
        <v>0</v>
      </c>
      <c r="FS365" s="8">
        <v>0</v>
      </c>
      <c r="FT365" s="8">
        <v>0</v>
      </c>
      <c r="FU365" s="8">
        <v>0</v>
      </c>
      <c r="FV365" s="8">
        <v>0</v>
      </c>
      <c r="FW365" s="8">
        <v>0</v>
      </c>
      <c r="FX365" s="8">
        <v>0</v>
      </c>
    </row>
    <row r="366" spans="1:180" x14ac:dyDescent="0.25">
      <c r="A366" s="8">
        <v>0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1</v>
      </c>
      <c r="BT366" s="8">
        <v>1</v>
      </c>
      <c r="BU366" s="8">
        <v>0</v>
      </c>
      <c r="BV366" s="8">
        <v>1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  <c r="CH366" s="8">
        <v>0</v>
      </c>
      <c r="CI366" s="8">
        <v>0</v>
      </c>
      <c r="CJ366" s="8">
        <v>0</v>
      </c>
      <c r="CK366" s="8">
        <v>0</v>
      </c>
      <c r="CL366" s="8">
        <v>0</v>
      </c>
      <c r="CM366" s="8">
        <v>0</v>
      </c>
      <c r="CN366" s="8">
        <v>0</v>
      </c>
      <c r="CO366" s="8">
        <v>0</v>
      </c>
      <c r="CP366" s="8">
        <v>0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0</v>
      </c>
      <c r="CZ366" s="8">
        <v>0</v>
      </c>
      <c r="DA366" s="8">
        <v>0</v>
      </c>
      <c r="DB366" s="8">
        <v>1</v>
      </c>
      <c r="DC366" s="8">
        <v>0</v>
      </c>
      <c r="DD366" s="8">
        <v>0</v>
      </c>
      <c r="DE366" s="8">
        <v>0</v>
      </c>
      <c r="DF366" s="8">
        <v>0</v>
      </c>
      <c r="DG366" s="8">
        <v>0</v>
      </c>
      <c r="DH366" s="8">
        <v>0</v>
      </c>
      <c r="DI366" s="8">
        <v>0</v>
      </c>
      <c r="DJ366" s="8">
        <v>0</v>
      </c>
      <c r="DK366" s="8">
        <v>0</v>
      </c>
      <c r="DL366" s="8">
        <v>0</v>
      </c>
      <c r="DM366" s="8">
        <v>0</v>
      </c>
      <c r="DN366" s="8">
        <v>0</v>
      </c>
      <c r="DO366" s="8">
        <v>0</v>
      </c>
      <c r="DP366" s="8">
        <v>0</v>
      </c>
      <c r="DQ366" s="8">
        <v>0</v>
      </c>
      <c r="DR366" s="8">
        <v>0</v>
      </c>
      <c r="DS366" s="8">
        <v>0</v>
      </c>
      <c r="DT366" s="8">
        <v>0</v>
      </c>
      <c r="DU366" s="8">
        <v>0</v>
      </c>
      <c r="DV366" s="8">
        <v>0</v>
      </c>
      <c r="DW366" s="8">
        <v>0</v>
      </c>
      <c r="DX366" s="8">
        <v>0</v>
      </c>
      <c r="DY366" s="8">
        <v>0</v>
      </c>
      <c r="DZ366" s="8">
        <v>0</v>
      </c>
      <c r="EA366" s="8">
        <v>0</v>
      </c>
      <c r="EB366" s="8">
        <v>0</v>
      </c>
      <c r="EC366" s="8">
        <v>0</v>
      </c>
      <c r="ED366" s="8">
        <v>0</v>
      </c>
      <c r="EE366" s="8">
        <v>0</v>
      </c>
      <c r="EF366" s="8">
        <v>0</v>
      </c>
      <c r="EG366" s="8">
        <v>0</v>
      </c>
      <c r="EH366" s="8">
        <v>0</v>
      </c>
      <c r="EI366" s="8">
        <v>0</v>
      </c>
      <c r="EJ366" s="8">
        <v>0</v>
      </c>
      <c r="EK366" s="8">
        <v>0</v>
      </c>
      <c r="EL366" s="8">
        <v>0</v>
      </c>
      <c r="EM366" s="8">
        <v>0</v>
      </c>
      <c r="EN366" s="8">
        <v>0</v>
      </c>
      <c r="EO366" s="8">
        <v>0</v>
      </c>
      <c r="EP366" s="8">
        <v>0</v>
      </c>
      <c r="EQ366" s="8">
        <v>0</v>
      </c>
      <c r="ER366" s="8">
        <v>0</v>
      </c>
      <c r="ES366" s="8">
        <v>0</v>
      </c>
      <c r="ET366" s="8">
        <v>0</v>
      </c>
      <c r="EU366" s="8">
        <v>0</v>
      </c>
      <c r="EV366" s="8">
        <v>0</v>
      </c>
      <c r="EW366" s="8">
        <v>0</v>
      </c>
      <c r="EX366" s="8">
        <v>0</v>
      </c>
      <c r="EY366" s="8">
        <v>0</v>
      </c>
      <c r="EZ366" s="8">
        <v>0</v>
      </c>
      <c r="FA366" s="8">
        <v>0</v>
      </c>
      <c r="FB366" s="8">
        <v>0</v>
      </c>
      <c r="FC366" s="8">
        <v>0</v>
      </c>
      <c r="FD366" s="8">
        <v>0</v>
      </c>
      <c r="FE366" s="8">
        <v>0</v>
      </c>
      <c r="FF366" s="8">
        <v>0</v>
      </c>
      <c r="FG366" s="8">
        <v>0</v>
      </c>
      <c r="FH366" s="8">
        <v>0</v>
      </c>
      <c r="FI366" s="8">
        <v>0</v>
      </c>
      <c r="FJ366" s="8">
        <v>0</v>
      </c>
      <c r="FK366" s="8">
        <v>0</v>
      </c>
      <c r="FL366" s="8">
        <v>0</v>
      </c>
      <c r="FM366" s="8">
        <v>0</v>
      </c>
      <c r="FN366" s="8">
        <v>0</v>
      </c>
      <c r="FO366" s="8">
        <v>0</v>
      </c>
      <c r="FP366" s="8">
        <v>0</v>
      </c>
      <c r="FQ366" s="8">
        <v>0</v>
      </c>
      <c r="FR366" s="8">
        <v>0</v>
      </c>
      <c r="FS366" s="8">
        <v>0</v>
      </c>
      <c r="FT366" s="8">
        <v>0</v>
      </c>
      <c r="FU366" s="8">
        <v>0</v>
      </c>
      <c r="FV366" s="8">
        <v>0</v>
      </c>
      <c r="FW366" s="8">
        <v>0</v>
      </c>
      <c r="FX366" s="8">
        <v>0</v>
      </c>
    </row>
    <row r="367" spans="1:180" x14ac:dyDescent="0.25">
      <c r="A367" s="8">
        <v>0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1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1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8">
        <v>0</v>
      </c>
      <c r="BT367" s="8">
        <v>0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  <c r="CH367" s="8">
        <v>0</v>
      </c>
      <c r="CI367" s="8">
        <v>0</v>
      </c>
      <c r="CJ367" s="8">
        <v>0</v>
      </c>
      <c r="CK367" s="8">
        <v>0</v>
      </c>
      <c r="CL367" s="8">
        <v>0</v>
      </c>
      <c r="CM367" s="8">
        <v>0</v>
      </c>
      <c r="CN367" s="8">
        <v>0</v>
      </c>
      <c r="CO367" s="8">
        <v>1</v>
      </c>
      <c r="CP367" s="8">
        <v>0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0</v>
      </c>
      <c r="CZ367" s="8">
        <v>0</v>
      </c>
      <c r="DA367" s="8">
        <v>0</v>
      </c>
      <c r="DB367" s="8">
        <v>0</v>
      </c>
      <c r="DC367" s="8">
        <v>0</v>
      </c>
      <c r="DD367" s="8">
        <v>0</v>
      </c>
      <c r="DE367" s="8">
        <v>0</v>
      </c>
      <c r="DF367" s="8">
        <v>0</v>
      </c>
      <c r="DG367" s="8">
        <v>0</v>
      </c>
      <c r="DH367" s="8">
        <v>0</v>
      </c>
      <c r="DI367" s="8">
        <v>0</v>
      </c>
      <c r="DJ367" s="8">
        <v>0</v>
      </c>
      <c r="DK367" s="8">
        <v>0</v>
      </c>
      <c r="DL367" s="8">
        <v>0</v>
      </c>
      <c r="DM367" s="8">
        <v>0</v>
      </c>
      <c r="DN367" s="8">
        <v>0</v>
      </c>
      <c r="DO367" s="8">
        <v>0</v>
      </c>
      <c r="DP367" s="8">
        <v>0</v>
      </c>
      <c r="DQ367" s="8">
        <v>0</v>
      </c>
      <c r="DR367" s="8">
        <v>0</v>
      </c>
      <c r="DS367" s="8">
        <v>0</v>
      </c>
      <c r="DT367" s="8">
        <v>0</v>
      </c>
      <c r="DU367" s="8">
        <v>0</v>
      </c>
      <c r="DV367" s="8">
        <v>0</v>
      </c>
      <c r="DW367" s="8">
        <v>0</v>
      </c>
      <c r="DX367" s="8">
        <v>0</v>
      </c>
      <c r="DY367" s="8">
        <v>0</v>
      </c>
      <c r="DZ367" s="8">
        <v>0</v>
      </c>
      <c r="EA367" s="8">
        <v>0</v>
      </c>
      <c r="EB367" s="8">
        <v>0</v>
      </c>
      <c r="EC367" s="8">
        <v>0</v>
      </c>
      <c r="ED367" s="8">
        <v>0</v>
      </c>
      <c r="EE367" s="8">
        <v>0</v>
      </c>
      <c r="EF367" s="8">
        <v>0</v>
      </c>
      <c r="EG367" s="8">
        <v>0</v>
      </c>
      <c r="EH367" s="8">
        <v>0</v>
      </c>
      <c r="EI367" s="8">
        <v>0</v>
      </c>
      <c r="EJ367" s="8">
        <v>0</v>
      </c>
      <c r="EK367" s="8">
        <v>0</v>
      </c>
      <c r="EL367" s="8">
        <v>0</v>
      </c>
      <c r="EM367" s="8">
        <v>0</v>
      </c>
      <c r="EN367" s="8">
        <v>0</v>
      </c>
      <c r="EO367" s="8">
        <v>0</v>
      </c>
      <c r="EP367" s="8">
        <v>0</v>
      </c>
      <c r="EQ367" s="8">
        <v>0</v>
      </c>
      <c r="ER367" s="8">
        <v>0</v>
      </c>
      <c r="ES367" s="8">
        <v>0</v>
      </c>
      <c r="ET367" s="8">
        <v>0</v>
      </c>
      <c r="EU367" s="8">
        <v>0</v>
      </c>
      <c r="EV367" s="8">
        <v>0</v>
      </c>
      <c r="EW367" s="8">
        <v>0</v>
      </c>
      <c r="EX367" s="8">
        <v>0</v>
      </c>
      <c r="EY367" s="8">
        <v>0</v>
      </c>
      <c r="EZ367" s="8">
        <v>0</v>
      </c>
      <c r="FA367" s="8">
        <v>0</v>
      </c>
      <c r="FB367" s="8">
        <v>0</v>
      </c>
      <c r="FC367" s="8">
        <v>0</v>
      </c>
      <c r="FD367" s="8">
        <v>0</v>
      </c>
      <c r="FE367" s="8">
        <v>0</v>
      </c>
      <c r="FF367" s="8">
        <v>0</v>
      </c>
      <c r="FG367" s="8">
        <v>0</v>
      </c>
      <c r="FH367" s="8">
        <v>0</v>
      </c>
      <c r="FI367" s="8">
        <v>0</v>
      </c>
      <c r="FJ367" s="8">
        <v>0</v>
      </c>
      <c r="FK367" s="8">
        <v>0</v>
      </c>
      <c r="FL367" s="8">
        <v>0</v>
      </c>
      <c r="FM367" s="8">
        <v>0</v>
      </c>
      <c r="FN367" s="8">
        <v>0</v>
      </c>
      <c r="FO367" s="8">
        <v>0</v>
      </c>
      <c r="FP367" s="8">
        <v>0</v>
      </c>
      <c r="FQ367" s="8">
        <v>0</v>
      </c>
      <c r="FR367" s="8">
        <v>0</v>
      </c>
      <c r="FS367" s="8">
        <v>0</v>
      </c>
      <c r="FT367" s="8">
        <v>0</v>
      </c>
      <c r="FU367" s="8">
        <v>0</v>
      </c>
      <c r="FV367" s="8">
        <v>0</v>
      </c>
      <c r="FW367" s="8">
        <v>0</v>
      </c>
      <c r="FX367" s="8">
        <v>0</v>
      </c>
    </row>
    <row r="368" spans="1:180" x14ac:dyDescent="0.25">
      <c r="A368" s="8">
        <v>0</v>
      </c>
      <c r="B368" s="8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1</v>
      </c>
      <c r="BL368" s="8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8">
        <v>0</v>
      </c>
      <c r="BT368" s="8">
        <v>0</v>
      </c>
      <c r="BU368" s="8">
        <v>0</v>
      </c>
      <c r="BV368" s="8">
        <v>0</v>
      </c>
      <c r="BW368" s="8">
        <v>0</v>
      </c>
      <c r="BX368" s="8">
        <v>0</v>
      </c>
      <c r="BY368" s="8">
        <v>0</v>
      </c>
      <c r="BZ368" s="8">
        <v>0</v>
      </c>
      <c r="CA368" s="8">
        <v>0</v>
      </c>
      <c r="CB368" s="8">
        <v>0</v>
      </c>
      <c r="CC368" s="8">
        <v>0</v>
      </c>
      <c r="CD368" s="8">
        <v>0</v>
      </c>
      <c r="CE368" s="8">
        <v>0</v>
      </c>
      <c r="CF368" s="8">
        <v>0</v>
      </c>
      <c r="CG368" s="8">
        <v>0</v>
      </c>
      <c r="CH368" s="8">
        <v>0</v>
      </c>
      <c r="CI368" s="8">
        <v>0</v>
      </c>
      <c r="CJ368" s="8">
        <v>0</v>
      </c>
      <c r="CK368" s="8">
        <v>0</v>
      </c>
      <c r="CL368" s="8">
        <v>0</v>
      </c>
      <c r="CM368" s="8">
        <v>0</v>
      </c>
      <c r="CN368" s="8">
        <v>0</v>
      </c>
      <c r="CO368" s="8">
        <v>0</v>
      </c>
      <c r="CP368" s="8">
        <v>0</v>
      </c>
      <c r="CQ368" s="8">
        <v>0</v>
      </c>
      <c r="CR368" s="8">
        <v>0</v>
      </c>
      <c r="CS368" s="8">
        <v>0</v>
      </c>
      <c r="CT368" s="8">
        <v>0</v>
      </c>
      <c r="CU368" s="8">
        <v>0</v>
      </c>
      <c r="CV368" s="8">
        <v>0</v>
      </c>
      <c r="CW368" s="8">
        <v>0</v>
      </c>
      <c r="CX368" s="8">
        <v>0</v>
      </c>
      <c r="CY368" s="8">
        <v>0</v>
      </c>
      <c r="CZ368" s="8">
        <v>0</v>
      </c>
      <c r="DA368" s="8">
        <v>0</v>
      </c>
      <c r="DB368" s="8">
        <v>0</v>
      </c>
      <c r="DC368" s="8">
        <v>0</v>
      </c>
      <c r="DD368" s="8">
        <v>0</v>
      </c>
      <c r="DE368" s="8">
        <v>0</v>
      </c>
      <c r="DF368" s="8">
        <v>0</v>
      </c>
      <c r="DG368" s="8">
        <v>0</v>
      </c>
      <c r="DH368" s="8">
        <v>0</v>
      </c>
      <c r="DI368" s="8">
        <v>0</v>
      </c>
      <c r="DJ368" s="8">
        <v>0</v>
      </c>
      <c r="DK368" s="8">
        <v>0</v>
      </c>
      <c r="DL368" s="8">
        <v>0</v>
      </c>
      <c r="DM368" s="8">
        <v>0</v>
      </c>
      <c r="DN368" s="8">
        <v>0</v>
      </c>
      <c r="DO368" s="8">
        <v>0</v>
      </c>
      <c r="DP368" s="8">
        <v>0</v>
      </c>
      <c r="DQ368" s="8">
        <v>0</v>
      </c>
      <c r="DR368" s="8">
        <v>0</v>
      </c>
      <c r="DS368" s="8">
        <v>0</v>
      </c>
      <c r="DT368" s="8">
        <v>0</v>
      </c>
      <c r="DU368" s="8">
        <v>0</v>
      </c>
      <c r="DV368" s="8">
        <v>0</v>
      </c>
      <c r="DW368" s="8">
        <v>0</v>
      </c>
      <c r="DX368" s="8">
        <v>0</v>
      </c>
      <c r="DY368" s="8">
        <v>0</v>
      </c>
      <c r="DZ368" s="8">
        <v>0</v>
      </c>
      <c r="EA368" s="8">
        <v>0</v>
      </c>
      <c r="EB368" s="8">
        <v>0</v>
      </c>
      <c r="EC368" s="8">
        <v>0</v>
      </c>
      <c r="ED368" s="8">
        <v>0</v>
      </c>
      <c r="EE368" s="8">
        <v>0</v>
      </c>
      <c r="EF368" s="8">
        <v>0</v>
      </c>
      <c r="EG368" s="8">
        <v>0</v>
      </c>
      <c r="EH368" s="8">
        <v>0</v>
      </c>
      <c r="EI368" s="8">
        <v>0</v>
      </c>
      <c r="EJ368" s="8">
        <v>0</v>
      </c>
      <c r="EK368" s="8">
        <v>0</v>
      </c>
      <c r="EL368" s="8">
        <v>0</v>
      </c>
      <c r="EM368" s="8">
        <v>0</v>
      </c>
      <c r="EN368" s="8">
        <v>0</v>
      </c>
      <c r="EO368" s="8">
        <v>0</v>
      </c>
      <c r="EP368" s="8">
        <v>0</v>
      </c>
      <c r="EQ368" s="8">
        <v>0</v>
      </c>
      <c r="ER368" s="8">
        <v>0</v>
      </c>
      <c r="ES368" s="8">
        <v>0</v>
      </c>
      <c r="ET368" s="8">
        <v>0</v>
      </c>
      <c r="EU368" s="8">
        <v>0</v>
      </c>
      <c r="EV368" s="8">
        <v>0</v>
      </c>
      <c r="EW368" s="8">
        <v>0</v>
      </c>
      <c r="EX368" s="8">
        <v>0</v>
      </c>
      <c r="EY368" s="8">
        <v>0</v>
      </c>
      <c r="EZ368" s="8">
        <v>0</v>
      </c>
      <c r="FA368" s="8">
        <v>0</v>
      </c>
      <c r="FB368" s="8">
        <v>0</v>
      </c>
      <c r="FC368" s="8">
        <v>0</v>
      </c>
      <c r="FD368" s="8">
        <v>0</v>
      </c>
      <c r="FE368" s="8">
        <v>0</v>
      </c>
      <c r="FF368" s="8">
        <v>0</v>
      </c>
      <c r="FG368" s="8">
        <v>0</v>
      </c>
      <c r="FH368" s="8">
        <v>0</v>
      </c>
      <c r="FI368" s="8">
        <v>0</v>
      </c>
      <c r="FJ368" s="8">
        <v>0</v>
      </c>
      <c r="FK368" s="8">
        <v>0</v>
      </c>
      <c r="FL368" s="8">
        <v>0</v>
      </c>
      <c r="FM368" s="8">
        <v>0</v>
      </c>
      <c r="FN368" s="8">
        <v>0</v>
      </c>
      <c r="FO368" s="8">
        <v>0</v>
      </c>
      <c r="FP368" s="8">
        <v>1</v>
      </c>
      <c r="FQ368" s="8">
        <v>0</v>
      </c>
      <c r="FR368" s="8">
        <v>0</v>
      </c>
      <c r="FS368" s="8">
        <v>0</v>
      </c>
      <c r="FT368" s="8">
        <v>0</v>
      </c>
      <c r="FU368" s="8">
        <v>0</v>
      </c>
      <c r="FV368" s="8">
        <v>0</v>
      </c>
      <c r="FW368" s="8">
        <v>0</v>
      </c>
      <c r="FX368" s="8">
        <v>0</v>
      </c>
    </row>
    <row r="369" spans="1:180" x14ac:dyDescent="0.25">
      <c r="A369" s="8">
        <v>0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1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>
        <v>0</v>
      </c>
      <c r="CJ369" s="8">
        <v>0</v>
      </c>
      <c r="CK369" s="8">
        <v>0</v>
      </c>
      <c r="CL369" s="8">
        <v>0</v>
      </c>
      <c r="CM369" s="8">
        <v>0</v>
      </c>
      <c r="CN369" s="8">
        <v>0</v>
      </c>
      <c r="CO369" s="8">
        <v>0</v>
      </c>
      <c r="CP369" s="8">
        <v>0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0</v>
      </c>
      <c r="CZ369" s="8">
        <v>0</v>
      </c>
      <c r="DA369" s="8">
        <v>0</v>
      </c>
      <c r="DB369" s="8">
        <v>0</v>
      </c>
      <c r="DC369" s="8">
        <v>0</v>
      </c>
      <c r="DD369" s="8">
        <v>0</v>
      </c>
      <c r="DE369" s="8">
        <v>0</v>
      </c>
      <c r="DF369" s="8">
        <v>0</v>
      </c>
      <c r="DG369" s="8">
        <v>0</v>
      </c>
      <c r="DH369" s="8">
        <v>0</v>
      </c>
      <c r="DI369" s="8">
        <v>0</v>
      </c>
      <c r="DJ369" s="8">
        <v>0</v>
      </c>
      <c r="DK369" s="8">
        <v>1</v>
      </c>
      <c r="DL369" s="8">
        <v>0</v>
      </c>
      <c r="DM369" s="8">
        <v>0</v>
      </c>
      <c r="DN369" s="8">
        <v>0</v>
      </c>
      <c r="DO369" s="8">
        <v>0</v>
      </c>
      <c r="DP369" s="8">
        <v>1</v>
      </c>
      <c r="DQ369" s="8">
        <v>0</v>
      </c>
      <c r="DR369" s="8">
        <v>0</v>
      </c>
      <c r="DS369" s="8">
        <v>0</v>
      </c>
      <c r="DT369" s="8">
        <v>0</v>
      </c>
      <c r="DU369" s="8">
        <v>0</v>
      </c>
      <c r="DV369" s="8">
        <v>0</v>
      </c>
      <c r="DW369" s="8">
        <v>0</v>
      </c>
      <c r="DX369" s="8">
        <v>0</v>
      </c>
      <c r="DY369" s="8">
        <v>0</v>
      </c>
      <c r="DZ369" s="8">
        <v>0</v>
      </c>
      <c r="EA369" s="8">
        <v>0</v>
      </c>
      <c r="EB369" s="8">
        <v>0</v>
      </c>
      <c r="EC369" s="8">
        <v>0</v>
      </c>
      <c r="ED369" s="8">
        <v>0</v>
      </c>
      <c r="EE369" s="8">
        <v>0</v>
      </c>
      <c r="EF369" s="8">
        <v>0</v>
      </c>
      <c r="EG369" s="8">
        <v>0</v>
      </c>
      <c r="EH369" s="8">
        <v>0</v>
      </c>
      <c r="EI369" s="8">
        <v>0</v>
      </c>
      <c r="EJ369" s="8">
        <v>0</v>
      </c>
      <c r="EK369" s="8">
        <v>0</v>
      </c>
      <c r="EL369" s="8">
        <v>0</v>
      </c>
      <c r="EM369" s="8">
        <v>0</v>
      </c>
      <c r="EN369" s="8">
        <v>0</v>
      </c>
      <c r="EO369" s="8">
        <v>0</v>
      </c>
      <c r="EP369" s="8">
        <v>0</v>
      </c>
      <c r="EQ369" s="8">
        <v>0</v>
      </c>
      <c r="ER369" s="8">
        <v>0</v>
      </c>
      <c r="ES369" s="8">
        <v>0</v>
      </c>
      <c r="ET369" s="8">
        <v>0</v>
      </c>
      <c r="EU369" s="8">
        <v>0</v>
      </c>
      <c r="EV369" s="8">
        <v>0</v>
      </c>
      <c r="EW369" s="8">
        <v>0</v>
      </c>
      <c r="EX369" s="8">
        <v>0</v>
      </c>
      <c r="EY369" s="8">
        <v>0</v>
      </c>
      <c r="EZ369" s="8">
        <v>0</v>
      </c>
      <c r="FA369" s="8">
        <v>0</v>
      </c>
      <c r="FB369" s="8">
        <v>0</v>
      </c>
      <c r="FC369" s="8">
        <v>0</v>
      </c>
      <c r="FD369" s="8">
        <v>0</v>
      </c>
      <c r="FE369" s="8">
        <v>0</v>
      </c>
      <c r="FF369" s="8">
        <v>0</v>
      </c>
      <c r="FG369" s="8">
        <v>0</v>
      </c>
      <c r="FH369" s="8">
        <v>0</v>
      </c>
      <c r="FI369" s="8">
        <v>0</v>
      </c>
      <c r="FJ369" s="8">
        <v>0</v>
      </c>
      <c r="FK369" s="8">
        <v>0</v>
      </c>
      <c r="FL369" s="8">
        <v>0</v>
      </c>
      <c r="FM369" s="8">
        <v>0</v>
      </c>
      <c r="FN369" s="8">
        <v>0</v>
      </c>
      <c r="FO369" s="8">
        <v>0</v>
      </c>
      <c r="FP369" s="8">
        <v>0</v>
      </c>
      <c r="FQ369" s="8">
        <v>0</v>
      </c>
      <c r="FR369" s="8">
        <v>0</v>
      </c>
      <c r="FS369" s="8">
        <v>0</v>
      </c>
      <c r="FT369" s="8">
        <v>0</v>
      </c>
      <c r="FU369" s="8">
        <v>0</v>
      </c>
      <c r="FV369" s="8">
        <v>0</v>
      </c>
      <c r="FW369" s="8">
        <v>0</v>
      </c>
      <c r="FX369" s="8">
        <v>0</v>
      </c>
    </row>
    <row r="370" spans="1:180" x14ac:dyDescent="0.25">
      <c r="A370" s="8">
        <v>0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1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1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1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1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8">
        <v>0</v>
      </c>
      <c r="BJ370" s="8">
        <v>0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0</v>
      </c>
      <c r="BV370" s="8">
        <v>0</v>
      </c>
      <c r="BW370" s="8">
        <v>0</v>
      </c>
      <c r="BX370" s="8">
        <v>0</v>
      </c>
      <c r="BY370" s="8">
        <v>0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1</v>
      </c>
      <c r="CF370" s="8">
        <v>0</v>
      </c>
      <c r="CG370" s="8">
        <v>0</v>
      </c>
      <c r="CH370" s="8">
        <v>0</v>
      </c>
      <c r="CI370" s="8">
        <v>0</v>
      </c>
      <c r="CJ370" s="8">
        <v>1</v>
      </c>
      <c r="CK370" s="8">
        <v>0</v>
      </c>
      <c r="CL370" s="8">
        <v>0</v>
      </c>
      <c r="CM370" s="8">
        <v>0</v>
      </c>
      <c r="CN370" s="8">
        <v>0</v>
      </c>
      <c r="CO370" s="8">
        <v>1</v>
      </c>
      <c r="CP370" s="8">
        <v>0</v>
      </c>
      <c r="CQ370" s="8">
        <v>0</v>
      </c>
      <c r="CR370" s="8">
        <v>0</v>
      </c>
      <c r="CS370" s="8">
        <v>0</v>
      </c>
      <c r="CT370" s="8">
        <v>0</v>
      </c>
      <c r="CU370" s="8">
        <v>1</v>
      </c>
      <c r="CV370" s="8">
        <v>1</v>
      </c>
      <c r="CW370" s="8">
        <v>0</v>
      </c>
      <c r="CX370" s="8">
        <v>0</v>
      </c>
      <c r="CY370" s="8">
        <v>0</v>
      </c>
      <c r="CZ370" s="8">
        <v>0</v>
      </c>
      <c r="DA370" s="8">
        <v>0</v>
      </c>
      <c r="DB370" s="8">
        <v>0</v>
      </c>
      <c r="DC370" s="8">
        <v>0</v>
      </c>
      <c r="DD370" s="8">
        <v>0</v>
      </c>
      <c r="DE370" s="8">
        <v>0</v>
      </c>
      <c r="DF370" s="8">
        <v>0</v>
      </c>
      <c r="DG370" s="8">
        <v>0</v>
      </c>
      <c r="DH370" s="8">
        <v>0</v>
      </c>
      <c r="DI370" s="8">
        <v>0</v>
      </c>
      <c r="DJ370" s="8">
        <v>0</v>
      </c>
      <c r="DK370" s="8">
        <v>0</v>
      </c>
      <c r="DL370" s="8">
        <v>0</v>
      </c>
      <c r="DM370" s="8">
        <v>0</v>
      </c>
      <c r="DN370" s="8">
        <v>0</v>
      </c>
      <c r="DO370" s="8">
        <v>0</v>
      </c>
      <c r="DP370" s="8">
        <v>0</v>
      </c>
      <c r="DQ370" s="8">
        <v>0</v>
      </c>
      <c r="DR370" s="8">
        <v>0</v>
      </c>
      <c r="DS370" s="8">
        <v>0</v>
      </c>
      <c r="DT370" s="8">
        <v>0</v>
      </c>
      <c r="DU370" s="8">
        <v>0</v>
      </c>
      <c r="DV370" s="8">
        <v>0</v>
      </c>
      <c r="DW370" s="8">
        <v>0</v>
      </c>
      <c r="DX370" s="8">
        <v>0</v>
      </c>
      <c r="DY370" s="8">
        <v>0</v>
      </c>
      <c r="DZ370" s="8">
        <v>0</v>
      </c>
      <c r="EA370" s="8">
        <v>0</v>
      </c>
      <c r="EB370" s="8">
        <v>0</v>
      </c>
      <c r="EC370" s="8">
        <v>0</v>
      </c>
      <c r="ED370" s="8">
        <v>0</v>
      </c>
      <c r="EE370" s="8">
        <v>0</v>
      </c>
      <c r="EF370" s="8">
        <v>0</v>
      </c>
      <c r="EG370" s="8">
        <v>0</v>
      </c>
      <c r="EH370" s="8">
        <v>0</v>
      </c>
      <c r="EI370" s="8">
        <v>0</v>
      </c>
      <c r="EJ370" s="8">
        <v>0</v>
      </c>
      <c r="EK370" s="8">
        <v>0</v>
      </c>
      <c r="EL370" s="8">
        <v>0</v>
      </c>
      <c r="EM370" s="8">
        <v>0</v>
      </c>
      <c r="EN370" s="8">
        <v>0</v>
      </c>
      <c r="EO370" s="8">
        <v>0</v>
      </c>
      <c r="EP370" s="8">
        <v>0</v>
      </c>
      <c r="EQ370" s="8">
        <v>0</v>
      </c>
      <c r="ER370" s="8">
        <v>0</v>
      </c>
      <c r="ES370" s="8">
        <v>0</v>
      </c>
      <c r="ET370" s="8">
        <v>0</v>
      </c>
      <c r="EU370" s="8">
        <v>0</v>
      </c>
      <c r="EV370" s="8">
        <v>0</v>
      </c>
      <c r="EW370" s="8">
        <v>0</v>
      </c>
      <c r="EX370" s="8">
        <v>0</v>
      </c>
      <c r="EY370" s="8">
        <v>0</v>
      </c>
      <c r="EZ370" s="8">
        <v>0</v>
      </c>
      <c r="FA370" s="8">
        <v>0</v>
      </c>
      <c r="FB370" s="8">
        <v>0</v>
      </c>
      <c r="FC370" s="8">
        <v>0</v>
      </c>
      <c r="FD370" s="8">
        <v>0</v>
      </c>
      <c r="FE370" s="8">
        <v>0</v>
      </c>
      <c r="FF370" s="8">
        <v>0</v>
      </c>
      <c r="FG370" s="8">
        <v>0</v>
      </c>
      <c r="FH370" s="8">
        <v>0</v>
      </c>
      <c r="FI370" s="8">
        <v>0</v>
      </c>
      <c r="FJ370" s="8">
        <v>0</v>
      </c>
      <c r="FK370" s="8">
        <v>0</v>
      </c>
      <c r="FL370" s="8">
        <v>0</v>
      </c>
      <c r="FM370" s="8">
        <v>0</v>
      </c>
      <c r="FN370" s="8">
        <v>0</v>
      </c>
      <c r="FO370" s="8">
        <v>0</v>
      </c>
      <c r="FP370" s="8">
        <v>0</v>
      </c>
      <c r="FQ370" s="8">
        <v>0</v>
      </c>
      <c r="FR370" s="8">
        <v>0</v>
      </c>
      <c r="FS370" s="8">
        <v>0</v>
      </c>
      <c r="FT370" s="8">
        <v>0</v>
      </c>
      <c r="FU370" s="8">
        <v>0</v>
      </c>
      <c r="FV370" s="8">
        <v>0</v>
      </c>
      <c r="FW370" s="8">
        <v>0</v>
      </c>
      <c r="FX370" s="8">
        <v>0</v>
      </c>
    </row>
    <row r="371" spans="1:180" x14ac:dyDescent="0.25">
      <c r="A371" s="8">
        <v>0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1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1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8">
        <v>0</v>
      </c>
      <c r="BT371" s="8">
        <v>0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1</v>
      </c>
      <c r="CG371" s="8">
        <v>0</v>
      </c>
      <c r="CH371" s="8">
        <v>0</v>
      </c>
      <c r="CI371" s="8">
        <v>0</v>
      </c>
      <c r="CJ371" s="8">
        <v>0</v>
      </c>
      <c r="CK371" s="8">
        <v>0</v>
      </c>
      <c r="CL371" s="8">
        <v>0</v>
      </c>
      <c r="CM371" s="8">
        <v>0</v>
      </c>
      <c r="CN371" s="8">
        <v>0</v>
      </c>
      <c r="CO371" s="8">
        <v>0</v>
      </c>
      <c r="CP371" s="8">
        <v>0</v>
      </c>
      <c r="CQ371" s="8">
        <v>0</v>
      </c>
      <c r="CR371" s="8">
        <v>0</v>
      </c>
      <c r="CS371" s="8">
        <v>1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1</v>
      </c>
      <c r="CZ371" s="8">
        <v>0</v>
      </c>
      <c r="DA371" s="8">
        <v>0</v>
      </c>
      <c r="DB371" s="8">
        <v>0</v>
      </c>
      <c r="DC371" s="8">
        <v>0</v>
      </c>
      <c r="DD371" s="8">
        <v>0</v>
      </c>
      <c r="DE371" s="8">
        <v>0</v>
      </c>
      <c r="DF371" s="8">
        <v>0</v>
      </c>
      <c r="DG371" s="8">
        <v>0</v>
      </c>
      <c r="DH371" s="8">
        <v>0</v>
      </c>
      <c r="DI371" s="8">
        <v>0</v>
      </c>
      <c r="DJ371" s="8">
        <v>0</v>
      </c>
      <c r="DK371" s="8">
        <v>0</v>
      </c>
      <c r="DL371" s="8">
        <v>0</v>
      </c>
      <c r="DM371" s="8">
        <v>0</v>
      </c>
      <c r="DN371" s="8">
        <v>0</v>
      </c>
      <c r="DO371" s="8">
        <v>0</v>
      </c>
      <c r="DP371" s="8">
        <v>0</v>
      </c>
      <c r="DQ371" s="8">
        <v>0</v>
      </c>
      <c r="DR371" s="8">
        <v>0</v>
      </c>
      <c r="DS371" s="8">
        <v>0</v>
      </c>
      <c r="DT371" s="8">
        <v>0</v>
      </c>
      <c r="DU371" s="8">
        <v>0</v>
      </c>
      <c r="DV371" s="8">
        <v>0</v>
      </c>
      <c r="DW371" s="8">
        <v>0</v>
      </c>
      <c r="DX371" s="8">
        <v>0</v>
      </c>
      <c r="DY371" s="8">
        <v>0</v>
      </c>
      <c r="DZ371" s="8">
        <v>0</v>
      </c>
      <c r="EA371" s="8">
        <v>0</v>
      </c>
      <c r="EB371" s="8">
        <v>0</v>
      </c>
      <c r="EC371" s="8">
        <v>0</v>
      </c>
      <c r="ED371" s="8">
        <v>0</v>
      </c>
      <c r="EE371" s="8">
        <v>0</v>
      </c>
      <c r="EF371" s="8">
        <v>0</v>
      </c>
      <c r="EG371" s="8">
        <v>0</v>
      </c>
      <c r="EH371" s="8">
        <v>0</v>
      </c>
      <c r="EI371" s="8">
        <v>0</v>
      </c>
      <c r="EJ371" s="8">
        <v>0</v>
      </c>
      <c r="EK371" s="8">
        <v>0</v>
      </c>
      <c r="EL371" s="8">
        <v>0</v>
      </c>
      <c r="EM371" s="8">
        <v>0</v>
      </c>
      <c r="EN371" s="8">
        <v>0</v>
      </c>
      <c r="EO371" s="8">
        <v>0</v>
      </c>
      <c r="EP371" s="8">
        <v>0</v>
      </c>
      <c r="EQ371" s="8">
        <v>0</v>
      </c>
      <c r="ER371" s="8">
        <v>0</v>
      </c>
      <c r="ES371" s="8">
        <v>0</v>
      </c>
      <c r="ET371" s="8">
        <v>0</v>
      </c>
      <c r="EU371" s="8">
        <v>0</v>
      </c>
      <c r="EV371" s="8">
        <v>0</v>
      </c>
      <c r="EW371" s="8">
        <v>0</v>
      </c>
      <c r="EX371" s="8">
        <v>0</v>
      </c>
      <c r="EY371" s="8">
        <v>0</v>
      </c>
      <c r="EZ371" s="8">
        <v>0</v>
      </c>
      <c r="FA371" s="8">
        <v>0</v>
      </c>
      <c r="FB371" s="8">
        <v>0</v>
      </c>
      <c r="FC371" s="8">
        <v>0</v>
      </c>
      <c r="FD371" s="8">
        <v>0</v>
      </c>
      <c r="FE371" s="8">
        <v>0</v>
      </c>
      <c r="FF371" s="8">
        <v>0</v>
      </c>
      <c r="FG371" s="8">
        <v>0</v>
      </c>
      <c r="FH371" s="8">
        <v>0</v>
      </c>
      <c r="FI371" s="8">
        <v>0</v>
      </c>
      <c r="FJ371" s="8">
        <v>0</v>
      </c>
      <c r="FK371" s="8">
        <v>0</v>
      </c>
      <c r="FL371" s="8">
        <v>0</v>
      </c>
      <c r="FM371" s="8">
        <v>0</v>
      </c>
      <c r="FN371" s="8">
        <v>0</v>
      </c>
      <c r="FO371" s="8">
        <v>0</v>
      </c>
      <c r="FP371" s="8">
        <v>0</v>
      </c>
      <c r="FQ371" s="8">
        <v>0</v>
      </c>
      <c r="FR371" s="8">
        <v>0</v>
      </c>
      <c r="FS371" s="8">
        <v>0</v>
      </c>
      <c r="FT371" s="8">
        <v>0</v>
      </c>
      <c r="FU371" s="8">
        <v>0</v>
      </c>
      <c r="FV371" s="8">
        <v>0</v>
      </c>
      <c r="FW371" s="8">
        <v>0</v>
      </c>
      <c r="FX371" s="8">
        <v>0</v>
      </c>
    </row>
    <row r="372" spans="1:180" x14ac:dyDescent="0.25">
      <c r="A372" s="8">
        <v>0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1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0</v>
      </c>
      <c r="BY372" s="8">
        <v>0</v>
      </c>
      <c r="BZ372" s="8">
        <v>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  <c r="CH372" s="8">
        <v>0</v>
      </c>
      <c r="CI372" s="8">
        <v>0</v>
      </c>
      <c r="CJ372" s="8">
        <v>0</v>
      </c>
      <c r="CK372" s="8">
        <v>0</v>
      </c>
      <c r="CL372" s="8">
        <v>0</v>
      </c>
      <c r="CM372" s="8">
        <v>0</v>
      </c>
      <c r="CN372" s="8">
        <v>0</v>
      </c>
      <c r="CO372" s="8">
        <v>1</v>
      </c>
      <c r="CP372" s="8">
        <v>0</v>
      </c>
      <c r="CQ372" s="8">
        <v>0</v>
      </c>
      <c r="CR372" s="8">
        <v>0</v>
      </c>
      <c r="CS372" s="8">
        <v>0</v>
      </c>
      <c r="CT372" s="8">
        <v>1</v>
      </c>
      <c r="CU372" s="8">
        <v>0</v>
      </c>
      <c r="CV372" s="8">
        <v>0</v>
      </c>
      <c r="CW372" s="8">
        <v>0</v>
      </c>
      <c r="CX372" s="8">
        <v>0</v>
      </c>
      <c r="CY372" s="8">
        <v>0</v>
      </c>
      <c r="CZ372" s="8">
        <v>0</v>
      </c>
      <c r="DA372" s="8">
        <v>0</v>
      </c>
      <c r="DB372" s="8">
        <v>0</v>
      </c>
      <c r="DC372" s="8">
        <v>0</v>
      </c>
      <c r="DD372" s="8">
        <v>0</v>
      </c>
      <c r="DE372" s="8">
        <v>0</v>
      </c>
      <c r="DF372" s="8">
        <v>0</v>
      </c>
      <c r="DG372" s="8">
        <v>0</v>
      </c>
      <c r="DH372" s="8">
        <v>0</v>
      </c>
      <c r="DI372" s="8">
        <v>0</v>
      </c>
      <c r="DJ372" s="8">
        <v>0</v>
      </c>
      <c r="DK372" s="8">
        <v>0</v>
      </c>
      <c r="DL372" s="8">
        <v>0</v>
      </c>
      <c r="DM372" s="8">
        <v>0</v>
      </c>
      <c r="DN372" s="8">
        <v>0</v>
      </c>
      <c r="DO372" s="8">
        <v>0</v>
      </c>
      <c r="DP372" s="8">
        <v>0</v>
      </c>
      <c r="DQ372" s="8">
        <v>0</v>
      </c>
      <c r="DR372" s="8">
        <v>0</v>
      </c>
      <c r="DS372" s="8">
        <v>0</v>
      </c>
      <c r="DT372" s="8">
        <v>0</v>
      </c>
      <c r="DU372" s="8">
        <v>0</v>
      </c>
      <c r="DV372" s="8">
        <v>0</v>
      </c>
      <c r="DW372" s="8">
        <v>0</v>
      </c>
      <c r="DX372" s="8">
        <v>0</v>
      </c>
      <c r="DY372" s="8">
        <v>0</v>
      </c>
      <c r="DZ372" s="8">
        <v>0</v>
      </c>
      <c r="EA372" s="8">
        <v>0</v>
      </c>
      <c r="EB372" s="8">
        <v>0</v>
      </c>
      <c r="EC372" s="8">
        <v>0</v>
      </c>
      <c r="ED372" s="8">
        <v>0</v>
      </c>
      <c r="EE372" s="8">
        <v>0</v>
      </c>
      <c r="EF372" s="8">
        <v>0</v>
      </c>
      <c r="EG372" s="8">
        <v>0</v>
      </c>
      <c r="EH372" s="8">
        <v>0</v>
      </c>
      <c r="EI372" s="8">
        <v>0</v>
      </c>
      <c r="EJ372" s="8">
        <v>0</v>
      </c>
      <c r="EK372" s="8">
        <v>0</v>
      </c>
      <c r="EL372" s="8">
        <v>0</v>
      </c>
      <c r="EM372" s="8">
        <v>0</v>
      </c>
      <c r="EN372" s="8">
        <v>0</v>
      </c>
      <c r="EO372" s="8">
        <v>0</v>
      </c>
      <c r="EP372" s="8">
        <v>0</v>
      </c>
      <c r="EQ372" s="8">
        <v>0</v>
      </c>
      <c r="ER372" s="8">
        <v>0</v>
      </c>
      <c r="ES372" s="8">
        <v>0</v>
      </c>
      <c r="ET372" s="8">
        <v>0</v>
      </c>
      <c r="EU372" s="8">
        <v>0</v>
      </c>
      <c r="EV372" s="8">
        <v>0</v>
      </c>
      <c r="EW372" s="8">
        <v>0</v>
      </c>
      <c r="EX372" s="8">
        <v>0</v>
      </c>
      <c r="EY372" s="8">
        <v>0</v>
      </c>
      <c r="EZ372" s="8">
        <v>0</v>
      </c>
      <c r="FA372" s="8">
        <v>0</v>
      </c>
      <c r="FB372" s="8">
        <v>0</v>
      </c>
      <c r="FC372" s="8">
        <v>1</v>
      </c>
      <c r="FD372" s="8">
        <v>0</v>
      </c>
      <c r="FE372" s="8">
        <v>0</v>
      </c>
      <c r="FF372" s="8">
        <v>0</v>
      </c>
      <c r="FG372" s="8">
        <v>0</v>
      </c>
      <c r="FH372" s="8">
        <v>0</v>
      </c>
      <c r="FI372" s="8">
        <v>0</v>
      </c>
      <c r="FJ372" s="8">
        <v>0</v>
      </c>
      <c r="FK372" s="8">
        <v>0</v>
      </c>
      <c r="FL372" s="8">
        <v>0</v>
      </c>
      <c r="FM372" s="8">
        <v>0</v>
      </c>
      <c r="FN372" s="8">
        <v>0</v>
      </c>
      <c r="FO372" s="8">
        <v>0</v>
      </c>
      <c r="FP372" s="8">
        <v>0</v>
      </c>
      <c r="FQ372" s="8">
        <v>0</v>
      </c>
      <c r="FR372" s="8">
        <v>0</v>
      </c>
      <c r="FS372" s="8">
        <v>0</v>
      </c>
      <c r="FT372" s="8">
        <v>0</v>
      </c>
      <c r="FU372" s="8">
        <v>0</v>
      </c>
      <c r="FV372" s="8">
        <v>0</v>
      </c>
      <c r="FW372" s="8">
        <v>0</v>
      </c>
      <c r="FX372" s="8">
        <v>1</v>
      </c>
    </row>
    <row r="373" spans="1:180" x14ac:dyDescent="0.25">
      <c r="A373" s="8">
        <v>0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1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1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  <c r="CH373" s="8">
        <v>0</v>
      </c>
      <c r="CI373" s="8">
        <v>0</v>
      </c>
      <c r="CJ373" s="8">
        <v>0</v>
      </c>
      <c r="CK373" s="8">
        <v>0</v>
      </c>
      <c r="CL373" s="8">
        <v>0</v>
      </c>
      <c r="CM373" s="8">
        <v>0</v>
      </c>
      <c r="CN373" s="8">
        <v>0</v>
      </c>
      <c r="CO373" s="8">
        <v>1</v>
      </c>
      <c r="CP373" s="8">
        <v>0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0</v>
      </c>
      <c r="CY373" s="8">
        <v>0</v>
      </c>
      <c r="CZ373" s="8">
        <v>0</v>
      </c>
      <c r="DA373" s="8">
        <v>0</v>
      </c>
      <c r="DB373" s="8">
        <v>0</v>
      </c>
      <c r="DC373" s="8">
        <v>0</v>
      </c>
      <c r="DD373" s="8">
        <v>0</v>
      </c>
      <c r="DE373" s="8">
        <v>0</v>
      </c>
      <c r="DF373" s="8">
        <v>0</v>
      </c>
      <c r="DG373" s="8">
        <v>0</v>
      </c>
      <c r="DH373" s="8">
        <v>0</v>
      </c>
      <c r="DI373" s="8">
        <v>0</v>
      </c>
      <c r="DJ373" s="8">
        <v>0</v>
      </c>
      <c r="DK373" s="8">
        <v>0</v>
      </c>
      <c r="DL373" s="8">
        <v>0</v>
      </c>
      <c r="DM373" s="8">
        <v>0</v>
      </c>
      <c r="DN373" s="8">
        <v>0</v>
      </c>
      <c r="DO373" s="8">
        <v>0</v>
      </c>
      <c r="DP373" s="8">
        <v>0</v>
      </c>
      <c r="DQ373" s="8">
        <v>0</v>
      </c>
      <c r="DR373" s="8">
        <v>0</v>
      </c>
      <c r="DS373" s="8">
        <v>0</v>
      </c>
      <c r="DT373" s="8">
        <v>0</v>
      </c>
      <c r="DU373" s="8">
        <v>0</v>
      </c>
      <c r="DV373" s="8">
        <v>0</v>
      </c>
      <c r="DW373" s="8">
        <v>0</v>
      </c>
      <c r="DX373" s="8">
        <v>0</v>
      </c>
      <c r="DY373" s="8">
        <v>0</v>
      </c>
      <c r="DZ373" s="8">
        <v>0</v>
      </c>
      <c r="EA373" s="8">
        <v>0</v>
      </c>
      <c r="EB373" s="8">
        <v>0</v>
      </c>
      <c r="EC373" s="8">
        <v>0</v>
      </c>
      <c r="ED373" s="8">
        <v>0</v>
      </c>
      <c r="EE373" s="8">
        <v>0</v>
      </c>
      <c r="EF373" s="8">
        <v>0</v>
      </c>
      <c r="EG373" s="8">
        <v>1</v>
      </c>
      <c r="EH373" s="8">
        <v>0</v>
      </c>
      <c r="EI373" s="8">
        <v>0</v>
      </c>
      <c r="EJ373" s="8">
        <v>0</v>
      </c>
      <c r="EK373" s="8">
        <v>0</v>
      </c>
      <c r="EL373" s="8">
        <v>0</v>
      </c>
      <c r="EM373" s="8">
        <v>0</v>
      </c>
      <c r="EN373" s="8">
        <v>0</v>
      </c>
      <c r="EO373" s="8">
        <v>0</v>
      </c>
      <c r="EP373" s="8">
        <v>0</v>
      </c>
      <c r="EQ373" s="8">
        <v>0</v>
      </c>
      <c r="ER373" s="8">
        <v>0</v>
      </c>
      <c r="ES373" s="8">
        <v>0</v>
      </c>
      <c r="ET373" s="8">
        <v>0</v>
      </c>
      <c r="EU373" s="8">
        <v>1</v>
      </c>
      <c r="EV373" s="8">
        <v>0</v>
      </c>
      <c r="EW373" s="8">
        <v>0</v>
      </c>
      <c r="EX373" s="8">
        <v>0</v>
      </c>
      <c r="EY373" s="8">
        <v>0</v>
      </c>
      <c r="EZ373" s="8">
        <v>0</v>
      </c>
      <c r="FA373" s="8">
        <v>0</v>
      </c>
      <c r="FB373" s="8">
        <v>0</v>
      </c>
      <c r="FC373" s="8">
        <v>0</v>
      </c>
      <c r="FD373" s="8">
        <v>0</v>
      </c>
      <c r="FE373" s="8">
        <v>0</v>
      </c>
      <c r="FF373" s="8">
        <v>0</v>
      </c>
      <c r="FG373" s="8">
        <v>0</v>
      </c>
      <c r="FH373" s="8">
        <v>0</v>
      </c>
      <c r="FI373" s="8">
        <v>0</v>
      </c>
      <c r="FJ373" s="8">
        <v>0</v>
      </c>
      <c r="FK373" s="8">
        <v>0</v>
      </c>
      <c r="FL373" s="8">
        <v>0</v>
      </c>
      <c r="FM373" s="8">
        <v>0</v>
      </c>
      <c r="FN373" s="8">
        <v>0</v>
      </c>
      <c r="FO373" s="8">
        <v>0</v>
      </c>
      <c r="FP373" s="8">
        <v>0</v>
      </c>
      <c r="FQ373" s="8">
        <v>0</v>
      </c>
      <c r="FR373" s="8">
        <v>0</v>
      </c>
      <c r="FS373" s="8">
        <v>0</v>
      </c>
      <c r="FT373" s="8">
        <v>0</v>
      </c>
      <c r="FU373" s="8">
        <v>0</v>
      </c>
      <c r="FV373" s="8">
        <v>0</v>
      </c>
      <c r="FW373" s="8">
        <v>0</v>
      </c>
      <c r="FX373" s="8">
        <v>0</v>
      </c>
    </row>
    <row r="374" spans="1:180" x14ac:dyDescent="0.25">
      <c r="A374" s="8">
        <v>0</v>
      </c>
      <c r="B374" s="8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1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8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0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  <c r="CH374" s="8">
        <v>0</v>
      </c>
      <c r="CI374" s="8">
        <v>0</v>
      </c>
      <c r="CJ374" s="8">
        <v>0</v>
      </c>
      <c r="CK374" s="8">
        <v>0</v>
      </c>
      <c r="CL374" s="8">
        <v>0</v>
      </c>
      <c r="CM374" s="8">
        <v>0</v>
      </c>
      <c r="CN374" s="8">
        <v>0</v>
      </c>
      <c r="CO374" s="8">
        <v>0</v>
      </c>
      <c r="CP374" s="8">
        <v>0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0</v>
      </c>
      <c r="CY374" s="8">
        <v>0</v>
      </c>
      <c r="CZ374" s="8">
        <v>0</v>
      </c>
      <c r="DA374" s="8">
        <v>0</v>
      </c>
      <c r="DB374" s="8">
        <v>0</v>
      </c>
      <c r="DC374" s="8">
        <v>0</v>
      </c>
      <c r="DD374" s="8">
        <v>0</v>
      </c>
      <c r="DE374" s="8">
        <v>0</v>
      </c>
      <c r="DF374" s="8">
        <v>0</v>
      </c>
      <c r="DG374" s="8">
        <v>0</v>
      </c>
      <c r="DH374" s="8">
        <v>0</v>
      </c>
      <c r="DI374" s="8">
        <v>0</v>
      </c>
      <c r="DJ374" s="8">
        <v>0</v>
      </c>
      <c r="DK374" s="8">
        <v>1</v>
      </c>
      <c r="DL374" s="8">
        <v>0</v>
      </c>
      <c r="DM374" s="8">
        <v>0</v>
      </c>
      <c r="DN374" s="8">
        <v>0</v>
      </c>
      <c r="DO374" s="8">
        <v>0</v>
      </c>
      <c r="DP374" s="8">
        <v>0</v>
      </c>
      <c r="DQ374" s="8">
        <v>0</v>
      </c>
      <c r="DR374" s="8">
        <v>1</v>
      </c>
      <c r="DS374" s="8">
        <v>0</v>
      </c>
      <c r="DT374" s="8">
        <v>0</v>
      </c>
      <c r="DU374" s="8">
        <v>0</v>
      </c>
      <c r="DV374" s="8">
        <v>0</v>
      </c>
      <c r="DW374" s="8">
        <v>0</v>
      </c>
      <c r="DX374" s="8">
        <v>0</v>
      </c>
      <c r="DY374" s="8">
        <v>0</v>
      </c>
      <c r="DZ374" s="8">
        <v>0</v>
      </c>
      <c r="EA374" s="8">
        <v>0</v>
      </c>
      <c r="EB374" s="8">
        <v>0</v>
      </c>
      <c r="EC374" s="8">
        <v>0</v>
      </c>
      <c r="ED374" s="8">
        <v>0</v>
      </c>
      <c r="EE374" s="8">
        <v>0</v>
      </c>
      <c r="EF374" s="8">
        <v>0</v>
      </c>
      <c r="EG374" s="8">
        <v>0</v>
      </c>
      <c r="EH374" s="8">
        <v>0</v>
      </c>
      <c r="EI374" s="8">
        <v>0</v>
      </c>
      <c r="EJ374" s="8">
        <v>0</v>
      </c>
      <c r="EK374" s="8">
        <v>0</v>
      </c>
      <c r="EL374" s="8">
        <v>0</v>
      </c>
      <c r="EM374" s="8">
        <v>0</v>
      </c>
      <c r="EN374" s="8">
        <v>0</v>
      </c>
      <c r="EO374" s="8">
        <v>0</v>
      </c>
      <c r="EP374" s="8">
        <v>0</v>
      </c>
      <c r="EQ374" s="8">
        <v>0</v>
      </c>
      <c r="ER374" s="8">
        <v>1</v>
      </c>
      <c r="ES374" s="8">
        <v>0</v>
      </c>
      <c r="ET374" s="8">
        <v>0</v>
      </c>
      <c r="EU374" s="8">
        <v>0</v>
      </c>
      <c r="EV374" s="8">
        <v>0</v>
      </c>
      <c r="EW374" s="8">
        <v>0</v>
      </c>
      <c r="EX374" s="8">
        <v>0</v>
      </c>
      <c r="EY374" s="8">
        <v>0</v>
      </c>
      <c r="EZ374" s="8">
        <v>0</v>
      </c>
      <c r="FA374" s="8">
        <v>0</v>
      </c>
      <c r="FB374" s="8">
        <v>0</v>
      </c>
      <c r="FC374" s="8">
        <v>0</v>
      </c>
      <c r="FD374" s="8">
        <v>0</v>
      </c>
      <c r="FE374" s="8">
        <v>0</v>
      </c>
      <c r="FF374" s="8">
        <v>0</v>
      </c>
      <c r="FG374" s="8">
        <v>0</v>
      </c>
      <c r="FH374" s="8">
        <v>0</v>
      </c>
      <c r="FI374" s="8">
        <v>0</v>
      </c>
      <c r="FJ374" s="8">
        <v>0</v>
      </c>
      <c r="FK374" s="8">
        <v>0</v>
      </c>
      <c r="FL374" s="8">
        <v>0</v>
      </c>
      <c r="FM374" s="8">
        <v>0</v>
      </c>
      <c r="FN374" s="8">
        <v>0</v>
      </c>
      <c r="FO374" s="8">
        <v>0</v>
      </c>
      <c r="FP374" s="8">
        <v>0</v>
      </c>
      <c r="FQ374" s="8">
        <v>0</v>
      </c>
      <c r="FR374" s="8">
        <v>0</v>
      </c>
      <c r="FS374" s="8">
        <v>0</v>
      </c>
      <c r="FT374" s="8">
        <v>0</v>
      </c>
      <c r="FU374" s="8">
        <v>0</v>
      </c>
      <c r="FV374" s="8">
        <v>0</v>
      </c>
      <c r="FW374" s="8">
        <v>0</v>
      </c>
      <c r="FX374" s="8">
        <v>0</v>
      </c>
    </row>
    <row r="375" spans="1:180" x14ac:dyDescent="0.25">
      <c r="A375" s="8">
        <v>0</v>
      </c>
      <c r="B375" s="8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1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0</v>
      </c>
      <c r="BX375" s="8">
        <v>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  <c r="CH375" s="8">
        <v>0</v>
      </c>
      <c r="CI375" s="8">
        <v>1</v>
      </c>
      <c r="CJ375" s="8">
        <v>0</v>
      </c>
      <c r="CK375" s="8">
        <v>0</v>
      </c>
      <c r="CL375" s="8">
        <v>0</v>
      </c>
      <c r="CM375" s="8">
        <v>0</v>
      </c>
      <c r="CN375" s="8">
        <v>0</v>
      </c>
      <c r="CO375" s="8">
        <v>0</v>
      </c>
      <c r="CP375" s="8">
        <v>0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0</v>
      </c>
      <c r="CY375" s="8">
        <v>0</v>
      </c>
      <c r="CZ375" s="8">
        <v>0</v>
      </c>
      <c r="DA375" s="8">
        <v>0</v>
      </c>
      <c r="DB375" s="8">
        <v>0</v>
      </c>
      <c r="DC375" s="8">
        <v>0</v>
      </c>
      <c r="DD375" s="8">
        <v>0</v>
      </c>
      <c r="DE375" s="8">
        <v>0</v>
      </c>
      <c r="DF375" s="8">
        <v>0</v>
      </c>
      <c r="DG375" s="8">
        <v>0</v>
      </c>
      <c r="DH375" s="8">
        <v>0</v>
      </c>
      <c r="DI375" s="8">
        <v>0</v>
      </c>
      <c r="DJ375" s="8">
        <v>0</v>
      </c>
      <c r="DK375" s="8">
        <v>0</v>
      </c>
      <c r="DL375" s="8">
        <v>0</v>
      </c>
      <c r="DM375" s="8">
        <v>0</v>
      </c>
      <c r="DN375" s="8">
        <v>0</v>
      </c>
      <c r="DO375" s="8">
        <v>0</v>
      </c>
      <c r="DP375" s="8">
        <v>0</v>
      </c>
      <c r="DQ375" s="8">
        <v>0</v>
      </c>
      <c r="DR375" s="8">
        <v>0</v>
      </c>
      <c r="DS375" s="8">
        <v>0</v>
      </c>
      <c r="DT375" s="8">
        <v>0</v>
      </c>
      <c r="DU375" s="8">
        <v>0</v>
      </c>
      <c r="DV375" s="8">
        <v>0</v>
      </c>
      <c r="DW375" s="8">
        <v>0</v>
      </c>
      <c r="DX375" s="8">
        <v>0</v>
      </c>
      <c r="DY375" s="8">
        <v>0</v>
      </c>
      <c r="DZ375" s="8">
        <v>0</v>
      </c>
      <c r="EA375" s="8">
        <v>0</v>
      </c>
      <c r="EB375" s="8">
        <v>0</v>
      </c>
      <c r="EC375" s="8">
        <v>0</v>
      </c>
      <c r="ED375" s="8">
        <v>0</v>
      </c>
      <c r="EE375" s="8">
        <v>0</v>
      </c>
      <c r="EF375" s="8">
        <v>0</v>
      </c>
      <c r="EG375" s="8">
        <v>0</v>
      </c>
      <c r="EH375" s="8">
        <v>0</v>
      </c>
      <c r="EI375" s="8">
        <v>0</v>
      </c>
      <c r="EJ375" s="8">
        <v>0</v>
      </c>
      <c r="EK375" s="8">
        <v>0</v>
      </c>
      <c r="EL375" s="8">
        <v>0</v>
      </c>
      <c r="EM375" s="8">
        <v>0</v>
      </c>
      <c r="EN375" s="8">
        <v>0</v>
      </c>
      <c r="EO375" s="8">
        <v>0</v>
      </c>
      <c r="EP375" s="8">
        <v>0</v>
      </c>
      <c r="EQ375" s="8">
        <v>0</v>
      </c>
      <c r="ER375" s="8">
        <v>0</v>
      </c>
      <c r="ES375" s="8">
        <v>0</v>
      </c>
      <c r="ET375" s="8">
        <v>0</v>
      </c>
      <c r="EU375" s="8">
        <v>0</v>
      </c>
      <c r="EV375" s="8">
        <v>1</v>
      </c>
      <c r="EW375" s="8">
        <v>0</v>
      </c>
      <c r="EX375" s="8">
        <v>0</v>
      </c>
      <c r="EY375" s="8">
        <v>0</v>
      </c>
      <c r="EZ375" s="8">
        <v>0</v>
      </c>
      <c r="FA375" s="8">
        <v>0</v>
      </c>
      <c r="FB375" s="8">
        <v>0</v>
      </c>
      <c r="FC375" s="8">
        <v>0</v>
      </c>
      <c r="FD375" s="8">
        <v>1</v>
      </c>
      <c r="FE375" s="8">
        <v>0</v>
      </c>
      <c r="FF375" s="8">
        <v>0</v>
      </c>
      <c r="FG375" s="8">
        <v>0</v>
      </c>
      <c r="FH375" s="8">
        <v>0</v>
      </c>
      <c r="FI375" s="8">
        <v>0</v>
      </c>
      <c r="FJ375" s="8">
        <v>0</v>
      </c>
      <c r="FK375" s="8">
        <v>0</v>
      </c>
      <c r="FL375" s="8">
        <v>0</v>
      </c>
      <c r="FM375" s="8">
        <v>0</v>
      </c>
      <c r="FN375" s="8">
        <v>0</v>
      </c>
      <c r="FO375" s="8">
        <v>0</v>
      </c>
      <c r="FP375" s="8">
        <v>0</v>
      </c>
      <c r="FQ375" s="8">
        <v>0</v>
      </c>
      <c r="FR375" s="8">
        <v>0</v>
      </c>
      <c r="FS375" s="8">
        <v>0</v>
      </c>
      <c r="FT375" s="8">
        <v>0</v>
      </c>
      <c r="FU375" s="8">
        <v>0</v>
      </c>
      <c r="FV375" s="8">
        <v>0</v>
      </c>
      <c r="FW375" s="8">
        <v>0</v>
      </c>
      <c r="FX375" s="8">
        <v>0</v>
      </c>
    </row>
    <row r="376" spans="1:180" x14ac:dyDescent="0.25">
      <c r="A376" s="8">
        <v>0</v>
      </c>
      <c r="B376" s="8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1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0</v>
      </c>
      <c r="BV376" s="8">
        <v>0</v>
      </c>
      <c r="BW376" s="8">
        <v>0</v>
      </c>
      <c r="BX376" s="8">
        <v>0</v>
      </c>
      <c r="BY376" s="8">
        <v>0</v>
      </c>
      <c r="BZ376" s="8">
        <v>0</v>
      </c>
      <c r="CA376" s="8">
        <v>0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  <c r="CH376" s="8">
        <v>0</v>
      </c>
      <c r="CI376" s="8">
        <v>0</v>
      </c>
      <c r="CJ376" s="8">
        <v>0</v>
      </c>
      <c r="CK376" s="8">
        <v>0</v>
      </c>
      <c r="CL376" s="8">
        <v>0</v>
      </c>
      <c r="CM376" s="8">
        <v>0</v>
      </c>
      <c r="CN376" s="8">
        <v>0</v>
      </c>
      <c r="CO376" s="8">
        <v>0</v>
      </c>
      <c r="CP376" s="8">
        <v>0</v>
      </c>
      <c r="CQ376" s="8">
        <v>0</v>
      </c>
      <c r="CR376" s="8">
        <v>1</v>
      </c>
      <c r="CS376" s="8">
        <v>0</v>
      </c>
      <c r="CT376" s="8">
        <v>0</v>
      </c>
      <c r="CU376" s="8">
        <v>0</v>
      </c>
      <c r="CV376" s="8">
        <v>0</v>
      </c>
      <c r="CW376" s="8">
        <v>0</v>
      </c>
      <c r="CX376" s="8">
        <v>0</v>
      </c>
      <c r="CY376" s="8">
        <v>0</v>
      </c>
      <c r="CZ376" s="8">
        <v>0</v>
      </c>
      <c r="DA376" s="8">
        <v>0</v>
      </c>
      <c r="DB376" s="8">
        <v>0</v>
      </c>
      <c r="DC376" s="8">
        <v>0</v>
      </c>
      <c r="DD376" s="8">
        <v>0</v>
      </c>
      <c r="DE376" s="8">
        <v>0</v>
      </c>
      <c r="DF376" s="8">
        <v>0</v>
      </c>
      <c r="DG376" s="8">
        <v>0</v>
      </c>
      <c r="DH376" s="8">
        <v>0</v>
      </c>
      <c r="DI376" s="8">
        <v>0</v>
      </c>
      <c r="DJ376" s="8">
        <v>0</v>
      </c>
      <c r="DK376" s="8">
        <v>0</v>
      </c>
      <c r="DL376" s="8">
        <v>0</v>
      </c>
      <c r="DM376" s="8">
        <v>0</v>
      </c>
      <c r="DN376" s="8">
        <v>0</v>
      </c>
      <c r="DO376" s="8">
        <v>0</v>
      </c>
      <c r="DP376" s="8">
        <v>0</v>
      </c>
      <c r="DQ376" s="8">
        <v>0</v>
      </c>
      <c r="DR376" s="8">
        <v>0</v>
      </c>
      <c r="DS376" s="8">
        <v>0</v>
      </c>
      <c r="DT376" s="8">
        <v>0</v>
      </c>
      <c r="DU376" s="8">
        <v>0</v>
      </c>
      <c r="DV376" s="8">
        <v>0</v>
      </c>
      <c r="DW376" s="8">
        <v>0</v>
      </c>
      <c r="DX376" s="8">
        <v>0</v>
      </c>
      <c r="DY376" s="8">
        <v>0</v>
      </c>
      <c r="DZ376" s="8">
        <v>0</v>
      </c>
      <c r="EA376" s="8">
        <v>0</v>
      </c>
      <c r="EB376" s="8">
        <v>0</v>
      </c>
      <c r="EC376" s="8">
        <v>0</v>
      </c>
      <c r="ED376" s="8">
        <v>0</v>
      </c>
      <c r="EE376" s="8">
        <v>0</v>
      </c>
      <c r="EF376" s="8">
        <v>0</v>
      </c>
      <c r="EG376" s="8">
        <v>0</v>
      </c>
      <c r="EH376" s="8">
        <v>0</v>
      </c>
      <c r="EI376" s="8">
        <v>0</v>
      </c>
      <c r="EJ376" s="8">
        <v>0</v>
      </c>
      <c r="EK376" s="8">
        <v>0</v>
      </c>
      <c r="EL376" s="8">
        <v>0</v>
      </c>
      <c r="EM376" s="8">
        <v>0</v>
      </c>
      <c r="EN376" s="8">
        <v>0</v>
      </c>
      <c r="EO376" s="8">
        <v>0</v>
      </c>
      <c r="EP376" s="8">
        <v>0</v>
      </c>
      <c r="EQ376" s="8">
        <v>0</v>
      </c>
      <c r="ER376" s="8">
        <v>1</v>
      </c>
      <c r="ES376" s="8">
        <v>0</v>
      </c>
      <c r="ET376" s="8">
        <v>0</v>
      </c>
      <c r="EU376" s="8">
        <v>0</v>
      </c>
      <c r="EV376" s="8">
        <v>0</v>
      </c>
      <c r="EW376" s="8">
        <v>0</v>
      </c>
      <c r="EX376" s="8">
        <v>0</v>
      </c>
      <c r="EY376" s="8">
        <v>0</v>
      </c>
      <c r="EZ376" s="8">
        <v>0</v>
      </c>
      <c r="FA376" s="8">
        <v>0</v>
      </c>
      <c r="FB376" s="8">
        <v>0</v>
      </c>
      <c r="FC376" s="8">
        <v>0</v>
      </c>
      <c r="FD376" s="8">
        <v>0</v>
      </c>
      <c r="FE376" s="8">
        <v>0</v>
      </c>
      <c r="FF376" s="8">
        <v>0</v>
      </c>
      <c r="FG376" s="8">
        <v>0</v>
      </c>
      <c r="FH376" s="8">
        <v>0</v>
      </c>
      <c r="FI376" s="8">
        <v>0</v>
      </c>
      <c r="FJ376" s="8">
        <v>0</v>
      </c>
      <c r="FK376" s="8">
        <v>0</v>
      </c>
      <c r="FL376" s="8">
        <v>0</v>
      </c>
      <c r="FM376" s="8">
        <v>0</v>
      </c>
      <c r="FN376" s="8">
        <v>0</v>
      </c>
      <c r="FO376" s="8">
        <v>0</v>
      </c>
      <c r="FP376" s="8">
        <v>0</v>
      </c>
      <c r="FQ376" s="8">
        <v>0</v>
      </c>
      <c r="FR376" s="8">
        <v>0</v>
      </c>
      <c r="FS376" s="8">
        <v>0</v>
      </c>
      <c r="FT376" s="8">
        <v>1</v>
      </c>
      <c r="FU376" s="8">
        <v>0</v>
      </c>
      <c r="FV376" s="8">
        <v>0</v>
      </c>
      <c r="FW376" s="8">
        <v>0</v>
      </c>
      <c r="FX376" s="8">
        <v>0</v>
      </c>
    </row>
    <row r="377" spans="1:180" x14ac:dyDescent="0.25">
      <c r="A377" s="8">
        <v>0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1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1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1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>
        <v>0</v>
      </c>
      <c r="CG377" s="8">
        <v>0</v>
      </c>
      <c r="CH377" s="8">
        <v>0</v>
      </c>
      <c r="CI377" s="8">
        <v>1</v>
      </c>
      <c r="CJ377" s="8">
        <v>0</v>
      </c>
      <c r="CK377" s="8">
        <v>0</v>
      </c>
      <c r="CL377" s="8">
        <v>0</v>
      </c>
      <c r="CM377" s="8">
        <v>0</v>
      </c>
      <c r="CN377" s="8">
        <v>0</v>
      </c>
      <c r="CO377" s="8">
        <v>0</v>
      </c>
      <c r="CP377" s="8">
        <v>0</v>
      </c>
      <c r="CQ377" s="8">
        <v>0</v>
      </c>
      <c r="CR377" s="8">
        <v>0</v>
      </c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>
        <v>0</v>
      </c>
      <c r="DF377" s="8">
        <v>0</v>
      </c>
      <c r="DG377" s="8">
        <v>0</v>
      </c>
      <c r="DH377" s="8">
        <v>0</v>
      </c>
      <c r="DI377" s="8">
        <v>0</v>
      </c>
      <c r="DJ377" s="8">
        <v>0</v>
      </c>
      <c r="DK377" s="8">
        <v>0</v>
      </c>
      <c r="DL377" s="8">
        <v>0</v>
      </c>
      <c r="DM377" s="8">
        <v>0</v>
      </c>
      <c r="DN377" s="8">
        <v>0</v>
      </c>
      <c r="DO377" s="8">
        <v>0</v>
      </c>
      <c r="DP377" s="8">
        <v>0</v>
      </c>
      <c r="DQ377" s="8">
        <v>0</v>
      </c>
      <c r="DR377" s="8">
        <v>0</v>
      </c>
      <c r="DS377" s="8">
        <v>0</v>
      </c>
      <c r="DT377" s="8">
        <v>0</v>
      </c>
      <c r="DU377" s="8">
        <v>0</v>
      </c>
      <c r="DV377" s="8">
        <v>0</v>
      </c>
      <c r="DW377" s="8">
        <v>0</v>
      </c>
      <c r="DX377" s="8">
        <v>0</v>
      </c>
      <c r="DY377" s="8">
        <v>0</v>
      </c>
      <c r="DZ377" s="8">
        <v>0</v>
      </c>
      <c r="EA377" s="8">
        <v>0</v>
      </c>
      <c r="EB377" s="8">
        <v>0</v>
      </c>
      <c r="EC377" s="8">
        <v>0</v>
      </c>
      <c r="ED377" s="8">
        <v>0</v>
      </c>
      <c r="EE377" s="8">
        <v>0</v>
      </c>
      <c r="EF377" s="8">
        <v>0</v>
      </c>
      <c r="EG377" s="8">
        <v>0</v>
      </c>
      <c r="EH377" s="8">
        <v>0</v>
      </c>
      <c r="EI377" s="8">
        <v>0</v>
      </c>
      <c r="EJ377" s="8">
        <v>0</v>
      </c>
      <c r="EK377" s="8">
        <v>0</v>
      </c>
      <c r="EL377" s="8">
        <v>0</v>
      </c>
      <c r="EM377" s="8">
        <v>0</v>
      </c>
      <c r="EN377" s="8">
        <v>0</v>
      </c>
      <c r="EO377" s="8">
        <v>0</v>
      </c>
      <c r="EP377" s="8">
        <v>0</v>
      </c>
      <c r="EQ377" s="8">
        <v>0</v>
      </c>
      <c r="ER377" s="8">
        <v>0</v>
      </c>
      <c r="ES377" s="8">
        <v>0</v>
      </c>
      <c r="ET377" s="8">
        <v>0</v>
      </c>
      <c r="EU377" s="8">
        <v>0</v>
      </c>
      <c r="EV377" s="8">
        <v>0</v>
      </c>
      <c r="EW377" s="8">
        <v>0</v>
      </c>
      <c r="EX377" s="8">
        <v>0</v>
      </c>
      <c r="EY377" s="8">
        <v>0</v>
      </c>
      <c r="EZ377" s="8">
        <v>0</v>
      </c>
      <c r="FA377" s="8">
        <v>0</v>
      </c>
      <c r="FB377" s="8">
        <v>0</v>
      </c>
      <c r="FC377" s="8">
        <v>0</v>
      </c>
      <c r="FD377" s="8">
        <v>0</v>
      </c>
      <c r="FE377" s="8">
        <v>0</v>
      </c>
      <c r="FF377" s="8">
        <v>0</v>
      </c>
      <c r="FG377" s="8">
        <v>0</v>
      </c>
      <c r="FH377" s="8">
        <v>0</v>
      </c>
      <c r="FI377" s="8">
        <v>0</v>
      </c>
      <c r="FJ377" s="8">
        <v>0</v>
      </c>
      <c r="FK377" s="8">
        <v>0</v>
      </c>
      <c r="FL377" s="8">
        <v>0</v>
      </c>
      <c r="FM377" s="8">
        <v>0</v>
      </c>
      <c r="FN377" s="8">
        <v>0</v>
      </c>
      <c r="FO377" s="8">
        <v>0</v>
      </c>
      <c r="FP377" s="8">
        <v>0</v>
      </c>
      <c r="FQ377" s="8">
        <v>0</v>
      </c>
      <c r="FR377" s="8">
        <v>0</v>
      </c>
      <c r="FS377" s="8">
        <v>0</v>
      </c>
      <c r="FT377" s="8">
        <v>0</v>
      </c>
      <c r="FU377" s="8">
        <v>0</v>
      </c>
      <c r="FV377" s="8">
        <v>0</v>
      </c>
      <c r="FW377" s="8">
        <v>0</v>
      </c>
      <c r="FX377" s="8">
        <v>0</v>
      </c>
    </row>
    <row r="378" spans="1:180" x14ac:dyDescent="0.25">
      <c r="A378" s="8">
        <v>0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1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1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1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1</v>
      </c>
      <c r="BP378" s="8">
        <v>0</v>
      </c>
      <c r="BQ378" s="8">
        <v>0</v>
      </c>
      <c r="BR378" s="8">
        <v>1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0</v>
      </c>
      <c r="BZ378" s="8">
        <v>0</v>
      </c>
      <c r="CA378" s="8">
        <v>0</v>
      </c>
      <c r="CB378" s="8">
        <v>0</v>
      </c>
      <c r="CC378" s="8">
        <v>0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>
        <v>0</v>
      </c>
      <c r="CJ378" s="8">
        <v>0</v>
      </c>
      <c r="CK378" s="8">
        <v>0</v>
      </c>
      <c r="CL378" s="8">
        <v>0</v>
      </c>
      <c r="CM378" s="8">
        <v>0</v>
      </c>
      <c r="CN378" s="8">
        <v>0</v>
      </c>
      <c r="CO378" s="8">
        <v>0</v>
      </c>
      <c r="CP378" s="8">
        <v>0</v>
      </c>
      <c r="CQ378" s="8">
        <v>0</v>
      </c>
      <c r="CR378" s="8">
        <v>0</v>
      </c>
      <c r="CS378" s="8">
        <v>0</v>
      </c>
      <c r="CT378" s="8">
        <v>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  <c r="CZ378" s="8">
        <v>0</v>
      </c>
      <c r="DA378" s="8">
        <v>0</v>
      </c>
      <c r="DB378" s="8">
        <v>0</v>
      </c>
      <c r="DC378" s="8">
        <v>0</v>
      </c>
      <c r="DD378" s="8">
        <v>0</v>
      </c>
      <c r="DE378" s="8">
        <v>0</v>
      </c>
      <c r="DF378" s="8">
        <v>0</v>
      </c>
      <c r="DG378" s="8">
        <v>0</v>
      </c>
      <c r="DH378" s="8">
        <v>0</v>
      </c>
      <c r="DI378" s="8">
        <v>0</v>
      </c>
      <c r="DJ378" s="8">
        <v>0</v>
      </c>
      <c r="DK378" s="8">
        <v>0</v>
      </c>
      <c r="DL378" s="8">
        <v>0</v>
      </c>
      <c r="DM378" s="8">
        <v>0</v>
      </c>
      <c r="DN378" s="8">
        <v>0</v>
      </c>
      <c r="DO378" s="8">
        <v>0</v>
      </c>
      <c r="DP378" s="8">
        <v>0</v>
      </c>
      <c r="DQ378" s="8">
        <v>0</v>
      </c>
      <c r="DR378" s="8">
        <v>0</v>
      </c>
      <c r="DS378" s="8">
        <v>0</v>
      </c>
      <c r="DT378" s="8">
        <v>0</v>
      </c>
      <c r="DU378" s="8">
        <v>0</v>
      </c>
      <c r="DV378" s="8">
        <v>0</v>
      </c>
      <c r="DW378" s="8">
        <v>0</v>
      </c>
      <c r="DX378" s="8">
        <v>0</v>
      </c>
      <c r="DY378" s="8">
        <v>0</v>
      </c>
      <c r="DZ378" s="8">
        <v>0</v>
      </c>
      <c r="EA378" s="8">
        <v>0</v>
      </c>
      <c r="EB378" s="8">
        <v>1</v>
      </c>
      <c r="EC378" s="8">
        <v>0</v>
      </c>
      <c r="ED378" s="8">
        <v>0</v>
      </c>
      <c r="EE378" s="8">
        <v>0</v>
      </c>
      <c r="EF378" s="8">
        <v>0</v>
      </c>
      <c r="EG378" s="8">
        <v>0</v>
      </c>
      <c r="EH378" s="8">
        <v>0</v>
      </c>
      <c r="EI378" s="8">
        <v>0</v>
      </c>
      <c r="EJ378" s="8">
        <v>0</v>
      </c>
      <c r="EK378" s="8">
        <v>0</v>
      </c>
      <c r="EL378" s="8">
        <v>0</v>
      </c>
      <c r="EM378" s="8">
        <v>0</v>
      </c>
      <c r="EN378" s="8">
        <v>0</v>
      </c>
      <c r="EO378" s="8">
        <v>0</v>
      </c>
      <c r="EP378" s="8">
        <v>0</v>
      </c>
      <c r="EQ378" s="8">
        <v>0</v>
      </c>
      <c r="ER378" s="8">
        <v>0</v>
      </c>
      <c r="ES378" s="8">
        <v>0</v>
      </c>
      <c r="ET378" s="8">
        <v>0</v>
      </c>
      <c r="EU378" s="8">
        <v>0</v>
      </c>
      <c r="EV378" s="8">
        <v>0</v>
      </c>
      <c r="EW378" s="8">
        <v>0</v>
      </c>
      <c r="EX378" s="8">
        <v>0</v>
      </c>
      <c r="EY378" s="8">
        <v>0</v>
      </c>
      <c r="EZ378" s="8">
        <v>0</v>
      </c>
      <c r="FA378" s="8">
        <v>0</v>
      </c>
      <c r="FB378" s="8">
        <v>0</v>
      </c>
      <c r="FC378" s="8">
        <v>0</v>
      </c>
      <c r="FD378" s="8">
        <v>0</v>
      </c>
      <c r="FE378" s="8">
        <v>0</v>
      </c>
      <c r="FF378" s="8">
        <v>0</v>
      </c>
      <c r="FG378" s="8">
        <v>0</v>
      </c>
      <c r="FH378" s="8">
        <v>0</v>
      </c>
      <c r="FI378" s="8">
        <v>0</v>
      </c>
      <c r="FJ378" s="8">
        <v>0</v>
      </c>
      <c r="FK378" s="8">
        <v>0</v>
      </c>
      <c r="FL378" s="8">
        <v>0</v>
      </c>
      <c r="FM378" s="8">
        <v>0</v>
      </c>
      <c r="FN378" s="8">
        <v>0</v>
      </c>
      <c r="FO378" s="8">
        <v>0</v>
      </c>
      <c r="FP378" s="8">
        <v>0</v>
      </c>
      <c r="FQ378" s="8">
        <v>0</v>
      </c>
      <c r="FR378" s="8">
        <v>0</v>
      </c>
      <c r="FS378" s="8">
        <v>0</v>
      </c>
      <c r="FT378" s="8">
        <v>0</v>
      </c>
      <c r="FU378" s="8">
        <v>0</v>
      </c>
      <c r="FV378" s="8">
        <v>0</v>
      </c>
      <c r="FW378" s="8">
        <v>0</v>
      </c>
      <c r="FX378" s="8">
        <v>0</v>
      </c>
    </row>
    <row r="379" spans="1:180" x14ac:dyDescent="0.25">
      <c r="A379" s="8">
        <v>0</v>
      </c>
      <c r="B379" s="8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1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1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1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8">
        <v>0</v>
      </c>
      <c r="CN379" s="8">
        <v>0</v>
      </c>
      <c r="CO379" s="8">
        <v>0</v>
      </c>
      <c r="CP379" s="8">
        <v>0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0</v>
      </c>
      <c r="CZ379" s="8">
        <v>0</v>
      </c>
      <c r="DA379" s="8">
        <v>0</v>
      </c>
      <c r="DB379" s="8">
        <v>0</v>
      </c>
      <c r="DC379" s="8">
        <v>0</v>
      </c>
      <c r="DD379" s="8">
        <v>0</v>
      </c>
      <c r="DE379" s="8">
        <v>0</v>
      </c>
      <c r="DF379" s="8">
        <v>0</v>
      </c>
      <c r="DG379" s="8">
        <v>0</v>
      </c>
      <c r="DH379" s="8">
        <v>0</v>
      </c>
      <c r="DI379" s="8">
        <v>0</v>
      </c>
      <c r="DJ379" s="8">
        <v>0</v>
      </c>
      <c r="DK379" s="8">
        <v>0</v>
      </c>
      <c r="DL379" s="8">
        <v>0</v>
      </c>
      <c r="DM379" s="8">
        <v>0</v>
      </c>
      <c r="DN379" s="8">
        <v>0</v>
      </c>
      <c r="DO379" s="8">
        <v>0</v>
      </c>
      <c r="DP379" s="8">
        <v>0</v>
      </c>
      <c r="DQ379" s="8">
        <v>0</v>
      </c>
      <c r="DR379" s="8">
        <v>0</v>
      </c>
      <c r="DS379" s="8">
        <v>0</v>
      </c>
      <c r="DT379" s="8">
        <v>0</v>
      </c>
      <c r="DU379" s="8">
        <v>0</v>
      </c>
      <c r="DV379" s="8">
        <v>0</v>
      </c>
      <c r="DW379" s="8">
        <v>0</v>
      </c>
      <c r="DX379" s="8">
        <v>0</v>
      </c>
      <c r="DY379" s="8">
        <v>0</v>
      </c>
      <c r="DZ379" s="8">
        <v>0</v>
      </c>
      <c r="EA379" s="8">
        <v>0</v>
      </c>
      <c r="EB379" s="8">
        <v>0</v>
      </c>
      <c r="EC379" s="8">
        <v>0</v>
      </c>
      <c r="ED379" s="8">
        <v>0</v>
      </c>
      <c r="EE379" s="8">
        <v>0</v>
      </c>
      <c r="EF379" s="8">
        <v>0</v>
      </c>
      <c r="EG379" s="8">
        <v>0</v>
      </c>
      <c r="EH379" s="8">
        <v>0</v>
      </c>
      <c r="EI379" s="8">
        <v>0</v>
      </c>
      <c r="EJ379" s="8">
        <v>0</v>
      </c>
      <c r="EK379" s="8">
        <v>1</v>
      </c>
      <c r="EL379" s="8">
        <v>0</v>
      </c>
      <c r="EM379" s="8">
        <v>0</v>
      </c>
      <c r="EN379" s="8">
        <v>0</v>
      </c>
      <c r="EO379" s="8">
        <v>0</v>
      </c>
      <c r="EP379" s="8">
        <v>0</v>
      </c>
      <c r="EQ379" s="8">
        <v>0</v>
      </c>
      <c r="ER379" s="8">
        <v>0</v>
      </c>
      <c r="ES379" s="8">
        <v>0</v>
      </c>
      <c r="ET379" s="8">
        <v>0</v>
      </c>
      <c r="EU379" s="8">
        <v>0</v>
      </c>
      <c r="EV379" s="8">
        <v>0</v>
      </c>
      <c r="EW379" s="8">
        <v>0</v>
      </c>
      <c r="EX379" s="8">
        <v>0</v>
      </c>
      <c r="EY379" s="8">
        <v>0</v>
      </c>
      <c r="EZ379" s="8">
        <v>0</v>
      </c>
      <c r="FA379" s="8">
        <v>0</v>
      </c>
      <c r="FB379" s="8">
        <v>0</v>
      </c>
      <c r="FC379" s="8">
        <v>0</v>
      </c>
      <c r="FD379" s="8">
        <v>0</v>
      </c>
      <c r="FE379" s="8">
        <v>0</v>
      </c>
      <c r="FF379" s="8">
        <v>0</v>
      </c>
      <c r="FG379" s="8">
        <v>0</v>
      </c>
      <c r="FH379" s="8">
        <v>0</v>
      </c>
      <c r="FI379" s="8">
        <v>0</v>
      </c>
      <c r="FJ379" s="8">
        <v>0</v>
      </c>
      <c r="FK379" s="8">
        <v>0</v>
      </c>
      <c r="FL379" s="8">
        <v>0</v>
      </c>
      <c r="FM379" s="8">
        <v>0</v>
      </c>
      <c r="FN379" s="8">
        <v>0</v>
      </c>
      <c r="FO379" s="8">
        <v>0</v>
      </c>
      <c r="FP379" s="8">
        <v>0</v>
      </c>
      <c r="FQ379" s="8">
        <v>0</v>
      </c>
      <c r="FR379" s="8">
        <v>0</v>
      </c>
      <c r="FS379" s="8">
        <v>0</v>
      </c>
      <c r="FT379" s="8">
        <v>0</v>
      </c>
      <c r="FU379" s="8">
        <v>0</v>
      </c>
      <c r="FV379" s="8">
        <v>0</v>
      </c>
      <c r="FW379" s="8">
        <v>0</v>
      </c>
      <c r="FX379" s="8">
        <v>0</v>
      </c>
    </row>
    <row r="380" spans="1:180" x14ac:dyDescent="0.25">
      <c r="A380" s="8">
        <v>0</v>
      </c>
      <c r="B380" s="8">
        <v>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0</v>
      </c>
      <c r="CA380" s="8">
        <v>0</v>
      </c>
      <c r="CB380" s="8">
        <v>0</v>
      </c>
      <c r="CC380" s="8">
        <v>0</v>
      </c>
      <c r="CD380" s="8">
        <v>0</v>
      </c>
      <c r="CE380" s="8">
        <v>0</v>
      </c>
      <c r="CF380" s="8">
        <v>1</v>
      </c>
      <c r="CG380" s="8">
        <v>0</v>
      </c>
      <c r="CH380" s="8">
        <v>0</v>
      </c>
      <c r="CI380" s="8">
        <v>0</v>
      </c>
      <c r="CJ380" s="8">
        <v>0</v>
      </c>
      <c r="CK380" s="8">
        <v>0</v>
      </c>
      <c r="CL380" s="8">
        <v>0</v>
      </c>
      <c r="CM380" s="8">
        <v>0</v>
      </c>
      <c r="CN380" s="8">
        <v>0</v>
      </c>
      <c r="CO380" s="8">
        <v>0</v>
      </c>
      <c r="CP380" s="8">
        <v>0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0</v>
      </c>
      <c r="CZ380" s="8">
        <v>0</v>
      </c>
      <c r="DA380" s="8">
        <v>0</v>
      </c>
      <c r="DB380" s="8">
        <v>0</v>
      </c>
      <c r="DC380" s="8">
        <v>0</v>
      </c>
      <c r="DD380" s="8">
        <v>0</v>
      </c>
      <c r="DE380" s="8">
        <v>0</v>
      </c>
      <c r="DF380" s="8">
        <v>0</v>
      </c>
      <c r="DG380" s="8">
        <v>0</v>
      </c>
      <c r="DH380" s="8">
        <v>0</v>
      </c>
      <c r="DI380" s="8">
        <v>0</v>
      </c>
      <c r="DJ380" s="8">
        <v>0</v>
      </c>
      <c r="DK380" s="8">
        <v>0</v>
      </c>
      <c r="DL380" s="8">
        <v>0</v>
      </c>
      <c r="DM380" s="8">
        <v>0</v>
      </c>
      <c r="DN380" s="8">
        <v>0</v>
      </c>
      <c r="DO380" s="8">
        <v>0</v>
      </c>
      <c r="DP380" s="8">
        <v>0</v>
      </c>
      <c r="DQ380" s="8">
        <v>0</v>
      </c>
      <c r="DR380" s="8">
        <v>0</v>
      </c>
      <c r="DS380" s="8">
        <v>0</v>
      </c>
      <c r="DT380" s="8">
        <v>0</v>
      </c>
      <c r="DU380" s="8">
        <v>0</v>
      </c>
      <c r="DV380" s="8">
        <v>0</v>
      </c>
      <c r="DW380" s="8">
        <v>0</v>
      </c>
      <c r="DX380" s="8">
        <v>0</v>
      </c>
      <c r="DY380" s="8">
        <v>0</v>
      </c>
      <c r="DZ380" s="8">
        <v>0</v>
      </c>
      <c r="EA380" s="8">
        <v>0</v>
      </c>
      <c r="EB380" s="8">
        <v>0</v>
      </c>
      <c r="EC380" s="8">
        <v>0</v>
      </c>
      <c r="ED380" s="8">
        <v>0</v>
      </c>
      <c r="EE380" s="8">
        <v>0</v>
      </c>
      <c r="EF380" s="8">
        <v>0</v>
      </c>
      <c r="EG380" s="8">
        <v>0</v>
      </c>
      <c r="EH380" s="8">
        <v>0</v>
      </c>
      <c r="EI380" s="8">
        <v>0</v>
      </c>
      <c r="EJ380" s="8">
        <v>0</v>
      </c>
      <c r="EK380" s="8">
        <v>0</v>
      </c>
      <c r="EL380" s="8">
        <v>0</v>
      </c>
      <c r="EM380" s="8">
        <v>0</v>
      </c>
      <c r="EN380" s="8">
        <v>0</v>
      </c>
      <c r="EO380" s="8">
        <v>0</v>
      </c>
      <c r="EP380" s="8">
        <v>0</v>
      </c>
      <c r="EQ380" s="8">
        <v>0</v>
      </c>
      <c r="ER380" s="8">
        <v>0</v>
      </c>
      <c r="ES380" s="8">
        <v>0</v>
      </c>
      <c r="ET380" s="8">
        <v>0</v>
      </c>
      <c r="EU380" s="8">
        <v>0</v>
      </c>
      <c r="EV380" s="8">
        <v>0</v>
      </c>
      <c r="EW380" s="8">
        <v>0</v>
      </c>
      <c r="EX380" s="8">
        <v>0</v>
      </c>
      <c r="EY380" s="8">
        <v>0</v>
      </c>
      <c r="EZ380" s="8">
        <v>0</v>
      </c>
      <c r="FA380" s="8">
        <v>0</v>
      </c>
      <c r="FB380" s="8">
        <v>0</v>
      </c>
      <c r="FC380" s="8">
        <v>0</v>
      </c>
      <c r="FD380" s="8">
        <v>0</v>
      </c>
      <c r="FE380" s="8">
        <v>0</v>
      </c>
      <c r="FF380" s="8">
        <v>0</v>
      </c>
      <c r="FG380" s="8">
        <v>0</v>
      </c>
      <c r="FH380" s="8">
        <v>0</v>
      </c>
      <c r="FI380" s="8">
        <v>0</v>
      </c>
      <c r="FJ380" s="8">
        <v>0</v>
      </c>
      <c r="FK380" s="8">
        <v>0</v>
      </c>
      <c r="FL380" s="8">
        <v>0</v>
      </c>
      <c r="FM380" s="8">
        <v>0</v>
      </c>
      <c r="FN380" s="8">
        <v>0</v>
      </c>
      <c r="FO380" s="8">
        <v>0</v>
      </c>
      <c r="FP380" s="8">
        <v>0</v>
      </c>
      <c r="FQ380" s="8">
        <v>0</v>
      </c>
      <c r="FR380" s="8">
        <v>0</v>
      </c>
      <c r="FS380" s="8">
        <v>0</v>
      </c>
      <c r="FT380" s="8">
        <v>0</v>
      </c>
      <c r="FU380" s="8">
        <v>0</v>
      </c>
      <c r="FV380" s="8">
        <v>0</v>
      </c>
      <c r="FW380" s="8">
        <v>0</v>
      </c>
      <c r="FX380" s="8">
        <v>0</v>
      </c>
    </row>
    <row r="381" spans="1:180" x14ac:dyDescent="0.25">
      <c r="A381" s="8">
        <v>0</v>
      </c>
      <c r="B381" s="8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1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0</v>
      </c>
      <c r="CL381" s="8">
        <v>0</v>
      </c>
      <c r="CM381" s="8">
        <v>0</v>
      </c>
      <c r="CN381" s="8">
        <v>0</v>
      </c>
      <c r="CO381" s="8">
        <v>1</v>
      </c>
      <c r="CP381" s="8">
        <v>0</v>
      </c>
      <c r="CQ381" s="8">
        <v>0</v>
      </c>
      <c r="CR381" s="8">
        <v>0</v>
      </c>
      <c r="CS381" s="8">
        <v>0</v>
      </c>
      <c r="CT381" s="8">
        <v>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  <c r="CZ381" s="8">
        <v>0</v>
      </c>
      <c r="DA381" s="8">
        <v>0</v>
      </c>
      <c r="DB381" s="8">
        <v>0</v>
      </c>
      <c r="DC381" s="8">
        <v>0</v>
      </c>
      <c r="DD381" s="8">
        <v>0</v>
      </c>
      <c r="DE381" s="8">
        <v>0</v>
      </c>
      <c r="DF381" s="8">
        <v>0</v>
      </c>
      <c r="DG381" s="8">
        <v>0</v>
      </c>
      <c r="DH381" s="8">
        <v>0</v>
      </c>
      <c r="DI381" s="8">
        <v>0</v>
      </c>
      <c r="DJ381" s="8">
        <v>0</v>
      </c>
      <c r="DK381" s="8">
        <v>0</v>
      </c>
      <c r="DL381" s="8">
        <v>0</v>
      </c>
      <c r="DM381" s="8">
        <v>0</v>
      </c>
      <c r="DN381" s="8">
        <v>0</v>
      </c>
      <c r="DO381" s="8">
        <v>0</v>
      </c>
      <c r="DP381" s="8">
        <v>0</v>
      </c>
      <c r="DQ381" s="8">
        <v>0</v>
      </c>
      <c r="DR381" s="8">
        <v>0</v>
      </c>
      <c r="DS381" s="8">
        <v>0</v>
      </c>
      <c r="DT381" s="8">
        <v>0</v>
      </c>
      <c r="DU381" s="8">
        <v>0</v>
      </c>
      <c r="DV381" s="8">
        <v>0</v>
      </c>
      <c r="DW381" s="8">
        <v>0</v>
      </c>
      <c r="DX381" s="8">
        <v>0</v>
      </c>
      <c r="DY381" s="8">
        <v>0</v>
      </c>
      <c r="DZ381" s="8">
        <v>0</v>
      </c>
      <c r="EA381" s="8">
        <v>0</v>
      </c>
      <c r="EB381" s="8">
        <v>0</v>
      </c>
      <c r="EC381" s="8">
        <v>0</v>
      </c>
      <c r="ED381" s="8">
        <v>0</v>
      </c>
      <c r="EE381" s="8">
        <v>0</v>
      </c>
      <c r="EF381" s="8">
        <v>0</v>
      </c>
      <c r="EG381" s="8">
        <v>0</v>
      </c>
      <c r="EH381" s="8">
        <v>0</v>
      </c>
      <c r="EI381" s="8">
        <v>0</v>
      </c>
      <c r="EJ381" s="8">
        <v>0</v>
      </c>
      <c r="EK381" s="8">
        <v>0</v>
      </c>
      <c r="EL381" s="8">
        <v>0</v>
      </c>
      <c r="EM381" s="8">
        <v>0</v>
      </c>
      <c r="EN381" s="8">
        <v>0</v>
      </c>
      <c r="EO381" s="8">
        <v>0</v>
      </c>
      <c r="EP381" s="8">
        <v>0</v>
      </c>
      <c r="EQ381" s="8">
        <v>0</v>
      </c>
      <c r="ER381" s="8">
        <v>0</v>
      </c>
      <c r="ES381" s="8">
        <v>0</v>
      </c>
      <c r="ET381" s="8">
        <v>0</v>
      </c>
      <c r="EU381" s="8">
        <v>0</v>
      </c>
      <c r="EV381" s="8">
        <v>0</v>
      </c>
      <c r="EW381" s="8">
        <v>0</v>
      </c>
      <c r="EX381" s="8">
        <v>0</v>
      </c>
      <c r="EY381" s="8">
        <v>0</v>
      </c>
      <c r="EZ381" s="8">
        <v>0</v>
      </c>
      <c r="FA381" s="8">
        <v>0</v>
      </c>
      <c r="FB381" s="8">
        <v>0</v>
      </c>
      <c r="FC381" s="8">
        <v>0</v>
      </c>
      <c r="FD381" s="8">
        <v>0</v>
      </c>
      <c r="FE381" s="8">
        <v>0</v>
      </c>
      <c r="FF381" s="8">
        <v>0</v>
      </c>
      <c r="FG381" s="8">
        <v>0</v>
      </c>
      <c r="FH381" s="8">
        <v>0</v>
      </c>
      <c r="FI381" s="8">
        <v>0</v>
      </c>
      <c r="FJ381" s="8">
        <v>0</v>
      </c>
      <c r="FK381" s="8">
        <v>0</v>
      </c>
      <c r="FL381" s="8">
        <v>0</v>
      </c>
      <c r="FM381" s="8">
        <v>0</v>
      </c>
      <c r="FN381" s="8">
        <v>0</v>
      </c>
      <c r="FO381" s="8">
        <v>0</v>
      </c>
      <c r="FP381" s="8">
        <v>0</v>
      </c>
      <c r="FQ381" s="8">
        <v>0</v>
      </c>
      <c r="FR381" s="8">
        <v>0</v>
      </c>
      <c r="FS381" s="8">
        <v>0</v>
      </c>
      <c r="FT381" s="8">
        <v>0</v>
      </c>
      <c r="FU381" s="8">
        <v>0</v>
      </c>
      <c r="FV381" s="8">
        <v>0</v>
      </c>
      <c r="FW381" s="8">
        <v>0</v>
      </c>
      <c r="FX381" s="8">
        <v>0</v>
      </c>
    </row>
    <row r="382" spans="1:180" x14ac:dyDescent="0.25">
      <c r="A382" s="8">
        <v>0</v>
      </c>
      <c r="B382" s="8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0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>
        <v>0</v>
      </c>
      <c r="CG382" s="8">
        <v>0</v>
      </c>
      <c r="CH382" s="8">
        <v>0</v>
      </c>
      <c r="CI382" s="8">
        <v>0</v>
      </c>
      <c r="CJ382" s="8">
        <v>0</v>
      </c>
      <c r="CK382" s="8">
        <v>0</v>
      </c>
      <c r="CL382" s="8">
        <v>0</v>
      </c>
      <c r="CM382" s="8">
        <v>0</v>
      </c>
      <c r="CN382" s="8">
        <v>0</v>
      </c>
      <c r="CO382" s="8">
        <v>0</v>
      </c>
      <c r="CP382" s="8">
        <v>0</v>
      </c>
      <c r="CQ382" s="8">
        <v>0</v>
      </c>
      <c r="CR382" s="8">
        <v>0</v>
      </c>
      <c r="CS382" s="8">
        <v>0</v>
      </c>
      <c r="CT382" s="8">
        <v>1</v>
      </c>
      <c r="CU382" s="8">
        <v>0</v>
      </c>
      <c r="CV382" s="8">
        <v>0</v>
      </c>
      <c r="CW382" s="8">
        <v>0</v>
      </c>
      <c r="CX382" s="8">
        <v>0</v>
      </c>
      <c r="CY382" s="8">
        <v>0</v>
      </c>
      <c r="CZ382" s="8">
        <v>0</v>
      </c>
      <c r="DA382" s="8">
        <v>0</v>
      </c>
      <c r="DB382" s="8">
        <v>0</v>
      </c>
      <c r="DC382" s="8">
        <v>0</v>
      </c>
      <c r="DD382" s="8">
        <v>0</v>
      </c>
      <c r="DE382" s="8">
        <v>0</v>
      </c>
      <c r="DF382" s="8">
        <v>0</v>
      </c>
      <c r="DG382" s="8">
        <v>0</v>
      </c>
      <c r="DH382" s="8">
        <v>0</v>
      </c>
      <c r="DI382" s="8">
        <v>0</v>
      </c>
      <c r="DJ382" s="8">
        <v>0</v>
      </c>
      <c r="DK382" s="8">
        <v>0</v>
      </c>
      <c r="DL382" s="8">
        <v>0</v>
      </c>
      <c r="DM382" s="8">
        <v>0</v>
      </c>
      <c r="DN382" s="8">
        <v>0</v>
      </c>
      <c r="DO382" s="8">
        <v>0</v>
      </c>
      <c r="DP382" s="8">
        <v>0</v>
      </c>
      <c r="DQ382" s="8">
        <v>0</v>
      </c>
      <c r="DR382" s="8">
        <v>0</v>
      </c>
      <c r="DS382" s="8">
        <v>0</v>
      </c>
      <c r="DT382" s="8">
        <v>0</v>
      </c>
      <c r="DU382" s="8">
        <v>0</v>
      </c>
      <c r="DV382" s="8">
        <v>0</v>
      </c>
      <c r="DW382" s="8">
        <v>0</v>
      </c>
      <c r="DX382" s="8">
        <v>0</v>
      </c>
      <c r="DY382" s="8">
        <v>0</v>
      </c>
      <c r="DZ382" s="8">
        <v>0</v>
      </c>
      <c r="EA382" s="8">
        <v>0</v>
      </c>
      <c r="EB382" s="8">
        <v>0</v>
      </c>
      <c r="EC382" s="8">
        <v>0</v>
      </c>
      <c r="ED382" s="8">
        <v>0</v>
      </c>
      <c r="EE382" s="8">
        <v>0</v>
      </c>
      <c r="EF382" s="8">
        <v>0</v>
      </c>
      <c r="EG382" s="8">
        <v>0</v>
      </c>
      <c r="EH382" s="8">
        <v>0</v>
      </c>
      <c r="EI382" s="8">
        <v>0</v>
      </c>
      <c r="EJ382" s="8">
        <v>0</v>
      </c>
      <c r="EK382" s="8">
        <v>0</v>
      </c>
      <c r="EL382" s="8">
        <v>0</v>
      </c>
      <c r="EM382" s="8">
        <v>0</v>
      </c>
      <c r="EN382" s="8">
        <v>0</v>
      </c>
      <c r="EO382" s="8">
        <v>0</v>
      </c>
      <c r="EP382" s="8">
        <v>0</v>
      </c>
      <c r="EQ382" s="8">
        <v>0</v>
      </c>
      <c r="ER382" s="8">
        <v>1</v>
      </c>
      <c r="ES382" s="8">
        <v>0</v>
      </c>
      <c r="ET382" s="8">
        <v>0</v>
      </c>
      <c r="EU382" s="8">
        <v>0</v>
      </c>
      <c r="EV382" s="8">
        <v>0</v>
      </c>
      <c r="EW382" s="8">
        <v>0</v>
      </c>
      <c r="EX382" s="8">
        <v>0</v>
      </c>
      <c r="EY382" s="8">
        <v>0</v>
      </c>
      <c r="EZ382" s="8">
        <v>0</v>
      </c>
      <c r="FA382" s="8">
        <v>0</v>
      </c>
      <c r="FB382" s="8">
        <v>0</v>
      </c>
      <c r="FC382" s="8">
        <v>0</v>
      </c>
      <c r="FD382" s="8">
        <v>0</v>
      </c>
      <c r="FE382" s="8">
        <v>0</v>
      </c>
      <c r="FF382" s="8">
        <v>0</v>
      </c>
      <c r="FG382" s="8">
        <v>0</v>
      </c>
      <c r="FH382" s="8">
        <v>0</v>
      </c>
      <c r="FI382" s="8">
        <v>0</v>
      </c>
      <c r="FJ382" s="8">
        <v>0</v>
      </c>
      <c r="FK382" s="8">
        <v>0</v>
      </c>
      <c r="FL382" s="8">
        <v>0</v>
      </c>
      <c r="FM382" s="8">
        <v>0</v>
      </c>
      <c r="FN382" s="8">
        <v>0</v>
      </c>
      <c r="FO382" s="8">
        <v>0</v>
      </c>
      <c r="FP382" s="8">
        <v>0</v>
      </c>
      <c r="FQ382" s="8">
        <v>0</v>
      </c>
      <c r="FR382" s="8">
        <v>0</v>
      </c>
      <c r="FS382" s="8">
        <v>0</v>
      </c>
      <c r="FT382" s="8">
        <v>0</v>
      </c>
      <c r="FU382" s="8">
        <v>0</v>
      </c>
      <c r="FV382" s="8">
        <v>0</v>
      </c>
      <c r="FW382" s="8">
        <v>0</v>
      </c>
      <c r="FX382" s="8">
        <v>0</v>
      </c>
    </row>
    <row r="383" spans="1:180" x14ac:dyDescent="0.25">
      <c r="A383" s="8">
        <v>0</v>
      </c>
      <c r="B383" s="8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1</v>
      </c>
      <c r="AG383" s="8">
        <v>0</v>
      </c>
      <c r="AH383" s="8">
        <v>0</v>
      </c>
      <c r="AI383" s="8">
        <v>0</v>
      </c>
      <c r="AJ383" s="8">
        <v>0</v>
      </c>
      <c r="AK383" s="8">
        <v>1</v>
      </c>
      <c r="AL383" s="8">
        <v>0</v>
      </c>
      <c r="AM383" s="8">
        <v>1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1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0</v>
      </c>
      <c r="CL383" s="8">
        <v>1</v>
      </c>
      <c r="CM383" s="8">
        <v>0</v>
      </c>
      <c r="CN383" s="8">
        <v>0</v>
      </c>
      <c r="CO383" s="8">
        <v>0</v>
      </c>
      <c r="CP383" s="8">
        <v>0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0</v>
      </c>
      <c r="CY383" s="8">
        <v>0</v>
      </c>
      <c r="CZ383" s="8">
        <v>0</v>
      </c>
      <c r="DA383" s="8">
        <v>0</v>
      </c>
      <c r="DB383" s="8">
        <v>0</v>
      </c>
      <c r="DC383" s="8">
        <v>0</v>
      </c>
      <c r="DD383" s="8">
        <v>0</v>
      </c>
      <c r="DE383" s="8">
        <v>0</v>
      </c>
      <c r="DF383" s="8">
        <v>0</v>
      </c>
      <c r="DG383" s="8">
        <v>1</v>
      </c>
      <c r="DH383" s="8">
        <v>0</v>
      </c>
      <c r="DI383" s="8">
        <v>0</v>
      </c>
      <c r="DJ383" s="8">
        <v>0</v>
      </c>
      <c r="DK383" s="8">
        <v>0</v>
      </c>
      <c r="DL383" s="8">
        <v>0</v>
      </c>
      <c r="DM383" s="8">
        <v>0</v>
      </c>
      <c r="DN383" s="8">
        <v>0</v>
      </c>
      <c r="DO383" s="8">
        <v>1</v>
      </c>
      <c r="DP383" s="8">
        <v>0</v>
      </c>
      <c r="DQ383" s="8">
        <v>0</v>
      </c>
      <c r="DR383" s="8">
        <v>0</v>
      </c>
      <c r="DS383" s="8">
        <v>0</v>
      </c>
      <c r="DT383" s="8">
        <v>0</v>
      </c>
      <c r="DU383" s="8">
        <v>0</v>
      </c>
      <c r="DV383" s="8">
        <v>0</v>
      </c>
      <c r="DW383" s="8">
        <v>0</v>
      </c>
      <c r="DX383" s="8">
        <v>0</v>
      </c>
      <c r="DY383" s="8">
        <v>0</v>
      </c>
      <c r="DZ383" s="8">
        <v>0</v>
      </c>
      <c r="EA383" s="8">
        <v>0</v>
      </c>
      <c r="EB383" s="8">
        <v>0</v>
      </c>
      <c r="EC383" s="8">
        <v>0</v>
      </c>
      <c r="ED383" s="8">
        <v>0</v>
      </c>
      <c r="EE383" s="8">
        <v>0</v>
      </c>
      <c r="EF383" s="8">
        <v>0</v>
      </c>
      <c r="EG383" s="8">
        <v>0</v>
      </c>
      <c r="EH383" s="8">
        <v>0</v>
      </c>
      <c r="EI383" s="8">
        <v>0</v>
      </c>
      <c r="EJ383" s="8">
        <v>0</v>
      </c>
      <c r="EK383" s="8">
        <v>0</v>
      </c>
      <c r="EL383" s="8">
        <v>0</v>
      </c>
      <c r="EM383" s="8">
        <v>0</v>
      </c>
      <c r="EN383" s="8">
        <v>0</v>
      </c>
      <c r="EO383" s="8">
        <v>0</v>
      </c>
      <c r="EP383" s="8">
        <v>0</v>
      </c>
      <c r="EQ383" s="8">
        <v>0</v>
      </c>
      <c r="ER383" s="8">
        <v>0</v>
      </c>
      <c r="ES383" s="8">
        <v>0</v>
      </c>
      <c r="ET383" s="8">
        <v>0</v>
      </c>
      <c r="EU383" s="8">
        <v>0</v>
      </c>
      <c r="EV383" s="8">
        <v>0</v>
      </c>
      <c r="EW383" s="8">
        <v>0</v>
      </c>
      <c r="EX383" s="8">
        <v>0</v>
      </c>
      <c r="EY383" s="8">
        <v>0</v>
      </c>
      <c r="EZ383" s="8">
        <v>0</v>
      </c>
      <c r="FA383" s="8">
        <v>0</v>
      </c>
      <c r="FB383" s="8">
        <v>0</v>
      </c>
      <c r="FC383" s="8">
        <v>0</v>
      </c>
      <c r="FD383" s="8">
        <v>0</v>
      </c>
      <c r="FE383" s="8">
        <v>0</v>
      </c>
      <c r="FF383" s="8">
        <v>1</v>
      </c>
      <c r="FG383" s="8">
        <v>0</v>
      </c>
      <c r="FH383" s="8">
        <v>0</v>
      </c>
      <c r="FI383" s="8">
        <v>0</v>
      </c>
      <c r="FJ383" s="8">
        <v>0</v>
      </c>
      <c r="FK383" s="8">
        <v>0</v>
      </c>
      <c r="FL383" s="8">
        <v>0</v>
      </c>
      <c r="FM383" s="8">
        <v>0</v>
      </c>
      <c r="FN383" s="8">
        <v>0</v>
      </c>
      <c r="FO383" s="8">
        <v>0</v>
      </c>
      <c r="FP383" s="8">
        <v>0</v>
      </c>
      <c r="FQ383" s="8">
        <v>0</v>
      </c>
      <c r="FR383" s="8">
        <v>0</v>
      </c>
      <c r="FS383" s="8">
        <v>0</v>
      </c>
      <c r="FT383" s="8">
        <v>0</v>
      </c>
      <c r="FU383" s="8">
        <v>0</v>
      </c>
      <c r="FV383" s="8">
        <v>0</v>
      </c>
      <c r="FW383" s="8">
        <v>0</v>
      </c>
      <c r="FX383" s="8">
        <v>0</v>
      </c>
    </row>
    <row r="384" spans="1:180" x14ac:dyDescent="0.25">
      <c r="A384" s="8">
        <v>0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1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1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1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1</v>
      </c>
      <c r="CD384" s="8">
        <v>0</v>
      </c>
      <c r="CE384" s="8">
        <v>0</v>
      </c>
      <c r="CF384" s="8">
        <v>0</v>
      </c>
      <c r="CG384" s="8">
        <v>0</v>
      </c>
      <c r="CH384" s="8">
        <v>0</v>
      </c>
      <c r="CI384" s="8">
        <v>0</v>
      </c>
      <c r="CJ384" s="8">
        <v>0</v>
      </c>
      <c r="CK384" s="8">
        <v>0</v>
      </c>
      <c r="CL384" s="8">
        <v>0</v>
      </c>
      <c r="CM384" s="8">
        <v>0</v>
      </c>
      <c r="CN384" s="8">
        <v>0</v>
      </c>
      <c r="CO384" s="8">
        <v>1</v>
      </c>
      <c r="CP384" s="8">
        <v>0</v>
      </c>
      <c r="CQ384" s="8">
        <v>0</v>
      </c>
      <c r="CR384" s="8">
        <v>1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0</v>
      </c>
      <c r="CZ384" s="8">
        <v>0</v>
      </c>
      <c r="DA384" s="8">
        <v>0</v>
      </c>
      <c r="DB384" s="8">
        <v>1</v>
      </c>
      <c r="DC384" s="8">
        <v>0</v>
      </c>
      <c r="DD384" s="8">
        <v>0</v>
      </c>
      <c r="DE384" s="8">
        <v>0</v>
      </c>
      <c r="DF384" s="8">
        <v>0</v>
      </c>
      <c r="DG384" s="8">
        <v>0</v>
      </c>
      <c r="DH384" s="8">
        <v>0</v>
      </c>
      <c r="DI384" s="8">
        <v>0</v>
      </c>
      <c r="DJ384" s="8">
        <v>0</v>
      </c>
      <c r="DK384" s="8">
        <v>0</v>
      </c>
      <c r="DL384" s="8">
        <v>0</v>
      </c>
      <c r="DM384" s="8">
        <v>0</v>
      </c>
      <c r="DN384" s="8">
        <v>0</v>
      </c>
      <c r="DO384" s="8">
        <v>0</v>
      </c>
      <c r="DP384" s="8">
        <v>0</v>
      </c>
      <c r="DQ384" s="8">
        <v>0</v>
      </c>
      <c r="DR384" s="8">
        <v>0</v>
      </c>
      <c r="DS384" s="8">
        <v>0</v>
      </c>
      <c r="DT384" s="8">
        <v>0</v>
      </c>
      <c r="DU384" s="8">
        <v>0</v>
      </c>
      <c r="DV384" s="8">
        <v>0</v>
      </c>
      <c r="DW384" s="8">
        <v>0</v>
      </c>
      <c r="DX384" s="8">
        <v>0</v>
      </c>
      <c r="DY384" s="8">
        <v>0</v>
      </c>
      <c r="DZ384" s="8">
        <v>0</v>
      </c>
      <c r="EA384" s="8">
        <v>0</v>
      </c>
      <c r="EB384" s="8">
        <v>1</v>
      </c>
      <c r="EC384" s="8">
        <v>0</v>
      </c>
      <c r="ED384" s="8">
        <v>0</v>
      </c>
      <c r="EE384" s="8">
        <v>0</v>
      </c>
      <c r="EF384" s="8">
        <v>0</v>
      </c>
      <c r="EG384" s="8">
        <v>0</v>
      </c>
      <c r="EH384" s="8">
        <v>0</v>
      </c>
      <c r="EI384" s="8">
        <v>0</v>
      </c>
      <c r="EJ384" s="8">
        <v>0</v>
      </c>
      <c r="EK384" s="8">
        <v>0</v>
      </c>
      <c r="EL384" s="8">
        <v>0</v>
      </c>
      <c r="EM384" s="8">
        <v>0</v>
      </c>
      <c r="EN384" s="8">
        <v>0</v>
      </c>
      <c r="EO384" s="8">
        <v>0</v>
      </c>
      <c r="EP384" s="8">
        <v>0</v>
      </c>
      <c r="EQ384" s="8">
        <v>0</v>
      </c>
      <c r="ER384" s="8">
        <v>0</v>
      </c>
      <c r="ES384" s="8">
        <v>0</v>
      </c>
      <c r="ET384" s="8">
        <v>0</v>
      </c>
      <c r="EU384" s="8">
        <v>0</v>
      </c>
      <c r="EV384" s="8">
        <v>1</v>
      </c>
      <c r="EW384" s="8">
        <v>0</v>
      </c>
      <c r="EX384" s="8">
        <v>0</v>
      </c>
      <c r="EY384" s="8">
        <v>1</v>
      </c>
      <c r="EZ384" s="8">
        <v>0</v>
      </c>
      <c r="FA384" s="8">
        <v>0</v>
      </c>
      <c r="FB384" s="8">
        <v>0</v>
      </c>
      <c r="FC384" s="8">
        <v>0</v>
      </c>
      <c r="FD384" s="8">
        <v>0</v>
      </c>
      <c r="FE384" s="8">
        <v>0</v>
      </c>
      <c r="FF384" s="8">
        <v>0</v>
      </c>
      <c r="FG384" s="8">
        <v>0</v>
      </c>
      <c r="FH384" s="8">
        <v>0</v>
      </c>
      <c r="FI384" s="8">
        <v>0</v>
      </c>
      <c r="FJ384" s="8">
        <v>0</v>
      </c>
      <c r="FK384" s="8">
        <v>0</v>
      </c>
      <c r="FL384" s="8">
        <v>0</v>
      </c>
      <c r="FM384" s="8">
        <v>0</v>
      </c>
      <c r="FN384" s="8">
        <v>0</v>
      </c>
      <c r="FO384" s="8">
        <v>0</v>
      </c>
      <c r="FP384" s="8">
        <v>0</v>
      </c>
      <c r="FQ384" s="8">
        <v>0</v>
      </c>
      <c r="FR384" s="8">
        <v>0</v>
      </c>
      <c r="FS384" s="8">
        <v>0</v>
      </c>
      <c r="FT384" s="8">
        <v>1</v>
      </c>
      <c r="FU384" s="8">
        <v>0</v>
      </c>
      <c r="FV384" s="8">
        <v>0</v>
      </c>
      <c r="FW384" s="8">
        <v>0</v>
      </c>
      <c r="FX384" s="8">
        <v>0</v>
      </c>
    </row>
    <row r="385" spans="1:180" x14ac:dyDescent="0.25">
      <c r="A385" s="8">
        <v>0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1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1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  <c r="CH385" s="8">
        <v>0</v>
      </c>
      <c r="CI385" s="8">
        <v>0</v>
      </c>
      <c r="CJ385" s="8">
        <v>0</v>
      </c>
      <c r="CK385" s="8">
        <v>0</v>
      </c>
      <c r="CL385" s="8">
        <v>0</v>
      </c>
      <c r="CM385" s="8">
        <v>0</v>
      </c>
      <c r="CN385" s="8">
        <v>0</v>
      </c>
      <c r="CO385" s="8">
        <v>0</v>
      </c>
      <c r="CP385" s="8">
        <v>0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0</v>
      </c>
      <c r="CZ385" s="8">
        <v>0</v>
      </c>
      <c r="DA385" s="8">
        <v>0</v>
      </c>
      <c r="DB385" s="8">
        <v>0</v>
      </c>
      <c r="DC385" s="8">
        <v>0</v>
      </c>
      <c r="DD385" s="8">
        <v>0</v>
      </c>
      <c r="DE385" s="8">
        <v>0</v>
      </c>
      <c r="DF385" s="8">
        <v>0</v>
      </c>
      <c r="DG385" s="8">
        <v>0</v>
      </c>
      <c r="DH385" s="8">
        <v>0</v>
      </c>
      <c r="DI385" s="8">
        <v>0</v>
      </c>
      <c r="DJ385" s="8">
        <v>0</v>
      </c>
      <c r="DK385" s="8">
        <v>0</v>
      </c>
      <c r="DL385" s="8">
        <v>0</v>
      </c>
      <c r="DM385" s="8">
        <v>0</v>
      </c>
      <c r="DN385" s="8">
        <v>0</v>
      </c>
      <c r="DO385" s="8">
        <v>0</v>
      </c>
      <c r="DP385" s="8">
        <v>0</v>
      </c>
      <c r="DQ385" s="8">
        <v>0</v>
      </c>
      <c r="DR385" s="8">
        <v>0</v>
      </c>
      <c r="DS385" s="8">
        <v>0</v>
      </c>
      <c r="DT385" s="8">
        <v>0</v>
      </c>
      <c r="DU385" s="8">
        <v>0</v>
      </c>
      <c r="DV385" s="8">
        <v>0</v>
      </c>
      <c r="DW385" s="8">
        <v>0</v>
      </c>
      <c r="DX385" s="8">
        <v>0</v>
      </c>
      <c r="DY385" s="8">
        <v>0</v>
      </c>
      <c r="DZ385" s="8">
        <v>0</v>
      </c>
      <c r="EA385" s="8">
        <v>0</v>
      </c>
      <c r="EB385" s="8">
        <v>0</v>
      </c>
      <c r="EC385" s="8">
        <v>0</v>
      </c>
      <c r="ED385" s="8">
        <v>0</v>
      </c>
      <c r="EE385" s="8">
        <v>0</v>
      </c>
      <c r="EF385" s="8">
        <v>0</v>
      </c>
      <c r="EG385" s="8">
        <v>0</v>
      </c>
      <c r="EH385" s="8">
        <v>0</v>
      </c>
      <c r="EI385" s="8">
        <v>0</v>
      </c>
      <c r="EJ385" s="8">
        <v>0</v>
      </c>
      <c r="EK385" s="8">
        <v>0</v>
      </c>
      <c r="EL385" s="8">
        <v>0</v>
      </c>
      <c r="EM385" s="8">
        <v>0</v>
      </c>
      <c r="EN385" s="8">
        <v>0</v>
      </c>
      <c r="EO385" s="8">
        <v>0</v>
      </c>
      <c r="EP385" s="8">
        <v>0</v>
      </c>
      <c r="EQ385" s="8">
        <v>0</v>
      </c>
      <c r="ER385" s="8">
        <v>0</v>
      </c>
      <c r="ES385" s="8">
        <v>0</v>
      </c>
      <c r="ET385" s="8">
        <v>0</v>
      </c>
      <c r="EU385" s="8">
        <v>0</v>
      </c>
      <c r="EV385" s="8">
        <v>0</v>
      </c>
      <c r="EW385" s="8">
        <v>0</v>
      </c>
      <c r="EX385" s="8">
        <v>0</v>
      </c>
      <c r="EY385" s="8">
        <v>0</v>
      </c>
      <c r="EZ385" s="8">
        <v>0</v>
      </c>
      <c r="FA385" s="8">
        <v>0</v>
      </c>
      <c r="FB385" s="8">
        <v>0</v>
      </c>
      <c r="FC385" s="8">
        <v>0</v>
      </c>
      <c r="FD385" s="8">
        <v>0</v>
      </c>
      <c r="FE385" s="8">
        <v>0</v>
      </c>
      <c r="FF385" s="8">
        <v>0</v>
      </c>
      <c r="FG385" s="8">
        <v>0</v>
      </c>
      <c r="FH385" s="8">
        <v>0</v>
      </c>
      <c r="FI385" s="8">
        <v>0</v>
      </c>
      <c r="FJ385" s="8">
        <v>0</v>
      </c>
      <c r="FK385" s="8">
        <v>0</v>
      </c>
      <c r="FL385" s="8">
        <v>0</v>
      </c>
      <c r="FM385" s="8">
        <v>0</v>
      </c>
      <c r="FN385" s="8">
        <v>0</v>
      </c>
      <c r="FO385" s="8">
        <v>0</v>
      </c>
      <c r="FP385" s="8">
        <v>0</v>
      </c>
      <c r="FQ385" s="8">
        <v>0</v>
      </c>
      <c r="FR385" s="8">
        <v>0</v>
      </c>
      <c r="FS385" s="8">
        <v>0</v>
      </c>
      <c r="FT385" s="8">
        <v>0</v>
      </c>
      <c r="FU385" s="8">
        <v>0</v>
      </c>
      <c r="FV385" s="8">
        <v>0</v>
      </c>
      <c r="FW385" s="8">
        <v>0</v>
      </c>
      <c r="FX385" s="8">
        <v>0</v>
      </c>
    </row>
    <row r="386" spans="1:180" x14ac:dyDescent="0.25">
      <c r="A386" s="8">
        <v>0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1</v>
      </c>
      <c r="R386" s="8">
        <v>0</v>
      </c>
      <c r="S386" s="8">
        <v>0</v>
      </c>
      <c r="T386" s="8">
        <v>0</v>
      </c>
      <c r="U386" s="8">
        <v>0</v>
      </c>
      <c r="V386" s="8">
        <v>1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1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1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0</v>
      </c>
      <c r="CI386" s="8">
        <v>0</v>
      </c>
      <c r="CJ386" s="8">
        <v>0</v>
      </c>
      <c r="CK386" s="8">
        <v>0</v>
      </c>
      <c r="CL386" s="8">
        <v>0</v>
      </c>
      <c r="CM386" s="8">
        <v>0</v>
      </c>
      <c r="CN386" s="8">
        <v>0</v>
      </c>
      <c r="CO386" s="8">
        <v>0</v>
      </c>
      <c r="CP386" s="8">
        <v>0</v>
      </c>
      <c r="CQ386" s="8">
        <v>0</v>
      </c>
      <c r="CR386" s="8">
        <v>0</v>
      </c>
      <c r="CS386" s="8">
        <v>0</v>
      </c>
      <c r="CT386" s="8">
        <v>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  <c r="CZ386" s="8">
        <v>0</v>
      </c>
      <c r="DA386" s="8">
        <v>0</v>
      </c>
      <c r="DB386" s="8">
        <v>0</v>
      </c>
      <c r="DC386" s="8">
        <v>0</v>
      </c>
      <c r="DD386" s="8">
        <v>0</v>
      </c>
      <c r="DE386" s="8">
        <v>0</v>
      </c>
      <c r="DF386" s="8">
        <v>0</v>
      </c>
      <c r="DG386" s="8">
        <v>0</v>
      </c>
      <c r="DH386" s="8">
        <v>0</v>
      </c>
      <c r="DI386" s="8">
        <v>0</v>
      </c>
      <c r="DJ386" s="8">
        <v>0</v>
      </c>
      <c r="DK386" s="8">
        <v>0</v>
      </c>
      <c r="DL386" s="8">
        <v>0</v>
      </c>
      <c r="DM386" s="8">
        <v>0</v>
      </c>
      <c r="DN386" s="8">
        <v>0</v>
      </c>
      <c r="DO386" s="8">
        <v>0</v>
      </c>
      <c r="DP386" s="8">
        <v>0</v>
      </c>
      <c r="DQ386" s="8">
        <v>0</v>
      </c>
      <c r="DR386" s="8">
        <v>0</v>
      </c>
      <c r="DS386" s="8">
        <v>0</v>
      </c>
      <c r="DT386" s="8">
        <v>0</v>
      </c>
      <c r="DU386" s="8">
        <v>0</v>
      </c>
      <c r="DV386" s="8">
        <v>0</v>
      </c>
      <c r="DW386" s="8">
        <v>0</v>
      </c>
      <c r="DX386" s="8">
        <v>0</v>
      </c>
      <c r="DY386" s="8">
        <v>0</v>
      </c>
      <c r="DZ386" s="8">
        <v>0</v>
      </c>
      <c r="EA386" s="8">
        <v>0</v>
      </c>
      <c r="EB386" s="8">
        <v>0</v>
      </c>
      <c r="EC386" s="8">
        <v>0</v>
      </c>
      <c r="ED386" s="8">
        <v>0</v>
      </c>
      <c r="EE386" s="8">
        <v>0</v>
      </c>
      <c r="EF386" s="8">
        <v>0</v>
      </c>
      <c r="EG386" s="8">
        <v>0</v>
      </c>
      <c r="EH386" s="8">
        <v>0</v>
      </c>
      <c r="EI386" s="8">
        <v>0</v>
      </c>
      <c r="EJ386" s="8">
        <v>0</v>
      </c>
      <c r="EK386" s="8">
        <v>0</v>
      </c>
      <c r="EL386" s="8">
        <v>0</v>
      </c>
      <c r="EM386" s="8">
        <v>0</v>
      </c>
      <c r="EN386" s="8">
        <v>0</v>
      </c>
      <c r="EO386" s="8">
        <v>0</v>
      </c>
      <c r="EP386" s="8">
        <v>0</v>
      </c>
      <c r="EQ386" s="8">
        <v>0</v>
      </c>
      <c r="ER386" s="8">
        <v>0</v>
      </c>
      <c r="ES386" s="8">
        <v>0</v>
      </c>
      <c r="ET386" s="8">
        <v>0</v>
      </c>
      <c r="EU386" s="8">
        <v>0</v>
      </c>
      <c r="EV386" s="8">
        <v>0</v>
      </c>
      <c r="EW386" s="8">
        <v>0</v>
      </c>
      <c r="EX386" s="8">
        <v>0</v>
      </c>
      <c r="EY386" s="8">
        <v>0</v>
      </c>
      <c r="EZ386" s="8">
        <v>0</v>
      </c>
      <c r="FA386" s="8">
        <v>0</v>
      </c>
      <c r="FB386" s="8">
        <v>0</v>
      </c>
      <c r="FC386" s="8">
        <v>0</v>
      </c>
      <c r="FD386" s="8">
        <v>0</v>
      </c>
      <c r="FE386" s="8">
        <v>0</v>
      </c>
      <c r="FF386" s="8">
        <v>0</v>
      </c>
      <c r="FG386" s="8">
        <v>0</v>
      </c>
      <c r="FH386" s="8">
        <v>0</v>
      </c>
      <c r="FI386" s="8">
        <v>0</v>
      </c>
      <c r="FJ386" s="8">
        <v>0</v>
      </c>
      <c r="FK386" s="8">
        <v>0</v>
      </c>
      <c r="FL386" s="8">
        <v>0</v>
      </c>
      <c r="FM386" s="8">
        <v>0</v>
      </c>
      <c r="FN386" s="8">
        <v>0</v>
      </c>
      <c r="FO386" s="8">
        <v>0</v>
      </c>
      <c r="FP386" s="8">
        <v>0</v>
      </c>
      <c r="FQ386" s="8">
        <v>0</v>
      </c>
      <c r="FR386" s="8">
        <v>0</v>
      </c>
      <c r="FS386" s="8">
        <v>0</v>
      </c>
      <c r="FT386" s="8">
        <v>0</v>
      </c>
      <c r="FU386" s="8">
        <v>0</v>
      </c>
      <c r="FV386" s="8">
        <v>0</v>
      </c>
      <c r="FW386" s="8">
        <v>0</v>
      </c>
      <c r="FX386" s="8">
        <v>0</v>
      </c>
    </row>
    <row r="387" spans="1:180" x14ac:dyDescent="0.25">
      <c r="A387" s="8">
        <v>0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  <c r="CH387" s="8">
        <v>0</v>
      </c>
      <c r="CI387" s="8">
        <v>0</v>
      </c>
      <c r="CJ387" s="8">
        <v>0</v>
      </c>
      <c r="CK387" s="8">
        <v>0</v>
      </c>
      <c r="CL387" s="8">
        <v>0</v>
      </c>
      <c r="CM387" s="8">
        <v>0</v>
      </c>
      <c r="CN387" s="8">
        <v>0</v>
      </c>
      <c r="CO387" s="8">
        <v>1</v>
      </c>
      <c r="CP387" s="8">
        <v>0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0</v>
      </c>
      <c r="CZ387" s="8">
        <v>0</v>
      </c>
      <c r="DA387" s="8">
        <v>0</v>
      </c>
      <c r="DB387" s="8">
        <v>0</v>
      </c>
      <c r="DC387" s="8">
        <v>0</v>
      </c>
      <c r="DD387" s="8">
        <v>0</v>
      </c>
      <c r="DE387" s="8">
        <v>1</v>
      </c>
      <c r="DF387" s="8">
        <v>0</v>
      </c>
      <c r="DG387" s="8">
        <v>0</v>
      </c>
      <c r="DH387" s="8">
        <v>0</v>
      </c>
      <c r="DI387" s="8">
        <v>0</v>
      </c>
      <c r="DJ387" s="8">
        <v>0</v>
      </c>
      <c r="DK387" s="8">
        <v>0</v>
      </c>
      <c r="DL387" s="8">
        <v>0</v>
      </c>
      <c r="DM387" s="8">
        <v>0</v>
      </c>
      <c r="DN387" s="8">
        <v>1</v>
      </c>
      <c r="DO387" s="8">
        <v>0</v>
      </c>
      <c r="DP387" s="8">
        <v>0</v>
      </c>
      <c r="DQ387" s="8">
        <v>0</v>
      </c>
      <c r="DR387" s="8">
        <v>1</v>
      </c>
      <c r="DS387" s="8">
        <v>0</v>
      </c>
      <c r="DT387" s="8">
        <v>0</v>
      </c>
      <c r="DU387" s="8">
        <v>0</v>
      </c>
      <c r="DV387" s="8">
        <v>0</v>
      </c>
      <c r="DW387" s="8">
        <v>0</v>
      </c>
      <c r="DX387" s="8">
        <v>0</v>
      </c>
      <c r="DY387" s="8">
        <v>0</v>
      </c>
      <c r="DZ387" s="8">
        <v>0</v>
      </c>
      <c r="EA387" s="8">
        <v>0</v>
      </c>
      <c r="EB387" s="8">
        <v>0</v>
      </c>
      <c r="EC387" s="8">
        <v>0</v>
      </c>
      <c r="ED387" s="8">
        <v>0</v>
      </c>
      <c r="EE387" s="8">
        <v>0</v>
      </c>
      <c r="EF387" s="8">
        <v>0</v>
      </c>
      <c r="EG387" s="8">
        <v>0</v>
      </c>
      <c r="EH387" s="8">
        <v>0</v>
      </c>
      <c r="EI387" s="8">
        <v>0</v>
      </c>
      <c r="EJ387" s="8">
        <v>0</v>
      </c>
      <c r="EK387" s="8">
        <v>0</v>
      </c>
      <c r="EL387" s="8">
        <v>0</v>
      </c>
      <c r="EM387" s="8">
        <v>0</v>
      </c>
      <c r="EN387" s="8">
        <v>0</v>
      </c>
      <c r="EO387" s="8">
        <v>0</v>
      </c>
      <c r="EP387" s="8">
        <v>0</v>
      </c>
      <c r="EQ387" s="8">
        <v>0</v>
      </c>
      <c r="ER387" s="8">
        <v>0</v>
      </c>
      <c r="ES387" s="8">
        <v>0</v>
      </c>
      <c r="ET387" s="8">
        <v>0</v>
      </c>
      <c r="EU387" s="8">
        <v>0</v>
      </c>
      <c r="EV387" s="8">
        <v>0</v>
      </c>
      <c r="EW387" s="8">
        <v>0</v>
      </c>
      <c r="EX387" s="8">
        <v>0</v>
      </c>
      <c r="EY387" s="8">
        <v>0</v>
      </c>
      <c r="EZ387" s="8">
        <v>0</v>
      </c>
      <c r="FA387" s="8">
        <v>0</v>
      </c>
      <c r="FB387" s="8">
        <v>0</v>
      </c>
      <c r="FC387" s="8">
        <v>0</v>
      </c>
      <c r="FD387" s="8">
        <v>0</v>
      </c>
      <c r="FE387" s="8">
        <v>0</v>
      </c>
      <c r="FF387" s="8">
        <v>0</v>
      </c>
      <c r="FG387" s="8">
        <v>0</v>
      </c>
      <c r="FH387" s="8">
        <v>0</v>
      </c>
      <c r="FI387" s="8">
        <v>0</v>
      </c>
      <c r="FJ387" s="8">
        <v>0</v>
      </c>
      <c r="FK387" s="8">
        <v>0</v>
      </c>
      <c r="FL387" s="8">
        <v>0</v>
      </c>
      <c r="FM387" s="8">
        <v>0</v>
      </c>
      <c r="FN387" s="8">
        <v>0</v>
      </c>
      <c r="FO387" s="8">
        <v>0</v>
      </c>
      <c r="FP387" s="8">
        <v>0</v>
      </c>
      <c r="FQ387" s="8">
        <v>0</v>
      </c>
      <c r="FR387" s="8">
        <v>0</v>
      </c>
      <c r="FS387" s="8">
        <v>1</v>
      </c>
      <c r="FT387" s="8">
        <v>0</v>
      </c>
      <c r="FU387" s="8">
        <v>0</v>
      </c>
      <c r="FV387" s="8">
        <v>0</v>
      </c>
      <c r="FW387" s="8">
        <v>0</v>
      </c>
      <c r="FX387" s="8">
        <v>0</v>
      </c>
    </row>
    <row r="388" spans="1:180" x14ac:dyDescent="0.25">
      <c r="A388" s="8">
        <v>0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1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0</v>
      </c>
      <c r="BV388" s="8">
        <v>0</v>
      </c>
      <c r="BW388" s="8">
        <v>0</v>
      </c>
      <c r="BX388" s="8">
        <v>0</v>
      </c>
      <c r="BY388" s="8">
        <v>0</v>
      </c>
      <c r="BZ388" s="8">
        <v>1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0</v>
      </c>
      <c r="CL388" s="8">
        <v>0</v>
      </c>
      <c r="CM388" s="8">
        <v>0</v>
      </c>
      <c r="CN388" s="8">
        <v>0</v>
      </c>
      <c r="CO388" s="8">
        <v>0</v>
      </c>
      <c r="CP388" s="8">
        <v>0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  <c r="CZ388" s="8">
        <v>0</v>
      </c>
      <c r="DA388" s="8">
        <v>0</v>
      </c>
      <c r="DB388" s="8">
        <v>0</v>
      </c>
      <c r="DC388" s="8">
        <v>0</v>
      </c>
      <c r="DD388" s="8">
        <v>0</v>
      </c>
      <c r="DE388" s="8">
        <v>0</v>
      </c>
      <c r="DF388" s="8">
        <v>0</v>
      </c>
      <c r="DG388" s="8">
        <v>0</v>
      </c>
      <c r="DH388" s="8">
        <v>0</v>
      </c>
      <c r="DI388" s="8">
        <v>0</v>
      </c>
      <c r="DJ388" s="8">
        <v>0</v>
      </c>
      <c r="DK388" s="8">
        <v>0</v>
      </c>
      <c r="DL388" s="8">
        <v>0</v>
      </c>
      <c r="DM388" s="8">
        <v>0</v>
      </c>
      <c r="DN388" s="8">
        <v>1</v>
      </c>
      <c r="DO388" s="8">
        <v>0</v>
      </c>
      <c r="DP388" s="8">
        <v>0</v>
      </c>
      <c r="DQ388" s="8">
        <v>0</v>
      </c>
      <c r="DR388" s="8">
        <v>0</v>
      </c>
      <c r="DS388" s="8">
        <v>0</v>
      </c>
      <c r="DT388" s="8">
        <v>0</v>
      </c>
      <c r="DU388" s="8">
        <v>0</v>
      </c>
      <c r="DV388" s="8">
        <v>0</v>
      </c>
      <c r="DW388" s="8">
        <v>0</v>
      </c>
      <c r="DX388" s="8">
        <v>0</v>
      </c>
      <c r="DY388" s="8">
        <v>0</v>
      </c>
      <c r="DZ388" s="8">
        <v>0</v>
      </c>
      <c r="EA388" s="8">
        <v>0</v>
      </c>
      <c r="EB388" s="8">
        <v>0</v>
      </c>
      <c r="EC388" s="8">
        <v>0</v>
      </c>
      <c r="ED388" s="8">
        <v>0</v>
      </c>
      <c r="EE388" s="8">
        <v>0</v>
      </c>
      <c r="EF388" s="8">
        <v>0</v>
      </c>
      <c r="EG388" s="8">
        <v>0</v>
      </c>
      <c r="EH388" s="8">
        <v>0</v>
      </c>
      <c r="EI388" s="8">
        <v>0</v>
      </c>
      <c r="EJ388" s="8">
        <v>0</v>
      </c>
      <c r="EK388" s="8">
        <v>0</v>
      </c>
      <c r="EL388" s="8">
        <v>0</v>
      </c>
      <c r="EM388" s="8">
        <v>0</v>
      </c>
      <c r="EN388" s="8">
        <v>0</v>
      </c>
      <c r="EO388" s="8">
        <v>0</v>
      </c>
      <c r="EP388" s="8">
        <v>0</v>
      </c>
      <c r="EQ388" s="8">
        <v>0</v>
      </c>
      <c r="ER388" s="8">
        <v>0</v>
      </c>
      <c r="ES388" s="8">
        <v>0</v>
      </c>
      <c r="ET388" s="8">
        <v>0</v>
      </c>
      <c r="EU388" s="8">
        <v>0</v>
      </c>
      <c r="EV388" s="8">
        <v>0</v>
      </c>
      <c r="EW388" s="8">
        <v>0</v>
      </c>
      <c r="EX388" s="8">
        <v>0</v>
      </c>
      <c r="EY388" s="8">
        <v>0</v>
      </c>
      <c r="EZ388" s="8">
        <v>0</v>
      </c>
      <c r="FA388" s="8">
        <v>0</v>
      </c>
      <c r="FB388" s="8">
        <v>0</v>
      </c>
      <c r="FC388" s="8">
        <v>0</v>
      </c>
      <c r="FD388" s="8">
        <v>0</v>
      </c>
      <c r="FE388" s="8">
        <v>0</v>
      </c>
      <c r="FF388" s="8">
        <v>0</v>
      </c>
      <c r="FG388" s="8">
        <v>0</v>
      </c>
      <c r="FH388" s="8">
        <v>0</v>
      </c>
      <c r="FI388" s="8">
        <v>0</v>
      </c>
      <c r="FJ388" s="8">
        <v>0</v>
      </c>
      <c r="FK388" s="8">
        <v>0</v>
      </c>
      <c r="FL388" s="8">
        <v>0</v>
      </c>
      <c r="FM388" s="8">
        <v>0</v>
      </c>
      <c r="FN388" s="8">
        <v>0</v>
      </c>
      <c r="FO388" s="8">
        <v>0</v>
      </c>
      <c r="FP388" s="8">
        <v>0</v>
      </c>
      <c r="FQ388" s="8">
        <v>0</v>
      </c>
      <c r="FR388" s="8">
        <v>0</v>
      </c>
      <c r="FS388" s="8">
        <v>0</v>
      </c>
      <c r="FT388" s="8">
        <v>0</v>
      </c>
      <c r="FU388" s="8">
        <v>0</v>
      </c>
      <c r="FV388" s="8">
        <v>1</v>
      </c>
      <c r="FW388" s="8">
        <v>0</v>
      </c>
      <c r="FX388" s="8">
        <v>0</v>
      </c>
    </row>
    <row r="389" spans="1:180" x14ac:dyDescent="0.25">
      <c r="A389" s="8">
        <v>0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1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0</v>
      </c>
      <c r="BT389" s="8">
        <v>0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1</v>
      </c>
      <c r="CK389" s="8">
        <v>0</v>
      </c>
      <c r="CL389" s="8">
        <v>0</v>
      </c>
      <c r="CM389" s="8">
        <v>0</v>
      </c>
      <c r="CN389" s="8">
        <v>0</v>
      </c>
      <c r="CO389" s="8">
        <v>0</v>
      </c>
      <c r="CP389" s="8">
        <v>0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0</v>
      </c>
      <c r="CY389" s="8">
        <v>0</v>
      </c>
      <c r="CZ389" s="8">
        <v>0</v>
      </c>
      <c r="DA389" s="8">
        <v>0</v>
      </c>
      <c r="DB389" s="8">
        <v>0</v>
      </c>
      <c r="DC389" s="8">
        <v>0</v>
      </c>
      <c r="DD389" s="8">
        <v>0</v>
      </c>
      <c r="DE389" s="8">
        <v>0</v>
      </c>
      <c r="DF389" s="8">
        <v>0</v>
      </c>
      <c r="DG389" s="8">
        <v>0</v>
      </c>
      <c r="DH389" s="8">
        <v>0</v>
      </c>
      <c r="DI389" s="8">
        <v>0</v>
      </c>
      <c r="DJ389" s="8">
        <v>0</v>
      </c>
      <c r="DK389" s="8">
        <v>1</v>
      </c>
      <c r="DL389" s="8">
        <v>0</v>
      </c>
      <c r="DM389" s="8">
        <v>0</v>
      </c>
      <c r="DN389" s="8">
        <v>0</v>
      </c>
      <c r="DO389" s="8">
        <v>0</v>
      </c>
      <c r="DP389" s="8">
        <v>0</v>
      </c>
      <c r="DQ389" s="8">
        <v>0</v>
      </c>
      <c r="DR389" s="8">
        <v>0</v>
      </c>
      <c r="DS389" s="8">
        <v>0</v>
      </c>
      <c r="DT389" s="8">
        <v>0</v>
      </c>
      <c r="DU389" s="8">
        <v>0</v>
      </c>
      <c r="DV389" s="8">
        <v>0</v>
      </c>
      <c r="DW389" s="8">
        <v>0</v>
      </c>
      <c r="DX389" s="8">
        <v>0</v>
      </c>
      <c r="DY389" s="8">
        <v>0</v>
      </c>
      <c r="DZ389" s="8">
        <v>0</v>
      </c>
      <c r="EA389" s="8">
        <v>0</v>
      </c>
      <c r="EB389" s="8">
        <v>0</v>
      </c>
      <c r="EC389" s="8">
        <v>0</v>
      </c>
      <c r="ED389" s="8">
        <v>0</v>
      </c>
      <c r="EE389" s="8">
        <v>0</v>
      </c>
      <c r="EF389" s="8">
        <v>0</v>
      </c>
      <c r="EG389" s="8">
        <v>0</v>
      </c>
      <c r="EH389" s="8">
        <v>0</v>
      </c>
      <c r="EI389" s="8">
        <v>0</v>
      </c>
      <c r="EJ389" s="8">
        <v>0</v>
      </c>
      <c r="EK389" s="8">
        <v>0</v>
      </c>
      <c r="EL389" s="8">
        <v>0</v>
      </c>
      <c r="EM389" s="8">
        <v>0</v>
      </c>
      <c r="EN389" s="8">
        <v>0</v>
      </c>
      <c r="EO389" s="8">
        <v>0</v>
      </c>
      <c r="EP389" s="8">
        <v>0</v>
      </c>
      <c r="EQ389" s="8">
        <v>0</v>
      </c>
      <c r="ER389" s="8">
        <v>0</v>
      </c>
      <c r="ES389" s="8">
        <v>0</v>
      </c>
      <c r="ET389" s="8">
        <v>0</v>
      </c>
      <c r="EU389" s="8">
        <v>0</v>
      </c>
      <c r="EV389" s="8">
        <v>0</v>
      </c>
      <c r="EW389" s="8">
        <v>0</v>
      </c>
      <c r="EX389" s="8">
        <v>0</v>
      </c>
      <c r="EY389" s="8">
        <v>0</v>
      </c>
      <c r="EZ389" s="8">
        <v>0</v>
      </c>
      <c r="FA389" s="8">
        <v>0</v>
      </c>
      <c r="FB389" s="8">
        <v>0</v>
      </c>
      <c r="FC389" s="8">
        <v>0</v>
      </c>
      <c r="FD389" s="8">
        <v>0</v>
      </c>
      <c r="FE389" s="8">
        <v>0</v>
      </c>
      <c r="FF389" s="8">
        <v>0</v>
      </c>
      <c r="FG389" s="8">
        <v>0</v>
      </c>
      <c r="FH389" s="8">
        <v>0</v>
      </c>
      <c r="FI389" s="8">
        <v>0</v>
      </c>
      <c r="FJ389" s="8">
        <v>0</v>
      </c>
      <c r="FK389" s="8">
        <v>1</v>
      </c>
      <c r="FL389" s="8">
        <v>0</v>
      </c>
      <c r="FM389" s="8">
        <v>0</v>
      </c>
      <c r="FN389" s="8">
        <v>0</v>
      </c>
      <c r="FO389" s="8">
        <v>0</v>
      </c>
      <c r="FP389" s="8">
        <v>0</v>
      </c>
      <c r="FQ389" s="8">
        <v>0</v>
      </c>
      <c r="FR389" s="8">
        <v>0</v>
      </c>
      <c r="FS389" s="8">
        <v>0</v>
      </c>
      <c r="FT389" s="8">
        <v>0</v>
      </c>
      <c r="FU389" s="8">
        <v>0</v>
      </c>
      <c r="FV389" s="8">
        <v>0</v>
      </c>
      <c r="FW389" s="8">
        <v>0</v>
      </c>
      <c r="FX389" s="8">
        <v>0</v>
      </c>
    </row>
    <row r="390" spans="1:180" x14ac:dyDescent="0.25">
      <c r="A390" s="8">
        <v>0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1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8">
        <v>0</v>
      </c>
      <c r="BT390" s="8">
        <v>0</v>
      </c>
      <c r="BU390" s="8">
        <v>0</v>
      </c>
      <c r="BV390" s="8">
        <v>0</v>
      </c>
      <c r="BW390" s="8">
        <v>0</v>
      </c>
      <c r="BX390" s="8">
        <v>0</v>
      </c>
      <c r="BY390" s="8">
        <v>0</v>
      </c>
      <c r="BZ390" s="8">
        <v>0</v>
      </c>
      <c r="CA390" s="8">
        <v>0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  <c r="CH390" s="8">
        <v>0</v>
      </c>
      <c r="CI390" s="8">
        <v>0</v>
      </c>
      <c r="CJ390" s="8">
        <v>0</v>
      </c>
      <c r="CK390" s="8">
        <v>0</v>
      </c>
      <c r="CL390" s="8">
        <v>0</v>
      </c>
      <c r="CM390" s="8">
        <v>0</v>
      </c>
      <c r="CN390" s="8">
        <v>0</v>
      </c>
      <c r="CO390" s="8">
        <v>1</v>
      </c>
      <c r="CP390" s="8">
        <v>0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0</v>
      </c>
      <c r="CY390" s="8">
        <v>0</v>
      </c>
      <c r="CZ390" s="8">
        <v>0</v>
      </c>
      <c r="DA390" s="8">
        <v>0</v>
      </c>
      <c r="DB390" s="8">
        <v>0</v>
      </c>
      <c r="DC390" s="8">
        <v>0</v>
      </c>
      <c r="DD390" s="8">
        <v>0</v>
      </c>
      <c r="DE390" s="8">
        <v>0</v>
      </c>
      <c r="DF390" s="8">
        <v>0</v>
      </c>
      <c r="DG390" s="8">
        <v>0</v>
      </c>
      <c r="DH390" s="8">
        <v>0</v>
      </c>
      <c r="DI390" s="8">
        <v>0</v>
      </c>
      <c r="DJ390" s="8">
        <v>0</v>
      </c>
      <c r="DK390" s="8">
        <v>0</v>
      </c>
      <c r="DL390" s="8">
        <v>0</v>
      </c>
      <c r="DM390" s="8">
        <v>0</v>
      </c>
      <c r="DN390" s="8">
        <v>0</v>
      </c>
      <c r="DO390" s="8">
        <v>0</v>
      </c>
      <c r="DP390" s="8">
        <v>0</v>
      </c>
      <c r="DQ390" s="8">
        <v>0</v>
      </c>
      <c r="DR390" s="8">
        <v>0</v>
      </c>
      <c r="DS390" s="8">
        <v>0</v>
      </c>
      <c r="DT390" s="8">
        <v>0</v>
      </c>
      <c r="DU390" s="8">
        <v>0</v>
      </c>
      <c r="DV390" s="8">
        <v>0</v>
      </c>
      <c r="DW390" s="8">
        <v>0</v>
      </c>
      <c r="DX390" s="8">
        <v>0</v>
      </c>
      <c r="DY390" s="8">
        <v>0</v>
      </c>
      <c r="DZ390" s="8">
        <v>0</v>
      </c>
      <c r="EA390" s="8">
        <v>0</v>
      </c>
      <c r="EB390" s="8">
        <v>0</v>
      </c>
      <c r="EC390" s="8">
        <v>0</v>
      </c>
      <c r="ED390" s="8">
        <v>0</v>
      </c>
      <c r="EE390" s="8">
        <v>0</v>
      </c>
      <c r="EF390" s="8">
        <v>0</v>
      </c>
      <c r="EG390" s="8">
        <v>0</v>
      </c>
      <c r="EH390" s="8">
        <v>0</v>
      </c>
      <c r="EI390" s="8">
        <v>0</v>
      </c>
      <c r="EJ390" s="8">
        <v>0</v>
      </c>
      <c r="EK390" s="8">
        <v>1</v>
      </c>
      <c r="EL390" s="8">
        <v>0</v>
      </c>
      <c r="EM390" s="8">
        <v>0</v>
      </c>
      <c r="EN390" s="8">
        <v>0</v>
      </c>
      <c r="EO390" s="8">
        <v>0</v>
      </c>
      <c r="EP390" s="8">
        <v>0</v>
      </c>
      <c r="EQ390" s="8">
        <v>0</v>
      </c>
      <c r="ER390" s="8">
        <v>0</v>
      </c>
      <c r="ES390" s="8">
        <v>0</v>
      </c>
      <c r="ET390" s="8">
        <v>0</v>
      </c>
      <c r="EU390" s="8">
        <v>0</v>
      </c>
      <c r="EV390" s="8">
        <v>0</v>
      </c>
      <c r="EW390" s="8">
        <v>0</v>
      </c>
      <c r="EX390" s="8">
        <v>0</v>
      </c>
      <c r="EY390" s="8">
        <v>0</v>
      </c>
      <c r="EZ390" s="8">
        <v>0</v>
      </c>
      <c r="FA390" s="8">
        <v>0</v>
      </c>
      <c r="FB390" s="8">
        <v>0</v>
      </c>
      <c r="FC390" s="8">
        <v>0</v>
      </c>
      <c r="FD390" s="8">
        <v>0</v>
      </c>
      <c r="FE390" s="8">
        <v>0</v>
      </c>
      <c r="FF390" s="8">
        <v>0</v>
      </c>
      <c r="FG390" s="8">
        <v>0</v>
      </c>
      <c r="FH390" s="8">
        <v>0</v>
      </c>
      <c r="FI390" s="8">
        <v>0</v>
      </c>
      <c r="FJ390" s="8">
        <v>0</v>
      </c>
      <c r="FK390" s="8">
        <v>0</v>
      </c>
      <c r="FL390" s="8">
        <v>0</v>
      </c>
      <c r="FM390" s="8">
        <v>0</v>
      </c>
      <c r="FN390" s="8">
        <v>0</v>
      </c>
      <c r="FO390" s="8">
        <v>0</v>
      </c>
      <c r="FP390" s="8">
        <v>0</v>
      </c>
      <c r="FQ390" s="8">
        <v>0</v>
      </c>
      <c r="FR390" s="8">
        <v>0</v>
      </c>
      <c r="FS390" s="8">
        <v>0</v>
      </c>
      <c r="FT390" s="8">
        <v>0</v>
      </c>
      <c r="FU390" s="8">
        <v>0</v>
      </c>
      <c r="FV390" s="8">
        <v>0</v>
      </c>
      <c r="FW390" s="8">
        <v>0</v>
      </c>
      <c r="FX390" s="8">
        <v>0</v>
      </c>
    </row>
    <row r="391" spans="1:180" x14ac:dyDescent="0.25">
      <c r="A391" s="8">
        <v>0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1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8">
        <v>0</v>
      </c>
      <c r="BH391" s="8">
        <v>0</v>
      </c>
      <c r="BI391" s="8">
        <v>0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1</v>
      </c>
      <c r="BS391" s="8">
        <v>0</v>
      </c>
      <c r="BT391" s="8">
        <v>0</v>
      </c>
      <c r="BU391" s="8">
        <v>0</v>
      </c>
      <c r="BV391" s="8">
        <v>0</v>
      </c>
      <c r="BW391" s="8">
        <v>0</v>
      </c>
      <c r="BX391" s="8">
        <v>0</v>
      </c>
      <c r="BY391" s="8">
        <v>0</v>
      </c>
      <c r="BZ391" s="8">
        <v>0</v>
      </c>
      <c r="CA391" s="8">
        <v>0</v>
      </c>
      <c r="CB391" s="8">
        <v>0</v>
      </c>
      <c r="CC391" s="8">
        <v>0</v>
      </c>
      <c r="CD391" s="8">
        <v>0</v>
      </c>
      <c r="CE391" s="8">
        <v>0</v>
      </c>
      <c r="CF391" s="8">
        <v>0</v>
      </c>
      <c r="CG391" s="8">
        <v>0</v>
      </c>
      <c r="CH391" s="8">
        <v>0</v>
      </c>
      <c r="CI391" s="8">
        <v>0</v>
      </c>
      <c r="CJ391" s="8">
        <v>0</v>
      </c>
      <c r="CK391" s="8">
        <v>0</v>
      </c>
      <c r="CL391" s="8">
        <v>0</v>
      </c>
      <c r="CM391" s="8">
        <v>0</v>
      </c>
      <c r="CN391" s="8">
        <v>0</v>
      </c>
      <c r="CO391" s="8">
        <v>0</v>
      </c>
      <c r="CP391" s="8">
        <v>0</v>
      </c>
      <c r="CQ391" s="8">
        <v>0</v>
      </c>
      <c r="CR391" s="8">
        <v>0</v>
      </c>
      <c r="CS391" s="8">
        <v>0</v>
      </c>
      <c r="CT391" s="8">
        <v>0</v>
      </c>
      <c r="CU391" s="8">
        <v>0</v>
      </c>
      <c r="CV391" s="8">
        <v>0</v>
      </c>
      <c r="CW391" s="8">
        <v>0</v>
      </c>
      <c r="CX391" s="8">
        <v>0</v>
      </c>
      <c r="CY391" s="8">
        <v>0</v>
      </c>
      <c r="CZ391" s="8">
        <v>0</v>
      </c>
      <c r="DA391" s="8">
        <v>1</v>
      </c>
      <c r="DB391" s="8">
        <v>0</v>
      </c>
      <c r="DC391" s="8">
        <v>0</v>
      </c>
      <c r="DD391" s="8">
        <v>0</v>
      </c>
      <c r="DE391" s="8">
        <v>1</v>
      </c>
      <c r="DF391" s="8">
        <v>0</v>
      </c>
      <c r="DG391" s="8">
        <v>0</v>
      </c>
      <c r="DH391" s="8">
        <v>0</v>
      </c>
      <c r="DI391" s="8">
        <v>0</v>
      </c>
      <c r="DJ391" s="8">
        <v>0</v>
      </c>
      <c r="DK391" s="8">
        <v>0</v>
      </c>
      <c r="DL391" s="8">
        <v>0</v>
      </c>
      <c r="DM391" s="8">
        <v>0</v>
      </c>
      <c r="DN391" s="8">
        <v>0</v>
      </c>
      <c r="DO391" s="8">
        <v>0</v>
      </c>
      <c r="DP391" s="8">
        <v>0</v>
      </c>
      <c r="DQ391" s="8">
        <v>0</v>
      </c>
      <c r="DR391" s="8">
        <v>0</v>
      </c>
      <c r="DS391" s="8">
        <v>0</v>
      </c>
      <c r="DT391" s="8">
        <v>0</v>
      </c>
      <c r="DU391" s="8">
        <v>0</v>
      </c>
      <c r="DV391" s="8">
        <v>0</v>
      </c>
      <c r="DW391" s="8">
        <v>0</v>
      </c>
      <c r="DX391" s="8">
        <v>0</v>
      </c>
      <c r="DY391" s="8">
        <v>0</v>
      </c>
      <c r="DZ391" s="8">
        <v>0</v>
      </c>
      <c r="EA391" s="8">
        <v>0</v>
      </c>
      <c r="EB391" s="8">
        <v>0</v>
      </c>
      <c r="EC391" s="8">
        <v>0</v>
      </c>
      <c r="ED391" s="8">
        <v>0</v>
      </c>
      <c r="EE391" s="8">
        <v>0</v>
      </c>
      <c r="EF391" s="8">
        <v>0</v>
      </c>
      <c r="EG391" s="8">
        <v>0</v>
      </c>
      <c r="EH391" s="8">
        <v>0</v>
      </c>
      <c r="EI391" s="8">
        <v>0</v>
      </c>
      <c r="EJ391" s="8">
        <v>0</v>
      </c>
      <c r="EK391" s="8">
        <v>0</v>
      </c>
      <c r="EL391" s="8">
        <v>0</v>
      </c>
      <c r="EM391" s="8">
        <v>0</v>
      </c>
      <c r="EN391" s="8">
        <v>0</v>
      </c>
      <c r="EO391" s="8">
        <v>0</v>
      </c>
      <c r="EP391" s="8">
        <v>0</v>
      </c>
      <c r="EQ391" s="8">
        <v>0</v>
      </c>
      <c r="ER391" s="8">
        <v>0</v>
      </c>
      <c r="ES391" s="8">
        <v>0</v>
      </c>
      <c r="ET391" s="8">
        <v>0</v>
      </c>
      <c r="EU391" s="8">
        <v>0</v>
      </c>
      <c r="EV391" s="8">
        <v>0</v>
      </c>
      <c r="EW391" s="8">
        <v>0</v>
      </c>
      <c r="EX391" s="8">
        <v>0</v>
      </c>
      <c r="EY391" s="8">
        <v>0</v>
      </c>
      <c r="EZ391" s="8">
        <v>0</v>
      </c>
      <c r="FA391" s="8">
        <v>0</v>
      </c>
      <c r="FB391" s="8">
        <v>0</v>
      </c>
      <c r="FC391" s="8">
        <v>0</v>
      </c>
      <c r="FD391" s="8">
        <v>0</v>
      </c>
      <c r="FE391" s="8">
        <v>0</v>
      </c>
      <c r="FF391" s="8">
        <v>0</v>
      </c>
      <c r="FG391" s="8">
        <v>0</v>
      </c>
      <c r="FH391" s="8">
        <v>0</v>
      </c>
      <c r="FI391" s="8">
        <v>0</v>
      </c>
      <c r="FJ391" s="8">
        <v>1</v>
      </c>
      <c r="FK391" s="8">
        <v>0</v>
      </c>
      <c r="FL391" s="8">
        <v>0</v>
      </c>
      <c r="FM391" s="8">
        <v>0</v>
      </c>
      <c r="FN391" s="8">
        <v>0</v>
      </c>
      <c r="FO391" s="8">
        <v>0</v>
      </c>
      <c r="FP391" s="8">
        <v>0</v>
      </c>
      <c r="FQ391" s="8">
        <v>0</v>
      </c>
      <c r="FR391" s="8">
        <v>0</v>
      </c>
      <c r="FS391" s="8">
        <v>0</v>
      </c>
      <c r="FT391" s="8">
        <v>0</v>
      </c>
      <c r="FU391" s="8">
        <v>0</v>
      </c>
      <c r="FV391" s="8">
        <v>1</v>
      </c>
      <c r="FW391" s="8">
        <v>0</v>
      </c>
      <c r="FX391" s="8">
        <v>0</v>
      </c>
    </row>
    <row r="392" spans="1:180" x14ac:dyDescent="0.25">
      <c r="A392" s="8">
        <v>0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8">
        <v>0</v>
      </c>
      <c r="BH392" s="8">
        <v>0</v>
      </c>
      <c r="BI392" s="8">
        <v>0</v>
      </c>
      <c r="BJ392" s="8">
        <v>0</v>
      </c>
      <c r="BK392" s="8">
        <v>0</v>
      </c>
      <c r="BL392" s="8">
        <v>0</v>
      </c>
      <c r="BM392" s="8">
        <v>0</v>
      </c>
      <c r="BN392" s="8">
        <v>0</v>
      </c>
      <c r="BO392" s="8">
        <v>1</v>
      </c>
      <c r="BP392" s="8">
        <v>0</v>
      </c>
      <c r="BQ392" s="8">
        <v>0</v>
      </c>
      <c r="BR392" s="8">
        <v>0</v>
      </c>
      <c r="BS392" s="8">
        <v>0</v>
      </c>
      <c r="BT392" s="8">
        <v>0</v>
      </c>
      <c r="BU392" s="8">
        <v>0</v>
      </c>
      <c r="BV392" s="8">
        <v>0</v>
      </c>
      <c r="BW392" s="8">
        <v>0</v>
      </c>
      <c r="BX392" s="8">
        <v>0</v>
      </c>
      <c r="BY392" s="8">
        <v>0</v>
      </c>
      <c r="BZ392" s="8">
        <v>0</v>
      </c>
      <c r="CA392" s="8">
        <v>0</v>
      </c>
      <c r="CB392" s="8">
        <v>0</v>
      </c>
      <c r="CC392" s="8">
        <v>0</v>
      </c>
      <c r="CD392" s="8">
        <v>0</v>
      </c>
      <c r="CE392" s="8">
        <v>0</v>
      </c>
      <c r="CF392" s="8">
        <v>0</v>
      </c>
      <c r="CG392" s="8">
        <v>0</v>
      </c>
      <c r="CH392" s="8">
        <v>0</v>
      </c>
      <c r="CI392" s="8">
        <v>0</v>
      </c>
      <c r="CJ392" s="8">
        <v>0</v>
      </c>
      <c r="CK392" s="8">
        <v>0</v>
      </c>
      <c r="CL392" s="8">
        <v>0</v>
      </c>
      <c r="CM392" s="8">
        <v>0</v>
      </c>
      <c r="CN392" s="8">
        <v>0</v>
      </c>
      <c r="CO392" s="8">
        <v>0</v>
      </c>
      <c r="CP392" s="8">
        <v>0</v>
      </c>
      <c r="CQ392" s="8">
        <v>0</v>
      </c>
      <c r="CR392" s="8">
        <v>0</v>
      </c>
      <c r="CS392" s="8">
        <v>0</v>
      </c>
      <c r="CT392" s="8">
        <v>0</v>
      </c>
      <c r="CU392" s="8">
        <v>0</v>
      </c>
      <c r="CV392" s="8">
        <v>0</v>
      </c>
      <c r="CW392" s="8">
        <v>0</v>
      </c>
      <c r="CX392" s="8">
        <v>0</v>
      </c>
      <c r="CY392" s="8">
        <v>0</v>
      </c>
      <c r="CZ392" s="8">
        <v>0</v>
      </c>
      <c r="DA392" s="8">
        <v>0</v>
      </c>
      <c r="DB392" s="8">
        <v>0</v>
      </c>
      <c r="DC392" s="8">
        <v>0</v>
      </c>
      <c r="DD392" s="8">
        <v>0</v>
      </c>
      <c r="DE392" s="8">
        <v>1</v>
      </c>
      <c r="DF392" s="8">
        <v>0</v>
      </c>
      <c r="DG392" s="8">
        <v>0</v>
      </c>
      <c r="DH392" s="8">
        <v>0</v>
      </c>
      <c r="DI392" s="8">
        <v>0</v>
      </c>
      <c r="DJ392" s="8">
        <v>0</v>
      </c>
      <c r="DK392" s="8">
        <v>0</v>
      </c>
      <c r="DL392" s="8">
        <v>0</v>
      </c>
      <c r="DM392" s="8">
        <v>0</v>
      </c>
      <c r="DN392" s="8">
        <v>0</v>
      </c>
      <c r="DO392" s="8">
        <v>0</v>
      </c>
      <c r="DP392" s="8">
        <v>0</v>
      </c>
      <c r="DQ392" s="8">
        <v>0</v>
      </c>
      <c r="DR392" s="8">
        <v>0</v>
      </c>
      <c r="DS392" s="8">
        <v>0</v>
      </c>
      <c r="DT392" s="8">
        <v>0</v>
      </c>
      <c r="DU392" s="8">
        <v>0</v>
      </c>
      <c r="DV392" s="8">
        <v>0</v>
      </c>
      <c r="DW392" s="8">
        <v>0</v>
      </c>
      <c r="DX392" s="8">
        <v>0</v>
      </c>
      <c r="DY392" s="8">
        <v>0</v>
      </c>
      <c r="DZ392" s="8">
        <v>0</v>
      </c>
      <c r="EA392" s="8">
        <v>0</v>
      </c>
      <c r="EB392" s="8">
        <v>0</v>
      </c>
      <c r="EC392" s="8">
        <v>0</v>
      </c>
      <c r="ED392" s="8">
        <v>0</v>
      </c>
      <c r="EE392" s="8">
        <v>0</v>
      </c>
      <c r="EF392" s="8">
        <v>0</v>
      </c>
      <c r="EG392" s="8">
        <v>0</v>
      </c>
      <c r="EH392" s="8">
        <v>0</v>
      </c>
      <c r="EI392" s="8">
        <v>0</v>
      </c>
      <c r="EJ392" s="8">
        <v>0</v>
      </c>
      <c r="EK392" s="8">
        <v>0</v>
      </c>
      <c r="EL392" s="8">
        <v>0</v>
      </c>
      <c r="EM392" s="8">
        <v>0</v>
      </c>
      <c r="EN392" s="8">
        <v>0</v>
      </c>
      <c r="EO392" s="8">
        <v>0</v>
      </c>
      <c r="EP392" s="8">
        <v>0</v>
      </c>
      <c r="EQ392" s="8">
        <v>0</v>
      </c>
      <c r="ER392" s="8">
        <v>0</v>
      </c>
      <c r="ES392" s="8">
        <v>0</v>
      </c>
      <c r="ET392" s="8">
        <v>0</v>
      </c>
      <c r="EU392" s="8">
        <v>0</v>
      </c>
      <c r="EV392" s="8">
        <v>0</v>
      </c>
      <c r="EW392" s="8">
        <v>0</v>
      </c>
      <c r="EX392" s="8">
        <v>0</v>
      </c>
      <c r="EY392" s="8">
        <v>0</v>
      </c>
      <c r="EZ392" s="8">
        <v>0</v>
      </c>
      <c r="FA392" s="8">
        <v>0</v>
      </c>
      <c r="FB392" s="8">
        <v>0</v>
      </c>
      <c r="FC392" s="8">
        <v>0</v>
      </c>
      <c r="FD392" s="8">
        <v>0</v>
      </c>
      <c r="FE392" s="8">
        <v>0</v>
      </c>
      <c r="FF392" s="8">
        <v>0</v>
      </c>
      <c r="FG392" s="8">
        <v>0</v>
      </c>
      <c r="FH392" s="8">
        <v>0</v>
      </c>
      <c r="FI392" s="8">
        <v>0</v>
      </c>
      <c r="FJ392" s="8">
        <v>0</v>
      </c>
      <c r="FK392" s="8">
        <v>0</v>
      </c>
      <c r="FL392" s="8">
        <v>0</v>
      </c>
      <c r="FM392" s="8">
        <v>0</v>
      </c>
      <c r="FN392" s="8">
        <v>0</v>
      </c>
      <c r="FO392" s="8">
        <v>0</v>
      </c>
      <c r="FP392" s="8">
        <v>0</v>
      </c>
      <c r="FQ392" s="8">
        <v>0</v>
      </c>
      <c r="FR392" s="8">
        <v>0</v>
      </c>
      <c r="FS392" s="8">
        <v>0</v>
      </c>
      <c r="FT392" s="8">
        <v>0</v>
      </c>
      <c r="FU392" s="8">
        <v>0</v>
      </c>
      <c r="FV392" s="8">
        <v>1</v>
      </c>
      <c r="FW392" s="8">
        <v>0</v>
      </c>
      <c r="FX392" s="8">
        <v>0</v>
      </c>
    </row>
    <row r="393" spans="1:180" x14ac:dyDescent="0.25">
      <c r="A393" s="8">
        <v>0</v>
      </c>
      <c r="B393" s="8">
        <v>0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8">
        <v>0</v>
      </c>
      <c r="BJ393" s="8"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0</v>
      </c>
      <c r="BR393" s="8">
        <v>1</v>
      </c>
      <c r="BS393" s="8">
        <v>0</v>
      </c>
      <c r="BT393" s="8">
        <v>0</v>
      </c>
      <c r="BU393" s="8">
        <v>1</v>
      </c>
      <c r="BV393" s="8">
        <v>0</v>
      </c>
      <c r="BW393" s="8">
        <v>0</v>
      </c>
      <c r="BX393" s="8">
        <v>0</v>
      </c>
      <c r="BY393" s="8">
        <v>0</v>
      </c>
      <c r="BZ393" s="8">
        <v>0</v>
      </c>
      <c r="CA393" s="8">
        <v>0</v>
      </c>
      <c r="CB393" s="8">
        <v>0</v>
      </c>
      <c r="CC393" s="8">
        <v>0</v>
      </c>
      <c r="CD393" s="8">
        <v>0</v>
      </c>
      <c r="CE393" s="8">
        <v>0</v>
      </c>
      <c r="CF393" s="8">
        <v>0</v>
      </c>
      <c r="CG393" s="8">
        <v>0</v>
      </c>
      <c r="CH393" s="8">
        <v>0</v>
      </c>
      <c r="CI393" s="8">
        <v>0</v>
      </c>
      <c r="CJ393" s="8">
        <v>0</v>
      </c>
      <c r="CK393" s="8">
        <v>0</v>
      </c>
      <c r="CL393" s="8">
        <v>0</v>
      </c>
      <c r="CM393" s="8">
        <v>0</v>
      </c>
      <c r="CN393" s="8">
        <v>0</v>
      </c>
      <c r="CO393" s="8">
        <v>1</v>
      </c>
      <c r="CP393" s="8">
        <v>0</v>
      </c>
      <c r="CQ393" s="8">
        <v>0</v>
      </c>
      <c r="CR393" s="8">
        <v>0</v>
      </c>
      <c r="CS393" s="8">
        <v>0</v>
      </c>
      <c r="CT393" s="8">
        <v>0</v>
      </c>
      <c r="CU393" s="8">
        <v>0</v>
      </c>
      <c r="CV393" s="8">
        <v>0</v>
      </c>
      <c r="CW393" s="8">
        <v>0</v>
      </c>
      <c r="CX393" s="8">
        <v>0</v>
      </c>
      <c r="CY393" s="8">
        <v>0</v>
      </c>
      <c r="CZ393" s="8">
        <v>0</v>
      </c>
      <c r="DA393" s="8">
        <v>0</v>
      </c>
      <c r="DB393" s="8">
        <v>0</v>
      </c>
      <c r="DC393" s="8">
        <v>0</v>
      </c>
      <c r="DD393" s="8">
        <v>1</v>
      </c>
      <c r="DE393" s="8">
        <v>0</v>
      </c>
      <c r="DF393" s="8">
        <v>0</v>
      </c>
      <c r="DG393" s="8">
        <v>0</v>
      </c>
      <c r="DH393" s="8">
        <v>0</v>
      </c>
      <c r="DI393" s="8">
        <v>0</v>
      </c>
      <c r="DJ393" s="8">
        <v>0</v>
      </c>
      <c r="DK393" s="8">
        <v>0</v>
      </c>
      <c r="DL393" s="8">
        <v>0</v>
      </c>
      <c r="DM393" s="8">
        <v>0</v>
      </c>
      <c r="DN393" s="8">
        <v>1</v>
      </c>
      <c r="DO393" s="8">
        <v>0</v>
      </c>
      <c r="DP393" s="8">
        <v>0</v>
      </c>
      <c r="DQ393" s="8">
        <v>0</v>
      </c>
      <c r="DR393" s="8">
        <v>0</v>
      </c>
      <c r="DS393" s="8">
        <v>0</v>
      </c>
      <c r="DT393" s="8">
        <v>0</v>
      </c>
      <c r="DU393" s="8">
        <v>0</v>
      </c>
      <c r="DV393" s="8">
        <v>0</v>
      </c>
      <c r="DW393" s="8">
        <v>0</v>
      </c>
      <c r="DX393" s="8">
        <v>0</v>
      </c>
      <c r="DY393" s="8">
        <v>0</v>
      </c>
      <c r="DZ393" s="8">
        <v>0</v>
      </c>
      <c r="EA393" s="8">
        <v>0</v>
      </c>
      <c r="EB393" s="8">
        <v>0</v>
      </c>
      <c r="EC393" s="8">
        <v>0</v>
      </c>
      <c r="ED393" s="8">
        <v>0</v>
      </c>
      <c r="EE393" s="8">
        <v>0</v>
      </c>
      <c r="EF393" s="8">
        <v>0</v>
      </c>
      <c r="EG393" s="8">
        <v>0</v>
      </c>
      <c r="EH393" s="8">
        <v>0</v>
      </c>
      <c r="EI393" s="8">
        <v>0</v>
      </c>
      <c r="EJ393" s="8">
        <v>0</v>
      </c>
      <c r="EK393" s="8">
        <v>0</v>
      </c>
      <c r="EL393" s="8">
        <v>0</v>
      </c>
      <c r="EM393" s="8">
        <v>0</v>
      </c>
      <c r="EN393" s="8">
        <v>0</v>
      </c>
      <c r="EO393" s="8">
        <v>0</v>
      </c>
      <c r="EP393" s="8">
        <v>0</v>
      </c>
      <c r="EQ393" s="8">
        <v>0</v>
      </c>
      <c r="ER393" s="8">
        <v>0</v>
      </c>
      <c r="ES393" s="8">
        <v>0</v>
      </c>
      <c r="ET393" s="8">
        <v>0</v>
      </c>
      <c r="EU393" s="8">
        <v>0</v>
      </c>
      <c r="EV393" s="8">
        <v>0</v>
      </c>
      <c r="EW393" s="8">
        <v>0</v>
      </c>
      <c r="EX393" s="8">
        <v>0</v>
      </c>
      <c r="EY393" s="8">
        <v>0</v>
      </c>
      <c r="EZ393" s="8">
        <v>0</v>
      </c>
      <c r="FA393" s="8">
        <v>0</v>
      </c>
      <c r="FB393" s="8">
        <v>0</v>
      </c>
      <c r="FC393" s="8">
        <v>0</v>
      </c>
      <c r="FD393" s="8">
        <v>0</v>
      </c>
      <c r="FE393" s="8">
        <v>0</v>
      </c>
      <c r="FF393" s="8">
        <v>0</v>
      </c>
      <c r="FG393" s="8">
        <v>0</v>
      </c>
      <c r="FH393" s="8">
        <v>0</v>
      </c>
      <c r="FI393" s="8">
        <v>0</v>
      </c>
      <c r="FJ393" s="8">
        <v>0</v>
      </c>
      <c r="FK393" s="8">
        <v>0</v>
      </c>
      <c r="FL393" s="8">
        <v>0</v>
      </c>
      <c r="FM393" s="8">
        <v>0</v>
      </c>
      <c r="FN393" s="8">
        <v>0</v>
      </c>
      <c r="FO393" s="8">
        <v>0</v>
      </c>
      <c r="FP393" s="8">
        <v>0</v>
      </c>
      <c r="FQ393" s="8">
        <v>0</v>
      </c>
      <c r="FR393" s="8">
        <v>0</v>
      </c>
      <c r="FS393" s="8">
        <v>0</v>
      </c>
      <c r="FT393" s="8">
        <v>0</v>
      </c>
      <c r="FU393" s="8">
        <v>0</v>
      </c>
      <c r="FV393" s="8">
        <v>0</v>
      </c>
      <c r="FW393" s="8">
        <v>0</v>
      </c>
      <c r="FX393" s="8">
        <v>0</v>
      </c>
    </row>
    <row r="394" spans="1:180" x14ac:dyDescent="0.25">
      <c r="A394" s="8">
        <v>0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1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1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8">
        <v>0</v>
      </c>
      <c r="CD394" s="8">
        <v>0</v>
      </c>
      <c r="CE394" s="8">
        <v>0</v>
      </c>
      <c r="CF394" s="8">
        <v>0</v>
      </c>
      <c r="CG394" s="8">
        <v>0</v>
      </c>
      <c r="CH394" s="8">
        <v>0</v>
      </c>
      <c r="CI394" s="8">
        <v>0</v>
      </c>
      <c r="CJ394" s="8">
        <v>0</v>
      </c>
      <c r="CK394" s="8">
        <v>0</v>
      </c>
      <c r="CL394" s="8">
        <v>0</v>
      </c>
      <c r="CM394" s="8">
        <v>0</v>
      </c>
      <c r="CN394" s="8">
        <v>0</v>
      </c>
      <c r="CO394" s="8">
        <v>0</v>
      </c>
      <c r="CP394" s="8">
        <v>0</v>
      </c>
      <c r="CQ394" s="8">
        <v>0</v>
      </c>
      <c r="CR394" s="8">
        <v>0</v>
      </c>
      <c r="CS394" s="8">
        <v>0</v>
      </c>
      <c r="CT394" s="8">
        <v>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  <c r="CZ394" s="8">
        <v>0</v>
      </c>
      <c r="DA394" s="8">
        <v>0</v>
      </c>
      <c r="DB394" s="8">
        <v>0</v>
      </c>
      <c r="DC394" s="8">
        <v>0</v>
      </c>
      <c r="DD394" s="8">
        <v>0</v>
      </c>
      <c r="DE394" s="8">
        <v>0</v>
      </c>
      <c r="DF394" s="8">
        <v>0</v>
      </c>
      <c r="DG394" s="8">
        <v>0</v>
      </c>
      <c r="DH394" s="8">
        <v>0</v>
      </c>
      <c r="DI394" s="8">
        <v>0</v>
      </c>
      <c r="DJ394" s="8">
        <v>1</v>
      </c>
      <c r="DK394" s="8">
        <v>0</v>
      </c>
      <c r="DL394" s="8">
        <v>0</v>
      </c>
      <c r="DM394" s="8">
        <v>0</v>
      </c>
      <c r="DN394" s="8">
        <v>0</v>
      </c>
      <c r="DO394" s="8">
        <v>0</v>
      </c>
      <c r="DP394" s="8">
        <v>0</v>
      </c>
      <c r="DQ394" s="8">
        <v>0</v>
      </c>
      <c r="DR394" s="8">
        <v>0</v>
      </c>
      <c r="DS394" s="8">
        <v>0</v>
      </c>
      <c r="DT394" s="8">
        <v>0</v>
      </c>
      <c r="DU394" s="8">
        <v>0</v>
      </c>
      <c r="DV394" s="8">
        <v>0</v>
      </c>
      <c r="DW394" s="8">
        <v>0</v>
      </c>
      <c r="DX394" s="8">
        <v>0</v>
      </c>
      <c r="DY394" s="8">
        <v>0</v>
      </c>
      <c r="DZ394" s="8">
        <v>0</v>
      </c>
      <c r="EA394" s="8">
        <v>0</v>
      </c>
      <c r="EB394" s="8">
        <v>0</v>
      </c>
      <c r="EC394" s="8">
        <v>0</v>
      </c>
      <c r="ED394" s="8">
        <v>0</v>
      </c>
      <c r="EE394" s="8">
        <v>0</v>
      </c>
      <c r="EF394" s="8">
        <v>0</v>
      </c>
      <c r="EG394" s="8">
        <v>0</v>
      </c>
      <c r="EH394" s="8">
        <v>0</v>
      </c>
      <c r="EI394" s="8">
        <v>0</v>
      </c>
      <c r="EJ394" s="8">
        <v>0</v>
      </c>
      <c r="EK394" s="8">
        <v>0</v>
      </c>
      <c r="EL394" s="8">
        <v>0</v>
      </c>
      <c r="EM394" s="8">
        <v>1</v>
      </c>
      <c r="EN394" s="8">
        <v>0</v>
      </c>
      <c r="EO394" s="8">
        <v>0</v>
      </c>
      <c r="EP394" s="8">
        <v>0</v>
      </c>
      <c r="EQ394" s="8">
        <v>0</v>
      </c>
      <c r="ER394" s="8">
        <v>0</v>
      </c>
      <c r="ES394" s="8">
        <v>0</v>
      </c>
      <c r="ET394" s="8">
        <v>0</v>
      </c>
      <c r="EU394" s="8">
        <v>0</v>
      </c>
      <c r="EV394" s="8">
        <v>0</v>
      </c>
      <c r="EW394" s="8">
        <v>0</v>
      </c>
      <c r="EX394" s="8">
        <v>0</v>
      </c>
      <c r="EY394" s="8">
        <v>0</v>
      </c>
      <c r="EZ394" s="8">
        <v>0</v>
      </c>
      <c r="FA394" s="8">
        <v>0</v>
      </c>
      <c r="FB394" s="8">
        <v>0</v>
      </c>
      <c r="FC394" s="8">
        <v>0</v>
      </c>
      <c r="FD394" s="8">
        <v>0</v>
      </c>
      <c r="FE394" s="8">
        <v>0</v>
      </c>
      <c r="FF394" s="8">
        <v>0</v>
      </c>
      <c r="FG394" s="8">
        <v>0</v>
      </c>
      <c r="FH394" s="8">
        <v>0</v>
      </c>
      <c r="FI394" s="8">
        <v>0</v>
      </c>
      <c r="FJ394" s="8">
        <v>0</v>
      </c>
      <c r="FK394" s="8">
        <v>1</v>
      </c>
      <c r="FL394" s="8">
        <v>0</v>
      </c>
      <c r="FM394" s="8">
        <v>0</v>
      </c>
      <c r="FN394" s="8">
        <v>0</v>
      </c>
      <c r="FO394" s="8">
        <v>0</v>
      </c>
      <c r="FP394" s="8">
        <v>0</v>
      </c>
      <c r="FQ394" s="8">
        <v>0</v>
      </c>
      <c r="FR394" s="8">
        <v>0</v>
      </c>
      <c r="FS394" s="8">
        <v>0</v>
      </c>
      <c r="FT394" s="8">
        <v>0</v>
      </c>
      <c r="FU394" s="8">
        <v>0</v>
      </c>
      <c r="FV394" s="8">
        <v>1</v>
      </c>
      <c r="FW394" s="8">
        <v>0</v>
      </c>
      <c r="FX394" s="8">
        <v>0</v>
      </c>
    </row>
    <row r="395" spans="1:180" x14ac:dyDescent="0.25">
      <c r="A395" s="8">
        <v>0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1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1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8">
        <v>1</v>
      </c>
      <c r="BJ395" s="8">
        <v>0</v>
      </c>
      <c r="BK395" s="8">
        <v>0</v>
      </c>
      <c r="BL395" s="8">
        <v>1</v>
      </c>
      <c r="BM395" s="8">
        <v>0</v>
      </c>
      <c r="BN395" s="8">
        <v>0</v>
      </c>
      <c r="BO395" s="8">
        <v>0</v>
      </c>
      <c r="BP395" s="8">
        <v>0</v>
      </c>
      <c r="BQ395" s="8">
        <v>0</v>
      </c>
      <c r="BR395" s="8">
        <v>1</v>
      </c>
      <c r="BS395" s="8">
        <v>0</v>
      </c>
      <c r="BT395" s="8">
        <v>0</v>
      </c>
      <c r="BU395" s="8">
        <v>0</v>
      </c>
      <c r="BV395" s="8">
        <v>0</v>
      </c>
      <c r="BW395" s="8">
        <v>0</v>
      </c>
      <c r="BX395" s="8">
        <v>0</v>
      </c>
      <c r="BY395" s="8">
        <v>0</v>
      </c>
      <c r="BZ395" s="8">
        <v>0</v>
      </c>
      <c r="CA395" s="8">
        <v>0</v>
      </c>
      <c r="CB395" s="8">
        <v>0</v>
      </c>
      <c r="CC395" s="8">
        <v>0</v>
      </c>
      <c r="CD395" s="8">
        <v>0</v>
      </c>
      <c r="CE395" s="8">
        <v>0</v>
      </c>
      <c r="CF395" s="8">
        <v>1</v>
      </c>
      <c r="CG395" s="8">
        <v>1</v>
      </c>
      <c r="CH395" s="8">
        <v>0</v>
      </c>
      <c r="CI395" s="8">
        <v>0</v>
      </c>
      <c r="CJ395" s="8">
        <v>0</v>
      </c>
      <c r="CK395" s="8">
        <v>0</v>
      </c>
      <c r="CL395" s="8">
        <v>0</v>
      </c>
      <c r="CM395" s="8">
        <v>0</v>
      </c>
      <c r="CN395" s="8">
        <v>1</v>
      </c>
      <c r="CO395" s="8">
        <v>1</v>
      </c>
      <c r="CP395" s="8">
        <v>0</v>
      </c>
      <c r="CQ395" s="8">
        <v>0</v>
      </c>
      <c r="CR395" s="8">
        <v>0</v>
      </c>
      <c r="CS395" s="8">
        <v>0</v>
      </c>
      <c r="CT395" s="8">
        <v>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  <c r="CZ395" s="8">
        <v>0</v>
      </c>
      <c r="DA395" s="8">
        <v>0</v>
      </c>
      <c r="DB395" s="8">
        <v>0</v>
      </c>
      <c r="DC395" s="8">
        <v>0</v>
      </c>
      <c r="DD395" s="8">
        <v>0</v>
      </c>
      <c r="DE395" s="8">
        <v>0</v>
      </c>
      <c r="DF395" s="8">
        <v>0</v>
      </c>
      <c r="DG395" s="8">
        <v>0</v>
      </c>
      <c r="DH395" s="8">
        <v>0</v>
      </c>
      <c r="DI395" s="8">
        <v>0</v>
      </c>
      <c r="DJ395" s="8">
        <v>0</v>
      </c>
      <c r="DK395" s="8">
        <v>0</v>
      </c>
      <c r="DL395" s="8">
        <v>0</v>
      </c>
      <c r="DM395" s="8">
        <v>0</v>
      </c>
      <c r="DN395" s="8">
        <v>0</v>
      </c>
      <c r="DO395" s="8">
        <v>0</v>
      </c>
      <c r="DP395" s="8">
        <v>0</v>
      </c>
      <c r="DQ395" s="8">
        <v>0</v>
      </c>
      <c r="DR395" s="8">
        <v>0</v>
      </c>
      <c r="DS395" s="8">
        <v>0</v>
      </c>
      <c r="DT395" s="8">
        <v>0</v>
      </c>
      <c r="DU395" s="8">
        <v>0</v>
      </c>
      <c r="DV395" s="8">
        <v>0</v>
      </c>
      <c r="DW395" s="8">
        <v>0</v>
      </c>
      <c r="DX395" s="8">
        <v>0</v>
      </c>
      <c r="DY395" s="8">
        <v>0</v>
      </c>
      <c r="DZ395" s="8">
        <v>0</v>
      </c>
      <c r="EA395" s="8">
        <v>0</v>
      </c>
      <c r="EB395" s="8">
        <v>0</v>
      </c>
      <c r="EC395" s="8">
        <v>0</v>
      </c>
      <c r="ED395" s="8">
        <v>0</v>
      </c>
      <c r="EE395" s="8">
        <v>0</v>
      </c>
      <c r="EF395" s="8">
        <v>0</v>
      </c>
      <c r="EG395" s="8">
        <v>0</v>
      </c>
      <c r="EH395" s="8">
        <v>0</v>
      </c>
      <c r="EI395" s="8">
        <v>0</v>
      </c>
      <c r="EJ395" s="8">
        <v>0</v>
      </c>
      <c r="EK395" s="8">
        <v>0</v>
      </c>
      <c r="EL395" s="8">
        <v>0</v>
      </c>
      <c r="EM395" s="8">
        <v>0</v>
      </c>
      <c r="EN395" s="8">
        <v>0</v>
      </c>
      <c r="EO395" s="8">
        <v>0</v>
      </c>
      <c r="EP395" s="8">
        <v>0</v>
      </c>
      <c r="EQ395" s="8">
        <v>0</v>
      </c>
      <c r="ER395" s="8">
        <v>0</v>
      </c>
      <c r="ES395" s="8">
        <v>0</v>
      </c>
      <c r="ET395" s="8">
        <v>0</v>
      </c>
      <c r="EU395" s="8">
        <v>0</v>
      </c>
      <c r="EV395" s="8">
        <v>0</v>
      </c>
      <c r="EW395" s="8">
        <v>0</v>
      </c>
      <c r="EX395" s="8">
        <v>0</v>
      </c>
      <c r="EY395" s="8">
        <v>0</v>
      </c>
      <c r="EZ395" s="8">
        <v>0</v>
      </c>
      <c r="FA395" s="8">
        <v>0</v>
      </c>
      <c r="FB395" s="8">
        <v>0</v>
      </c>
      <c r="FC395" s="8">
        <v>0</v>
      </c>
      <c r="FD395" s="8">
        <v>0</v>
      </c>
      <c r="FE395" s="8">
        <v>0</v>
      </c>
      <c r="FF395" s="8">
        <v>0</v>
      </c>
      <c r="FG395" s="8">
        <v>0</v>
      </c>
      <c r="FH395" s="8">
        <v>0</v>
      </c>
      <c r="FI395" s="8">
        <v>0</v>
      </c>
      <c r="FJ395" s="8">
        <v>0</v>
      </c>
      <c r="FK395" s="8">
        <v>0</v>
      </c>
      <c r="FL395" s="8">
        <v>0</v>
      </c>
      <c r="FM395" s="8">
        <v>0</v>
      </c>
      <c r="FN395" s="8">
        <v>0</v>
      </c>
      <c r="FO395" s="8">
        <v>0</v>
      </c>
      <c r="FP395" s="8">
        <v>0</v>
      </c>
      <c r="FQ395" s="8">
        <v>1</v>
      </c>
      <c r="FR395" s="8">
        <v>0</v>
      </c>
      <c r="FS395" s="8">
        <v>0</v>
      </c>
      <c r="FT395" s="8">
        <v>0</v>
      </c>
      <c r="FU395" s="8">
        <v>0</v>
      </c>
      <c r="FV395" s="8">
        <v>0</v>
      </c>
      <c r="FW395" s="8">
        <v>0</v>
      </c>
      <c r="FX395" s="8">
        <v>0</v>
      </c>
    </row>
    <row r="396" spans="1:180" x14ac:dyDescent="0.25">
      <c r="A396" s="8">
        <v>0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0</v>
      </c>
      <c r="BR396" s="8">
        <v>0</v>
      </c>
      <c r="BS396" s="8">
        <v>0</v>
      </c>
      <c r="BT396" s="8">
        <v>0</v>
      </c>
      <c r="BU396" s="8">
        <v>0</v>
      </c>
      <c r="BV396" s="8">
        <v>0</v>
      </c>
      <c r="BW396" s="8">
        <v>0</v>
      </c>
      <c r="BX396" s="8">
        <v>0</v>
      </c>
      <c r="BY396" s="8">
        <v>0</v>
      </c>
      <c r="BZ396" s="8">
        <v>0</v>
      </c>
      <c r="CA396" s="8">
        <v>0</v>
      </c>
      <c r="CB396" s="8">
        <v>0</v>
      </c>
      <c r="CC396" s="8">
        <v>0</v>
      </c>
      <c r="CD396" s="8">
        <v>0</v>
      </c>
      <c r="CE396" s="8">
        <v>0</v>
      </c>
      <c r="CF396" s="8">
        <v>0</v>
      </c>
      <c r="CG396" s="8">
        <v>0</v>
      </c>
      <c r="CH396" s="8">
        <v>0</v>
      </c>
      <c r="CI396" s="8">
        <v>0</v>
      </c>
      <c r="CJ396" s="8">
        <v>0</v>
      </c>
      <c r="CK396" s="8">
        <v>0</v>
      </c>
      <c r="CL396" s="8">
        <v>0</v>
      </c>
      <c r="CM396" s="8">
        <v>0</v>
      </c>
      <c r="CN396" s="8">
        <v>0</v>
      </c>
      <c r="CO396" s="8">
        <v>0</v>
      </c>
      <c r="CP396" s="8">
        <v>0</v>
      </c>
      <c r="CQ396" s="8">
        <v>0</v>
      </c>
      <c r="CR396" s="8">
        <v>0</v>
      </c>
      <c r="CS396" s="8">
        <v>0</v>
      </c>
      <c r="CT396" s="8">
        <v>0</v>
      </c>
      <c r="CU396" s="8">
        <v>0</v>
      </c>
      <c r="CV396" s="8">
        <v>0</v>
      </c>
      <c r="CW396" s="8">
        <v>0</v>
      </c>
      <c r="CX396" s="8">
        <v>0</v>
      </c>
      <c r="CY396" s="8">
        <v>1</v>
      </c>
      <c r="CZ396" s="8">
        <v>0</v>
      </c>
      <c r="DA396" s="8">
        <v>0</v>
      </c>
      <c r="DB396" s="8">
        <v>0</v>
      </c>
      <c r="DC396" s="8">
        <v>0</v>
      </c>
      <c r="DD396" s="8">
        <v>0</v>
      </c>
      <c r="DE396" s="8">
        <v>0</v>
      </c>
      <c r="DF396" s="8">
        <v>0</v>
      </c>
      <c r="DG396" s="8">
        <v>0</v>
      </c>
      <c r="DH396" s="8">
        <v>0</v>
      </c>
      <c r="DI396" s="8">
        <v>0</v>
      </c>
      <c r="DJ396" s="8">
        <v>0</v>
      </c>
      <c r="DK396" s="8">
        <v>0</v>
      </c>
      <c r="DL396" s="8">
        <v>0</v>
      </c>
      <c r="DM396" s="8">
        <v>0</v>
      </c>
      <c r="DN396" s="8">
        <v>0</v>
      </c>
      <c r="DO396" s="8">
        <v>0</v>
      </c>
      <c r="DP396" s="8">
        <v>0</v>
      </c>
      <c r="DQ396" s="8">
        <v>0</v>
      </c>
      <c r="DR396" s="8">
        <v>0</v>
      </c>
      <c r="DS396" s="8">
        <v>0</v>
      </c>
      <c r="DT396" s="8">
        <v>0</v>
      </c>
      <c r="DU396" s="8">
        <v>0</v>
      </c>
      <c r="DV396" s="8">
        <v>0</v>
      </c>
      <c r="DW396" s="8">
        <v>0</v>
      </c>
      <c r="DX396" s="8">
        <v>0</v>
      </c>
      <c r="DY396" s="8">
        <v>0</v>
      </c>
      <c r="DZ396" s="8">
        <v>0</v>
      </c>
      <c r="EA396" s="8">
        <v>0</v>
      </c>
      <c r="EB396" s="8">
        <v>0</v>
      </c>
      <c r="EC396" s="8">
        <v>0</v>
      </c>
      <c r="ED396" s="8">
        <v>0</v>
      </c>
      <c r="EE396" s="8">
        <v>0</v>
      </c>
      <c r="EF396" s="8">
        <v>0</v>
      </c>
      <c r="EG396" s="8">
        <v>0</v>
      </c>
      <c r="EH396" s="8">
        <v>0</v>
      </c>
      <c r="EI396" s="8">
        <v>0</v>
      </c>
      <c r="EJ396" s="8">
        <v>0</v>
      </c>
      <c r="EK396" s="8">
        <v>0</v>
      </c>
      <c r="EL396" s="8">
        <v>0</v>
      </c>
      <c r="EM396" s="8">
        <v>0</v>
      </c>
      <c r="EN396" s="8">
        <v>0</v>
      </c>
      <c r="EO396" s="8">
        <v>0</v>
      </c>
      <c r="EP396" s="8">
        <v>0</v>
      </c>
      <c r="EQ396" s="8">
        <v>0</v>
      </c>
      <c r="ER396" s="8">
        <v>0</v>
      </c>
      <c r="ES396" s="8">
        <v>0</v>
      </c>
      <c r="ET396" s="8">
        <v>0</v>
      </c>
      <c r="EU396" s="8">
        <v>0</v>
      </c>
      <c r="EV396" s="8">
        <v>0</v>
      </c>
      <c r="EW396" s="8">
        <v>0</v>
      </c>
      <c r="EX396" s="8">
        <v>0</v>
      </c>
      <c r="EY396" s="8">
        <v>0</v>
      </c>
      <c r="EZ396" s="8">
        <v>0</v>
      </c>
      <c r="FA396" s="8">
        <v>0</v>
      </c>
      <c r="FB396" s="8">
        <v>0</v>
      </c>
      <c r="FC396" s="8">
        <v>0</v>
      </c>
      <c r="FD396" s="8">
        <v>0</v>
      </c>
      <c r="FE396" s="8">
        <v>0</v>
      </c>
      <c r="FF396" s="8">
        <v>0</v>
      </c>
      <c r="FG396" s="8">
        <v>0</v>
      </c>
      <c r="FH396" s="8">
        <v>0</v>
      </c>
      <c r="FI396" s="8">
        <v>0</v>
      </c>
      <c r="FJ396" s="8">
        <v>0</v>
      </c>
      <c r="FK396" s="8">
        <v>0</v>
      </c>
      <c r="FL396" s="8">
        <v>0</v>
      </c>
      <c r="FM396" s="8">
        <v>0</v>
      </c>
      <c r="FN396" s="8">
        <v>0</v>
      </c>
      <c r="FO396" s="8">
        <v>0</v>
      </c>
      <c r="FP396" s="8">
        <v>0</v>
      </c>
      <c r="FQ396" s="8">
        <v>0</v>
      </c>
      <c r="FR396" s="8">
        <v>0</v>
      </c>
      <c r="FS396" s="8">
        <v>0</v>
      </c>
      <c r="FT396" s="8">
        <v>0</v>
      </c>
      <c r="FU396" s="8">
        <v>1</v>
      </c>
      <c r="FV396" s="8">
        <v>0</v>
      </c>
      <c r="FW396" s="8">
        <v>0</v>
      </c>
      <c r="FX396" s="8">
        <v>0</v>
      </c>
    </row>
    <row r="397" spans="1:180" x14ac:dyDescent="0.25">
      <c r="A397" s="8">
        <v>0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1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1</v>
      </c>
      <c r="CD397" s="8">
        <v>0</v>
      </c>
      <c r="CE397" s="8">
        <v>0</v>
      </c>
      <c r="CF397" s="8">
        <v>0</v>
      </c>
      <c r="CG397" s="8">
        <v>0</v>
      </c>
      <c r="CH397" s="8">
        <v>0</v>
      </c>
      <c r="CI397" s="8">
        <v>0</v>
      </c>
      <c r="CJ397" s="8">
        <v>0</v>
      </c>
      <c r="CK397" s="8">
        <v>0</v>
      </c>
      <c r="CL397" s="8">
        <v>0</v>
      </c>
      <c r="CM397" s="8">
        <v>0</v>
      </c>
      <c r="CN397" s="8">
        <v>0</v>
      </c>
      <c r="CO397" s="8">
        <v>0</v>
      </c>
      <c r="CP397" s="8">
        <v>0</v>
      </c>
      <c r="CQ397" s="8">
        <v>0</v>
      </c>
      <c r="CR397" s="8">
        <v>0</v>
      </c>
      <c r="CS397" s="8">
        <v>0</v>
      </c>
      <c r="CT397" s="8">
        <v>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  <c r="CZ397" s="8">
        <v>0</v>
      </c>
      <c r="DA397" s="8">
        <v>0</v>
      </c>
      <c r="DB397" s="8">
        <v>0</v>
      </c>
      <c r="DC397" s="8">
        <v>0</v>
      </c>
      <c r="DD397" s="8">
        <v>1</v>
      </c>
      <c r="DE397" s="8">
        <v>0</v>
      </c>
      <c r="DF397" s="8">
        <v>0</v>
      </c>
      <c r="DG397" s="8">
        <v>0</v>
      </c>
      <c r="DH397" s="8">
        <v>1</v>
      </c>
      <c r="DI397" s="8">
        <v>1</v>
      </c>
      <c r="DJ397" s="8">
        <v>0</v>
      </c>
      <c r="DK397" s="8">
        <v>0</v>
      </c>
      <c r="DL397" s="8">
        <v>0</v>
      </c>
      <c r="DM397" s="8">
        <v>0</v>
      </c>
      <c r="DN397" s="8">
        <v>0</v>
      </c>
      <c r="DO397" s="8">
        <v>0</v>
      </c>
      <c r="DP397" s="8">
        <v>0</v>
      </c>
      <c r="DQ397" s="8">
        <v>0</v>
      </c>
      <c r="DR397" s="8">
        <v>0</v>
      </c>
      <c r="DS397" s="8">
        <v>0</v>
      </c>
      <c r="DT397" s="8">
        <v>0</v>
      </c>
      <c r="DU397" s="8">
        <v>0</v>
      </c>
      <c r="DV397" s="8">
        <v>0</v>
      </c>
      <c r="DW397" s="8">
        <v>0</v>
      </c>
      <c r="DX397" s="8">
        <v>0</v>
      </c>
      <c r="DY397" s="8">
        <v>0</v>
      </c>
      <c r="DZ397" s="8">
        <v>0</v>
      </c>
      <c r="EA397" s="8">
        <v>0</v>
      </c>
      <c r="EB397" s="8">
        <v>0</v>
      </c>
      <c r="EC397" s="8">
        <v>0</v>
      </c>
      <c r="ED397" s="8">
        <v>0</v>
      </c>
      <c r="EE397" s="8">
        <v>0</v>
      </c>
      <c r="EF397" s="8">
        <v>0</v>
      </c>
      <c r="EG397" s="8">
        <v>0</v>
      </c>
      <c r="EH397" s="8">
        <v>0</v>
      </c>
      <c r="EI397" s="8">
        <v>0</v>
      </c>
      <c r="EJ397" s="8">
        <v>0</v>
      </c>
      <c r="EK397" s="8">
        <v>0</v>
      </c>
      <c r="EL397" s="8">
        <v>0</v>
      </c>
      <c r="EM397" s="8">
        <v>0</v>
      </c>
      <c r="EN397" s="8">
        <v>0</v>
      </c>
      <c r="EO397" s="8">
        <v>0</v>
      </c>
      <c r="EP397" s="8">
        <v>0</v>
      </c>
      <c r="EQ397" s="8">
        <v>0</v>
      </c>
      <c r="ER397" s="8">
        <v>0</v>
      </c>
      <c r="ES397" s="8">
        <v>0</v>
      </c>
      <c r="ET397" s="8">
        <v>0</v>
      </c>
      <c r="EU397" s="8">
        <v>0</v>
      </c>
      <c r="EV397" s="8">
        <v>0</v>
      </c>
      <c r="EW397" s="8">
        <v>0</v>
      </c>
      <c r="EX397" s="8">
        <v>0</v>
      </c>
      <c r="EY397" s="8">
        <v>0</v>
      </c>
      <c r="EZ397" s="8">
        <v>0</v>
      </c>
      <c r="FA397" s="8">
        <v>0</v>
      </c>
      <c r="FB397" s="8">
        <v>0</v>
      </c>
      <c r="FC397" s="8">
        <v>0</v>
      </c>
      <c r="FD397" s="8">
        <v>0</v>
      </c>
      <c r="FE397" s="8">
        <v>0</v>
      </c>
      <c r="FF397" s="8">
        <v>0</v>
      </c>
      <c r="FG397" s="8">
        <v>0</v>
      </c>
      <c r="FH397" s="8">
        <v>0</v>
      </c>
      <c r="FI397" s="8">
        <v>0</v>
      </c>
      <c r="FJ397" s="8">
        <v>0</v>
      </c>
      <c r="FK397" s="8">
        <v>0</v>
      </c>
      <c r="FL397" s="8">
        <v>0</v>
      </c>
      <c r="FM397" s="8">
        <v>0</v>
      </c>
      <c r="FN397" s="8">
        <v>0</v>
      </c>
      <c r="FO397" s="8">
        <v>0</v>
      </c>
      <c r="FP397" s="8">
        <v>0</v>
      </c>
      <c r="FQ397" s="8">
        <v>0</v>
      </c>
      <c r="FR397" s="8">
        <v>0</v>
      </c>
      <c r="FS397" s="8">
        <v>0</v>
      </c>
      <c r="FT397" s="8">
        <v>0</v>
      </c>
      <c r="FU397" s="8">
        <v>0</v>
      </c>
      <c r="FV397" s="8">
        <v>0</v>
      </c>
      <c r="FW397" s="8">
        <v>0</v>
      </c>
      <c r="FX397" s="8">
        <v>0</v>
      </c>
    </row>
    <row r="398" spans="1:180" x14ac:dyDescent="0.25">
      <c r="A398" s="8">
        <v>0</v>
      </c>
      <c r="B398" s="8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1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1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8">
        <v>0</v>
      </c>
      <c r="BT398" s="8">
        <v>0</v>
      </c>
      <c r="BU398" s="8">
        <v>0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8">
        <v>0</v>
      </c>
      <c r="CC398" s="8">
        <v>0</v>
      </c>
      <c r="CD398" s="8">
        <v>0</v>
      </c>
      <c r="CE398" s="8">
        <v>0</v>
      </c>
      <c r="CF398" s="8">
        <v>0</v>
      </c>
      <c r="CG398" s="8">
        <v>0</v>
      </c>
      <c r="CH398" s="8">
        <v>0</v>
      </c>
      <c r="CI398" s="8">
        <v>0</v>
      </c>
      <c r="CJ398" s="8">
        <v>0</v>
      </c>
      <c r="CK398" s="8">
        <v>0</v>
      </c>
      <c r="CL398" s="8">
        <v>0</v>
      </c>
      <c r="CM398" s="8">
        <v>0</v>
      </c>
      <c r="CN398" s="8">
        <v>0</v>
      </c>
      <c r="CO398" s="8">
        <v>0</v>
      </c>
      <c r="CP398" s="8">
        <v>0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0</v>
      </c>
      <c r="CZ398" s="8">
        <v>0</v>
      </c>
      <c r="DA398" s="8">
        <v>0</v>
      </c>
      <c r="DB398" s="8">
        <v>0</v>
      </c>
      <c r="DC398" s="8">
        <v>0</v>
      </c>
      <c r="DD398" s="8">
        <v>0</v>
      </c>
      <c r="DE398" s="8">
        <v>0</v>
      </c>
      <c r="DF398" s="8">
        <v>0</v>
      </c>
      <c r="DG398" s="8">
        <v>0</v>
      </c>
      <c r="DH398" s="8">
        <v>0</v>
      </c>
      <c r="DI398" s="8">
        <v>0</v>
      </c>
      <c r="DJ398" s="8">
        <v>0</v>
      </c>
      <c r="DK398" s="8">
        <v>0</v>
      </c>
      <c r="DL398" s="8">
        <v>1</v>
      </c>
      <c r="DM398" s="8">
        <v>0</v>
      </c>
      <c r="DN398" s="8">
        <v>0</v>
      </c>
      <c r="DO398" s="8">
        <v>0</v>
      </c>
      <c r="DP398" s="8">
        <v>0</v>
      </c>
      <c r="DQ398" s="8">
        <v>0</v>
      </c>
      <c r="DR398" s="8">
        <v>0</v>
      </c>
      <c r="DS398" s="8">
        <v>0</v>
      </c>
      <c r="DT398" s="8">
        <v>0</v>
      </c>
      <c r="DU398" s="8">
        <v>0</v>
      </c>
      <c r="DV398" s="8">
        <v>0</v>
      </c>
      <c r="DW398" s="8">
        <v>0</v>
      </c>
      <c r="DX398" s="8">
        <v>0</v>
      </c>
      <c r="DY398" s="8">
        <v>0</v>
      </c>
      <c r="DZ398" s="8">
        <v>0</v>
      </c>
      <c r="EA398" s="8">
        <v>0</v>
      </c>
      <c r="EB398" s="8">
        <v>0</v>
      </c>
      <c r="EC398" s="8">
        <v>0</v>
      </c>
      <c r="ED398" s="8">
        <v>0</v>
      </c>
      <c r="EE398" s="8">
        <v>0</v>
      </c>
      <c r="EF398" s="8">
        <v>0</v>
      </c>
      <c r="EG398" s="8">
        <v>0</v>
      </c>
      <c r="EH398" s="8">
        <v>0</v>
      </c>
      <c r="EI398" s="8">
        <v>0</v>
      </c>
      <c r="EJ398" s="8">
        <v>0</v>
      </c>
      <c r="EK398" s="8">
        <v>0</v>
      </c>
      <c r="EL398" s="8">
        <v>0</v>
      </c>
      <c r="EM398" s="8">
        <v>0</v>
      </c>
      <c r="EN398" s="8">
        <v>0</v>
      </c>
      <c r="EO398" s="8">
        <v>0</v>
      </c>
      <c r="EP398" s="8">
        <v>0</v>
      </c>
      <c r="EQ398" s="8">
        <v>0</v>
      </c>
      <c r="ER398" s="8">
        <v>0</v>
      </c>
      <c r="ES398" s="8">
        <v>0</v>
      </c>
      <c r="ET398" s="8">
        <v>0</v>
      </c>
      <c r="EU398" s="8">
        <v>1</v>
      </c>
      <c r="EV398" s="8">
        <v>0</v>
      </c>
      <c r="EW398" s="8">
        <v>1</v>
      </c>
      <c r="EX398" s="8">
        <v>0</v>
      </c>
      <c r="EY398" s="8">
        <v>0</v>
      </c>
      <c r="EZ398" s="8">
        <v>0</v>
      </c>
      <c r="FA398" s="8">
        <v>0</v>
      </c>
      <c r="FB398" s="8">
        <v>0</v>
      </c>
      <c r="FC398" s="8">
        <v>0</v>
      </c>
      <c r="FD398" s="8">
        <v>1</v>
      </c>
      <c r="FE398" s="8">
        <v>0</v>
      </c>
      <c r="FF398" s="8">
        <v>0</v>
      </c>
      <c r="FG398" s="8">
        <v>0</v>
      </c>
      <c r="FH398" s="8">
        <v>0</v>
      </c>
      <c r="FI398" s="8">
        <v>0</v>
      </c>
      <c r="FJ398" s="8">
        <v>0</v>
      </c>
      <c r="FK398" s="8">
        <v>0</v>
      </c>
      <c r="FL398" s="8">
        <v>0</v>
      </c>
      <c r="FM398" s="8">
        <v>0</v>
      </c>
      <c r="FN398" s="8">
        <v>0</v>
      </c>
      <c r="FO398" s="8">
        <v>0</v>
      </c>
      <c r="FP398" s="8">
        <v>0</v>
      </c>
      <c r="FQ398" s="8">
        <v>0</v>
      </c>
      <c r="FR398" s="8">
        <v>0</v>
      </c>
      <c r="FS398" s="8">
        <v>0</v>
      </c>
      <c r="FT398" s="8">
        <v>0</v>
      </c>
      <c r="FU398" s="8">
        <v>0</v>
      </c>
      <c r="FV398" s="8">
        <v>0</v>
      </c>
      <c r="FW398" s="8">
        <v>0</v>
      </c>
      <c r="FX398" s="8">
        <v>0</v>
      </c>
    </row>
    <row r="399" spans="1:180" x14ac:dyDescent="0.25">
      <c r="A399" s="8">
        <v>0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1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1</v>
      </c>
      <c r="BS399" s="8">
        <v>0</v>
      </c>
      <c r="BT399" s="8">
        <v>0</v>
      </c>
      <c r="BU399" s="8">
        <v>0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8">
        <v>0</v>
      </c>
      <c r="CN399" s="8">
        <v>0</v>
      </c>
      <c r="CO399" s="8">
        <v>0</v>
      </c>
      <c r="CP399" s="8">
        <v>1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0</v>
      </c>
      <c r="CY399" s="8">
        <v>0</v>
      </c>
      <c r="CZ399" s="8">
        <v>0</v>
      </c>
      <c r="DA399" s="8">
        <v>0</v>
      </c>
      <c r="DB399" s="8">
        <v>0</v>
      </c>
      <c r="DC399" s="8">
        <v>0</v>
      </c>
      <c r="DD399" s="8">
        <v>1</v>
      </c>
      <c r="DE399" s="8">
        <v>0</v>
      </c>
      <c r="DF399" s="8">
        <v>0</v>
      </c>
      <c r="DG399" s="8">
        <v>0</v>
      </c>
      <c r="DH399" s="8">
        <v>0</v>
      </c>
      <c r="DI399" s="8">
        <v>0</v>
      </c>
      <c r="DJ399" s="8">
        <v>0</v>
      </c>
      <c r="DK399" s="8">
        <v>0</v>
      </c>
      <c r="DL399" s="8">
        <v>0</v>
      </c>
      <c r="DM399" s="8">
        <v>0</v>
      </c>
      <c r="DN399" s="8">
        <v>0</v>
      </c>
      <c r="DO399" s="8">
        <v>0</v>
      </c>
      <c r="DP399" s="8">
        <v>0</v>
      </c>
      <c r="DQ399" s="8">
        <v>0</v>
      </c>
      <c r="DR399" s="8">
        <v>0</v>
      </c>
      <c r="DS399" s="8">
        <v>0</v>
      </c>
      <c r="DT399" s="8">
        <v>0</v>
      </c>
      <c r="DU399" s="8">
        <v>0</v>
      </c>
      <c r="DV399" s="8">
        <v>0</v>
      </c>
      <c r="DW399" s="8">
        <v>0</v>
      </c>
      <c r="DX399" s="8">
        <v>0</v>
      </c>
      <c r="DY399" s="8">
        <v>0</v>
      </c>
      <c r="DZ399" s="8">
        <v>0</v>
      </c>
      <c r="EA399" s="8">
        <v>0</v>
      </c>
      <c r="EB399" s="8">
        <v>0</v>
      </c>
      <c r="EC399" s="8">
        <v>1</v>
      </c>
      <c r="ED399" s="8">
        <v>0</v>
      </c>
      <c r="EE399" s="8">
        <v>0</v>
      </c>
      <c r="EF399" s="8">
        <v>0</v>
      </c>
      <c r="EG399" s="8">
        <v>0</v>
      </c>
      <c r="EH399" s="8">
        <v>0</v>
      </c>
      <c r="EI399" s="8">
        <v>0</v>
      </c>
      <c r="EJ399" s="8">
        <v>0</v>
      </c>
      <c r="EK399" s="8">
        <v>0</v>
      </c>
      <c r="EL399" s="8">
        <v>0</v>
      </c>
      <c r="EM399" s="8">
        <v>0</v>
      </c>
      <c r="EN399" s="8">
        <v>0</v>
      </c>
      <c r="EO399" s="8">
        <v>0</v>
      </c>
      <c r="EP399" s="8">
        <v>0</v>
      </c>
      <c r="EQ399" s="8">
        <v>0</v>
      </c>
      <c r="ER399" s="8">
        <v>0</v>
      </c>
      <c r="ES399" s="8">
        <v>0</v>
      </c>
      <c r="ET399" s="8">
        <v>0</v>
      </c>
      <c r="EU399" s="8">
        <v>0</v>
      </c>
      <c r="EV399" s="8">
        <v>0</v>
      </c>
      <c r="EW399" s="8">
        <v>0</v>
      </c>
      <c r="EX399" s="8">
        <v>0</v>
      </c>
      <c r="EY399" s="8">
        <v>0</v>
      </c>
      <c r="EZ399" s="8">
        <v>0</v>
      </c>
      <c r="FA399" s="8">
        <v>0</v>
      </c>
      <c r="FB399" s="8">
        <v>0</v>
      </c>
      <c r="FC399" s="8">
        <v>0</v>
      </c>
      <c r="FD399" s="8">
        <v>0</v>
      </c>
      <c r="FE399" s="8">
        <v>0</v>
      </c>
      <c r="FF399" s="8">
        <v>0</v>
      </c>
      <c r="FG399" s="8">
        <v>0</v>
      </c>
      <c r="FH399" s="8">
        <v>0</v>
      </c>
      <c r="FI399" s="8">
        <v>0</v>
      </c>
      <c r="FJ399" s="8">
        <v>0</v>
      </c>
      <c r="FK399" s="8">
        <v>0</v>
      </c>
      <c r="FL399" s="8">
        <v>0</v>
      </c>
      <c r="FM399" s="8">
        <v>0</v>
      </c>
      <c r="FN399" s="8">
        <v>0</v>
      </c>
      <c r="FO399" s="8">
        <v>0</v>
      </c>
      <c r="FP399" s="8">
        <v>0</v>
      </c>
      <c r="FQ399" s="8">
        <v>0</v>
      </c>
      <c r="FR399" s="8">
        <v>0</v>
      </c>
      <c r="FS399" s="8">
        <v>0</v>
      </c>
      <c r="FT399" s="8">
        <v>0</v>
      </c>
      <c r="FU399" s="8">
        <v>0</v>
      </c>
      <c r="FV399" s="8">
        <v>0</v>
      </c>
      <c r="FW399" s="8">
        <v>0</v>
      </c>
      <c r="FX399" s="8">
        <v>0</v>
      </c>
    </row>
    <row r="400" spans="1:180" x14ac:dyDescent="0.25">
      <c r="A400" s="8">
        <v>0</v>
      </c>
      <c r="B400" s="8">
        <v>0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1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8">
        <v>1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1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1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1</v>
      </c>
      <c r="CA400" s="8">
        <v>0</v>
      </c>
      <c r="CB400" s="8">
        <v>0</v>
      </c>
      <c r="CC400" s="8">
        <v>0</v>
      </c>
      <c r="CD400" s="8">
        <v>0</v>
      </c>
      <c r="CE400" s="8">
        <v>0</v>
      </c>
      <c r="CF400" s="8">
        <v>0</v>
      </c>
      <c r="CG400" s="8">
        <v>0</v>
      </c>
      <c r="CH400" s="8">
        <v>0</v>
      </c>
      <c r="CI400" s="8">
        <v>0</v>
      </c>
      <c r="CJ400" s="8">
        <v>0</v>
      </c>
      <c r="CK400" s="8">
        <v>0</v>
      </c>
      <c r="CL400" s="8">
        <v>0</v>
      </c>
      <c r="CM400" s="8">
        <v>0</v>
      </c>
      <c r="CN400" s="8">
        <v>0</v>
      </c>
      <c r="CO400" s="8">
        <v>1</v>
      </c>
      <c r="CP400" s="8">
        <v>0</v>
      </c>
      <c r="CQ400" s="8">
        <v>0</v>
      </c>
      <c r="CR400" s="8">
        <v>0</v>
      </c>
      <c r="CS400" s="8">
        <v>0</v>
      </c>
      <c r="CT400" s="8">
        <v>0</v>
      </c>
      <c r="CU400" s="8">
        <v>0</v>
      </c>
      <c r="CV400" s="8">
        <v>0</v>
      </c>
      <c r="CW400" s="8">
        <v>0</v>
      </c>
      <c r="CX400" s="8">
        <v>0</v>
      </c>
      <c r="CY400" s="8">
        <v>0</v>
      </c>
      <c r="CZ400" s="8">
        <v>0</v>
      </c>
      <c r="DA400" s="8">
        <v>0</v>
      </c>
      <c r="DB400" s="8">
        <v>0</v>
      </c>
      <c r="DC400" s="8">
        <v>0</v>
      </c>
      <c r="DD400" s="8">
        <v>0</v>
      </c>
      <c r="DE400" s="8">
        <v>0</v>
      </c>
      <c r="DF400" s="8">
        <v>0</v>
      </c>
      <c r="DG400" s="8">
        <v>0</v>
      </c>
      <c r="DH400" s="8">
        <v>0</v>
      </c>
      <c r="DI400" s="8">
        <v>0</v>
      </c>
      <c r="DJ400" s="8">
        <v>0</v>
      </c>
      <c r="DK400" s="8">
        <v>0</v>
      </c>
      <c r="DL400" s="8">
        <v>0</v>
      </c>
      <c r="DM400" s="8">
        <v>0</v>
      </c>
      <c r="DN400" s="8">
        <v>0</v>
      </c>
      <c r="DO400" s="8">
        <v>0</v>
      </c>
      <c r="DP400" s="8">
        <v>0</v>
      </c>
      <c r="DQ400" s="8">
        <v>0</v>
      </c>
      <c r="DR400" s="8">
        <v>0</v>
      </c>
      <c r="DS400" s="8">
        <v>0</v>
      </c>
      <c r="DT400" s="8">
        <v>0</v>
      </c>
      <c r="DU400" s="8">
        <v>0</v>
      </c>
      <c r="DV400" s="8">
        <v>0</v>
      </c>
      <c r="DW400" s="8">
        <v>0</v>
      </c>
      <c r="DX400" s="8">
        <v>0</v>
      </c>
      <c r="DY400" s="8">
        <v>0</v>
      </c>
      <c r="DZ400" s="8">
        <v>0</v>
      </c>
      <c r="EA400" s="8">
        <v>0</v>
      </c>
      <c r="EB400" s="8">
        <v>0</v>
      </c>
      <c r="EC400" s="8">
        <v>0</v>
      </c>
      <c r="ED400" s="8">
        <v>0</v>
      </c>
      <c r="EE400" s="8">
        <v>0</v>
      </c>
      <c r="EF400" s="8">
        <v>0</v>
      </c>
      <c r="EG400" s="8">
        <v>0</v>
      </c>
      <c r="EH400" s="8">
        <v>0</v>
      </c>
      <c r="EI400" s="8">
        <v>0</v>
      </c>
      <c r="EJ400" s="8">
        <v>0</v>
      </c>
      <c r="EK400" s="8">
        <v>0</v>
      </c>
      <c r="EL400" s="8">
        <v>0</v>
      </c>
      <c r="EM400" s="8">
        <v>0</v>
      </c>
      <c r="EN400" s="8">
        <v>0</v>
      </c>
      <c r="EO400" s="8">
        <v>0</v>
      </c>
      <c r="EP400" s="8">
        <v>0</v>
      </c>
      <c r="EQ400" s="8">
        <v>0</v>
      </c>
      <c r="ER400" s="8">
        <v>0</v>
      </c>
      <c r="ES400" s="8">
        <v>0</v>
      </c>
      <c r="ET400" s="8">
        <v>0</v>
      </c>
      <c r="EU400" s="8">
        <v>0</v>
      </c>
      <c r="EV400" s="8">
        <v>0</v>
      </c>
      <c r="EW400" s="8">
        <v>0</v>
      </c>
      <c r="EX400" s="8">
        <v>0</v>
      </c>
      <c r="EY400" s="8">
        <v>0</v>
      </c>
      <c r="EZ400" s="8">
        <v>0</v>
      </c>
      <c r="FA400" s="8">
        <v>0</v>
      </c>
      <c r="FB400" s="8">
        <v>0</v>
      </c>
      <c r="FC400" s="8">
        <v>0</v>
      </c>
      <c r="FD400" s="8">
        <v>1</v>
      </c>
      <c r="FE400" s="8">
        <v>0</v>
      </c>
      <c r="FF400" s="8">
        <v>0</v>
      </c>
      <c r="FG400" s="8">
        <v>0</v>
      </c>
      <c r="FH400" s="8">
        <v>0</v>
      </c>
      <c r="FI400" s="8">
        <v>0</v>
      </c>
      <c r="FJ400" s="8">
        <v>0</v>
      </c>
      <c r="FK400" s="8">
        <v>0</v>
      </c>
      <c r="FL400" s="8">
        <v>0</v>
      </c>
      <c r="FM400" s="8">
        <v>0</v>
      </c>
      <c r="FN400" s="8">
        <v>0</v>
      </c>
      <c r="FO400" s="8">
        <v>0</v>
      </c>
      <c r="FP400" s="8">
        <v>0</v>
      </c>
      <c r="FQ400" s="8">
        <v>1</v>
      </c>
      <c r="FR400" s="8">
        <v>0</v>
      </c>
      <c r="FS400" s="8">
        <v>0</v>
      </c>
      <c r="FT400" s="8">
        <v>0</v>
      </c>
      <c r="FU400" s="8">
        <v>0</v>
      </c>
      <c r="FV400" s="8">
        <v>0</v>
      </c>
      <c r="FW400" s="8">
        <v>0</v>
      </c>
      <c r="FX400" s="8">
        <v>0</v>
      </c>
    </row>
    <row r="401" spans="1:180" x14ac:dyDescent="0.25">
      <c r="A401" s="8">
        <v>0</v>
      </c>
      <c r="B401" s="8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1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1</v>
      </c>
      <c r="CH401" s="8">
        <v>0</v>
      </c>
      <c r="CI401" s="8">
        <v>0</v>
      </c>
      <c r="CJ401" s="8">
        <v>0</v>
      </c>
      <c r="CK401" s="8">
        <v>0</v>
      </c>
      <c r="CL401" s="8">
        <v>1</v>
      </c>
      <c r="CM401" s="8">
        <v>0</v>
      </c>
      <c r="CN401" s="8">
        <v>0</v>
      </c>
      <c r="CO401" s="8">
        <v>0</v>
      </c>
      <c r="CP401" s="8">
        <v>0</v>
      </c>
      <c r="CQ401" s="8">
        <v>0</v>
      </c>
      <c r="CR401" s="8">
        <v>0</v>
      </c>
      <c r="CS401" s="8">
        <v>0</v>
      </c>
      <c r="CT401" s="8">
        <v>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  <c r="CZ401" s="8">
        <v>0</v>
      </c>
      <c r="DA401" s="8">
        <v>0</v>
      </c>
      <c r="DB401" s="8">
        <v>0</v>
      </c>
      <c r="DC401" s="8">
        <v>0</v>
      </c>
      <c r="DD401" s="8">
        <v>0</v>
      </c>
      <c r="DE401" s="8">
        <v>0</v>
      </c>
      <c r="DF401" s="8">
        <v>0</v>
      </c>
      <c r="DG401" s="8">
        <v>0</v>
      </c>
      <c r="DH401" s="8">
        <v>0</v>
      </c>
      <c r="DI401" s="8">
        <v>0</v>
      </c>
      <c r="DJ401" s="8">
        <v>0</v>
      </c>
      <c r="DK401" s="8">
        <v>1</v>
      </c>
      <c r="DL401" s="8">
        <v>0</v>
      </c>
      <c r="DM401" s="8">
        <v>0</v>
      </c>
      <c r="DN401" s="8">
        <v>0</v>
      </c>
      <c r="DO401" s="8">
        <v>0</v>
      </c>
      <c r="DP401" s="8">
        <v>0</v>
      </c>
      <c r="DQ401" s="8">
        <v>0</v>
      </c>
      <c r="DR401" s="8">
        <v>0</v>
      </c>
      <c r="DS401" s="8">
        <v>0</v>
      </c>
      <c r="DT401" s="8">
        <v>0</v>
      </c>
      <c r="DU401" s="8">
        <v>0</v>
      </c>
      <c r="DV401" s="8">
        <v>0</v>
      </c>
      <c r="DW401" s="8">
        <v>0</v>
      </c>
      <c r="DX401" s="8">
        <v>0</v>
      </c>
      <c r="DY401" s="8">
        <v>0</v>
      </c>
      <c r="DZ401" s="8">
        <v>0</v>
      </c>
      <c r="EA401" s="8">
        <v>0</v>
      </c>
      <c r="EB401" s="8">
        <v>0</v>
      </c>
      <c r="EC401" s="8">
        <v>0</v>
      </c>
      <c r="ED401" s="8">
        <v>0</v>
      </c>
      <c r="EE401" s="8">
        <v>0</v>
      </c>
      <c r="EF401" s="8">
        <v>0</v>
      </c>
      <c r="EG401" s="8">
        <v>0</v>
      </c>
      <c r="EH401" s="8">
        <v>0</v>
      </c>
      <c r="EI401" s="8">
        <v>0</v>
      </c>
      <c r="EJ401" s="8">
        <v>0</v>
      </c>
      <c r="EK401" s="8">
        <v>0</v>
      </c>
      <c r="EL401" s="8">
        <v>0</v>
      </c>
      <c r="EM401" s="8">
        <v>0</v>
      </c>
      <c r="EN401" s="8">
        <v>0</v>
      </c>
      <c r="EO401" s="8">
        <v>0</v>
      </c>
      <c r="EP401" s="8">
        <v>0</v>
      </c>
      <c r="EQ401" s="8">
        <v>0</v>
      </c>
      <c r="ER401" s="8">
        <v>0</v>
      </c>
      <c r="ES401" s="8">
        <v>0</v>
      </c>
      <c r="ET401" s="8">
        <v>0</v>
      </c>
      <c r="EU401" s="8">
        <v>0</v>
      </c>
      <c r="EV401" s="8">
        <v>0</v>
      </c>
      <c r="EW401" s="8">
        <v>0</v>
      </c>
      <c r="EX401" s="8">
        <v>0</v>
      </c>
      <c r="EY401" s="8">
        <v>0</v>
      </c>
      <c r="EZ401" s="8">
        <v>0</v>
      </c>
      <c r="FA401" s="8">
        <v>0</v>
      </c>
      <c r="FB401" s="8">
        <v>0</v>
      </c>
      <c r="FC401" s="8">
        <v>0</v>
      </c>
      <c r="FD401" s="8">
        <v>0</v>
      </c>
      <c r="FE401" s="8">
        <v>0</v>
      </c>
      <c r="FF401" s="8">
        <v>0</v>
      </c>
      <c r="FG401" s="8">
        <v>0</v>
      </c>
      <c r="FH401" s="8">
        <v>0</v>
      </c>
      <c r="FI401" s="8">
        <v>0</v>
      </c>
      <c r="FJ401" s="8">
        <v>0</v>
      </c>
      <c r="FK401" s="8">
        <v>0</v>
      </c>
      <c r="FL401" s="8">
        <v>0</v>
      </c>
      <c r="FM401" s="8">
        <v>0</v>
      </c>
      <c r="FN401" s="8">
        <v>0</v>
      </c>
      <c r="FO401" s="8">
        <v>0</v>
      </c>
      <c r="FP401" s="8">
        <v>0</v>
      </c>
      <c r="FQ401" s="8">
        <v>0</v>
      </c>
      <c r="FR401" s="8">
        <v>0</v>
      </c>
      <c r="FS401" s="8">
        <v>0</v>
      </c>
      <c r="FT401" s="8">
        <v>0</v>
      </c>
      <c r="FU401" s="8">
        <v>1</v>
      </c>
      <c r="FV401" s="8">
        <v>0</v>
      </c>
      <c r="FW401" s="8">
        <v>0</v>
      </c>
      <c r="FX401" s="8">
        <v>0</v>
      </c>
    </row>
    <row r="402" spans="1:180" x14ac:dyDescent="0.25">
      <c r="A402" s="8">
        <v>0</v>
      </c>
      <c r="B402" s="8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1</v>
      </c>
      <c r="BS402" s="8">
        <v>0</v>
      </c>
      <c r="BT402" s="8">
        <v>0</v>
      </c>
      <c r="BU402" s="8">
        <v>0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>
        <v>0</v>
      </c>
      <c r="CG402" s="8">
        <v>0</v>
      </c>
      <c r="CH402" s="8">
        <v>0</v>
      </c>
      <c r="CI402" s="8">
        <v>0</v>
      </c>
      <c r="CJ402" s="8">
        <v>0</v>
      </c>
      <c r="CK402" s="8">
        <v>0</v>
      </c>
      <c r="CL402" s="8">
        <v>0</v>
      </c>
      <c r="CM402" s="8">
        <v>0</v>
      </c>
      <c r="CN402" s="8">
        <v>0</v>
      </c>
      <c r="CO402" s="8">
        <v>1</v>
      </c>
      <c r="CP402" s="8">
        <v>0</v>
      </c>
      <c r="CQ402" s="8">
        <v>0</v>
      </c>
      <c r="CR402" s="8">
        <v>0</v>
      </c>
      <c r="CS402" s="8">
        <v>0</v>
      </c>
      <c r="CT402" s="8">
        <v>1</v>
      </c>
      <c r="CU402" s="8">
        <v>0</v>
      </c>
      <c r="CV402" s="8">
        <v>0</v>
      </c>
      <c r="CW402" s="8">
        <v>0</v>
      </c>
      <c r="CX402" s="8">
        <v>0</v>
      </c>
      <c r="CY402" s="8">
        <v>0</v>
      </c>
      <c r="CZ402" s="8">
        <v>0</v>
      </c>
      <c r="DA402" s="8">
        <v>0</v>
      </c>
      <c r="DB402" s="8">
        <v>0</v>
      </c>
      <c r="DC402" s="8">
        <v>0</v>
      </c>
      <c r="DD402" s="8">
        <v>0</v>
      </c>
      <c r="DE402" s="8">
        <v>0</v>
      </c>
      <c r="DF402" s="8">
        <v>0</v>
      </c>
      <c r="DG402" s="8">
        <v>0</v>
      </c>
      <c r="DH402" s="8">
        <v>0</v>
      </c>
      <c r="DI402" s="8">
        <v>0</v>
      </c>
      <c r="DJ402" s="8">
        <v>0</v>
      </c>
      <c r="DK402" s="8">
        <v>0</v>
      </c>
      <c r="DL402" s="8">
        <v>0</v>
      </c>
      <c r="DM402" s="8">
        <v>0</v>
      </c>
      <c r="DN402" s="8">
        <v>0</v>
      </c>
      <c r="DO402" s="8">
        <v>1</v>
      </c>
      <c r="DP402" s="8">
        <v>0</v>
      </c>
      <c r="DQ402" s="8">
        <v>0</v>
      </c>
      <c r="DR402" s="8">
        <v>0</v>
      </c>
      <c r="DS402" s="8">
        <v>0</v>
      </c>
      <c r="DT402" s="8">
        <v>0</v>
      </c>
      <c r="DU402" s="8">
        <v>0</v>
      </c>
      <c r="DV402" s="8">
        <v>0</v>
      </c>
      <c r="DW402" s="8">
        <v>0</v>
      </c>
      <c r="DX402" s="8">
        <v>0</v>
      </c>
      <c r="DY402" s="8">
        <v>0</v>
      </c>
      <c r="DZ402" s="8">
        <v>0</v>
      </c>
      <c r="EA402" s="8">
        <v>0</v>
      </c>
      <c r="EB402" s="8">
        <v>0</v>
      </c>
      <c r="EC402" s="8">
        <v>0</v>
      </c>
      <c r="ED402" s="8">
        <v>0</v>
      </c>
      <c r="EE402" s="8">
        <v>0</v>
      </c>
      <c r="EF402" s="8">
        <v>0</v>
      </c>
      <c r="EG402" s="8">
        <v>0</v>
      </c>
      <c r="EH402" s="8">
        <v>0</v>
      </c>
      <c r="EI402" s="8">
        <v>0</v>
      </c>
      <c r="EJ402" s="8">
        <v>0</v>
      </c>
      <c r="EK402" s="8">
        <v>0</v>
      </c>
      <c r="EL402" s="8">
        <v>0</v>
      </c>
      <c r="EM402" s="8">
        <v>0</v>
      </c>
      <c r="EN402" s="8">
        <v>0</v>
      </c>
      <c r="EO402" s="8">
        <v>0</v>
      </c>
      <c r="EP402" s="8">
        <v>0</v>
      </c>
      <c r="EQ402" s="8">
        <v>0</v>
      </c>
      <c r="ER402" s="8">
        <v>1</v>
      </c>
      <c r="ES402" s="8">
        <v>0</v>
      </c>
      <c r="ET402" s="8">
        <v>0</v>
      </c>
      <c r="EU402" s="8">
        <v>0</v>
      </c>
      <c r="EV402" s="8">
        <v>0</v>
      </c>
      <c r="EW402" s="8">
        <v>0</v>
      </c>
      <c r="EX402" s="8">
        <v>0</v>
      </c>
      <c r="EY402" s="8">
        <v>0</v>
      </c>
      <c r="EZ402" s="8">
        <v>0</v>
      </c>
      <c r="FA402" s="8">
        <v>0</v>
      </c>
      <c r="FB402" s="8">
        <v>0</v>
      </c>
      <c r="FC402" s="8">
        <v>0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0</v>
      </c>
      <c r="FK402" s="8">
        <v>0</v>
      </c>
      <c r="FL402" s="8">
        <v>0</v>
      </c>
      <c r="FM402" s="8">
        <v>0</v>
      </c>
      <c r="FN402" s="8">
        <v>0</v>
      </c>
      <c r="FO402" s="8">
        <v>0</v>
      </c>
      <c r="FP402" s="8">
        <v>0</v>
      </c>
      <c r="FQ402" s="8">
        <v>0</v>
      </c>
      <c r="FR402" s="8">
        <v>0</v>
      </c>
      <c r="FS402" s="8">
        <v>0</v>
      </c>
      <c r="FT402" s="8">
        <v>0</v>
      </c>
      <c r="FU402" s="8">
        <v>0</v>
      </c>
      <c r="FV402" s="8">
        <v>0</v>
      </c>
      <c r="FW402" s="8">
        <v>0</v>
      </c>
      <c r="FX402" s="8">
        <v>0</v>
      </c>
    </row>
    <row r="403" spans="1:180" x14ac:dyDescent="0.25">
      <c r="A403" s="8">
        <v>0</v>
      </c>
      <c r="B403" s="8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1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1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1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8">
        <v>0</v>
      </c>
      <c r="BT403" s="8">
        <v>0</v>
      </c>
      <c r="BU403" s="8">
        <v>0</v>
      </c>
      <c r="BV403" s="8">
        <v>0</v>
      </c>
      <c r="BW403" s="8">
        <v>0</v>
      </c>
      <c r="BX403" s="8">
        <v>0</v>
      </c>
      <c r="BY403" s="8">
        <v>1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0</v>
      </c>
      <c r="CI403" s="8">
        <v>0</v>
      </c>
      <c r="CJ403" s="8">
        <v>0</v>
      </c>
      <c r="CK403" s="8">
        <v>0</v>
      </c>
      <c r="CL403" s="8">
        <v>0</v>
      </c>
      <c r="CM403" s="8">
        <v>0</v>
      </c>
      <c r="CN403" s="8">
        <v>0</v>
      </c>
      <c r="CO403" s="8">
        <v>0</v>
      </c>
      <c r="CP403" s="8">
        <v>0</v>
      </c>
      <c r="CQ403" s="8">
        <v>0</v>
      </c>
      <c r="CR403" s="8">
        <v>0</v>
      </c>
      <c r="CS403" s="8">
        <v>0</v>
      </c>
      <c r="CT403" s="8">
        <v>0</v>
      </c>
      <c r="CU403" s="8">
        <v>0</v>
      </c>
      <c r="CV403" s="8">
        <v>1</v>
      </c>
      <c r="CW403" s="8">
        <v>0</v>
      </c>
      <c r="CX403" s="8">
        <v>0</v>
      </c>
      <c r="CY403" s="8">
        <v>0</v>
      </c>
      <c r="CZ403" s="8">
        <v>0</v>
      </c>
      <c r="DA403" s="8">
        <v>0</v>
      </c>
      <c r="DB403" s="8">
        <v>0</v>
      </c>
      <c r="DC403" s="8">
        <v>0</v>
      </c>
      <c r="DD403" s="8">
        <v>0</v>
      </c>
      <c r="DE403" s="8">
        <v>0</v>
      </c>
      <c r="DF403" s="8">
        <v>0</v>
      </c>
      <c r="DG403" s="8">
        <v>0</v>
      </c>
      <c r="DH403" s="8">
        <v>0</v>
      </c>
      <c r="DI403" s="8">
        <v>0</v>
      </c>
      <c r="DJ403" s="8">
        <v>0</v>
      </c>
      <c r="DK403" s="8">
        <v>0</v>
      </c>
      <c r="DL403" s="8">
        <v>0</v>
      </c>
      <c r="DM403" s="8">
        <v>0</v>
      </c>
      <c r="DN403" s="8">
        <v>0</v>
      </c>
      <c r="DO403" s="8">
        <v>0</v>
      </c>
      <c r="DP403" s="8">
        <v>0</v>
      </c>
      <c r="DQ403" s="8">
        <v>0</v>
      </c>
      <c r="DR403" s="8">
        <v>0</v>
      </c>
      <c r="DS403" s="8">
        <v>0</v>
      </c>
      <c r="DT403" s="8">
        <v>0</v>
      </c>
      <c r="DU403" s="8">
        <v>0</v>
      </c>
      <c r="DV403" s="8">
        <v>0</v>
      </c>
      <c r="DW403" s="8">
        <v>0</v>
      </c>
      <c r="DX403" s="8">
        <v>0</v>
      </c>
      <c r="DY403" s="8">
        <v>0</v>
      </c>
      <c r="DZ403" s="8">
        <v>0</v>
      </c>
      <c r="EA403" s="8">
        <v>0</v>
      </c>
      <c r="EB403" s="8">
        <v>0</v>
      </c>
      <c r="EC403" s="8">
        <v>0</v>
      </c>
      <c r="ED403" s="8">
        <v>0</v>
      </c>
      <c r="EE403" s="8">
        <v>0</v>
      </c>
      <c r="EF403" s="8">
        <v>0</v>
      </c>
      <c r="EG403" s="8">
        <v>0</v>
      </c>
      <c r="EH403" s="8">
        <v>0</v>
      </c>
      <c r="EI403" s="8">
        <v>0</v>
      </c>
      <c r="EJ403" s="8">
        <v>0</v>
      </c>
      <c r="EK403" s="8">
        <v>0</v>
      </c>
      <c r="EL403" s="8">
        <v>0</v>
      </c>
      <c r="EM403" s="8">
        <v>0</v>
      </c>
      <c r="EN403" s="8">
        <v>0</v>
      </c>
      <c r="EO403" s="8">
        <v>0</v>
      </c>
      <c r="EP403" s="8">
        <v>0</v>
      </c>
      <c r="EQ403" s="8">
        <v>0</v>
      </c>
      <c r="ER403" s="8">
        <v>0</v>
      </c>
      <c r="ES403" s="8">
        <v>0</v>
      </c>
      <c r="ET403" s="8">
        <v>1</v>
      </c>
      <c r="EU403" s="8">
        <v>0</v>
      </c>
      <c r="EV403" s="8">
        <v>0</v>
      </c>
      <c r="EW403" s="8">
        <v>0</v>
      </c>
      <c r="EX403" s="8">
        <v>0</v>
      </c>
      <c r="EY403" s="8">
        <v>0</v>
      </c>
      <c r="EZ403" s="8">
        <v>0</v>
      </c>
      <c r="FA403" s="8">
        <v>0</v>
      </c>
      <c r="FB403" s="8">
        <v>0</v>
      </c>
      <c r="FC403" s="8">
        <v>0</v>
      </c>
      <c r="FD403" s="8">
        <v>0</v>
      </c>
      <c r="FE403" s="8">
        <v>0</v>
      </c>
      <c r="FF403" s="8">
        <v>0</v>
      </c>
      <c r="FG403" s="8">
        <v>0</v>
      </c>
      <c r="FH403" s="8">
        <v>0</v>
      </c>
      <c r="FI403" s="8">
        <v>0</v>
      </c>
      <c r="FJ403" s="8">
        <v>1</v>
      </c>
      <c r="FK403" s="8">
        <v>0</v>
      </c>
      <c r="FL403" s="8">
        <v>0</v>
      </c>
      <c r="FM403" s="8">
        <v>0</v>
      </c>
      <c r="FN403" s="8">
        <v>0</v>
      </c>
      <c r="FO403" s="8">
        <v>0</v>
      </c>
      <c r="FP403" s="8">
        <v>0</v>
      </c>
      <c r="FQ403" s="8">
        <v>0</v>
      </c>
      <c r="FR403" s="8">
        <v>0</v>
      </c>
      <c r="FS403" s="8">
        <v>0</v>
      </c>
      <c r="FT403" s="8">
        <v>0</v>
      </c>
      <c r="FU403" s="8">
        <v>1</v>
      </c>
      <c r="FV403" s="8">
        <v>0</v>
      </c>
      <c r="FW403" s="8">
        <v>0</v>
      </c>
      <c r="FX403" s="8">
        <v>0</v>
      </c>
    </row>
    <row r="404" spans="1:180" x14ac:dyDescent="0.25">
      <c r="A404" s="8">
        <v>0</v>
      </c>
      <c r="B404" s="8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1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1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  <c r="CH404" s="8">
        <v>0</v>
      </c>
      <c r="CI404" s="8">
        <v>0</v>
      </c>
      <c r="CJ404" s="8">
        <v>0</v>
      </c>
      <c r="CK404" s="8">
        <v>0</v>
      </c>
      <c r="CL404" s="8">
        <v>0</v>
      </c>
      <c r="CM404" s="8">
        <v>0</v>
      </c>
      <c r="CN404" s="8">
        <v>0</v>
      </c>
      <c r="CO404" s="8">
        <v>1</v>
      </c>
      <c r="CP404" s="8">
        <v>0</v>
      </c>
      <c r="CQ404" s="8">
        <v>0</v>
      </c>
      <c r="CR404" s="8">
        <v>0</v>
      </c>
      <c r="CS404" s="8">
        <v>0</v>
      </c>
      <c r="CT404" s="8">
        <v>0</v>
      </c>
      <c r="CU404" s="8">
        <v>0</v>
      </c>
      <c r="CV404" s="8">
        <v>0</v>
      </c>
      <c r="CW404" s="8">
        <v>0</v>
      </c>
      <c r="CX404" s="8">
        <v>0</v>
      </c>
      <c r="CY404" s="8">
        <v>0</v>
      </c>
      <c r="CZ404" s="8">
        <v>0</v>
      </c>
      <c r="DA404" s="8">
        <v>0</v>
      </c>
      <c r="DB404" s="8">
        <v>0</v>
      </c>
      <c r="DC404" s="8">
        <v>0</v>
      </c>
      <c r="DD404" s="8">
        <v>0</v>
      </c>
      <c r="DE404" s="8">
        <v>0</v>
      </c>
      <c r="DF404" s="8">
        <v>0</v>
      </c>
      <c r="DG404" s="8">
        <v>0</v>
      </c>
      <c r="DH404" s="8">
        <v>0</v>
      </c>
      <c r="DI404" s="8">
        <v>0</v>
      </c>
      <c r="DJ404" s="8">
        <v>0</v>
      </c>
      <c r="DK404" s="8">
        <v>0</v>
      </c>
      <c r="DL404" s="8">
        <v>0</v>
      </c>
      <c r="DM404" s="8">
        <v>0</v>
      </c>
      <c r="DN404" s="8">
        <v>0</v>
      </c>
      <c r="DO404" s="8">
        <v>0</v>
      </c>
      <c r="DP404" s="8">
        <v>0</v>
      </c>
      <c r="DQ404" s="8">
        <v>0</v>
      </c>
      <c r="DR404" s="8">
        <v>0</v>
      </c>
      <c r="DS404" s="8">
        <v>0</v>
      </c>
      <c r="DT404" s="8">
        <v>0</v>
      </c>
      <c r="DU404" s="8">
        <v>0</v>
      </c>
      <c r="DV404" s="8">
        <v>0</v>
      </c>
      <c r="DW404" s="8">
        <v>0</v>
      </c>
      <c r="DX404" s="8">
        <v>0</v>
      </c>
      <c r="DY404" s="8">
        <v>0</v>
      </c>
      <c r="DZ404" s="8">
        <v>0</v>
      </c>
      <c r="EA404" s="8">
        <v>0</v>
      </c>
      <c r="EB404" s="8">
        <v>0</v>
      </c>
      <c r="EC404" s="8">
        <v>0</v>
      </c>
      <c r="ED404" s="8">
        <v>0</v>
      </c>
      <c r="EE404" s="8">
        <v>0</v>
      </c>
      <c r="EF404" s="8">
        <v>0</v>
      </c>
      <c r="EG404" s="8">
        <v>0</v>
      </c>
      <c r="EH404" s="8">
        <v>0</v>
      </c>
      <c r="EI404" s="8">
        <v>0</v>
      </c>
      <c r="EJ404" s="8">
        <v>0</v>
      </c>
      <c r="EK404" s="8">
        <v>0</v>
      </c>
      <c r="EL404" s="8">
        <v>0</v>
      </c>
      <c r="EM404" s="8">
        <v>0</v>
      </c>
      <c r="EN404" s="8">
        <v>0</v>
      </c>
      <c r="EO404" s="8">
        <v>0</v>
      </c>
      <c r="EP404" s="8">
        <v>0</v>
      </c>
      <c r="EQ404" s="8">
        <v>0</v>
      </c>
      <c r="ER404" s="8">
        <v>0</v>
      </c>
      <c r="ES404" s="8">
        <v>0</v>
      </c>
      <c r="ET404" s="8">
        <v>0</v>
      </c>
      <c r="EU404" s="8">
        <v>0</v>
      </c>
      <c r="EV404" s="8">
        <v>0</v>
      </c>
      <c r="EW404" s="8">
        <v>0</v>
      </c>
      <c r="EX404" s="8">
        <v>0</v>
      </c>
      <c r="EY404" s="8">
        <v>0</v>
      </c>
      <c r="EZ404" s="8">
        <v>0</v>
      </c>
      <c r="FA404" s="8">
        <v>0</v>
      </c>
      <c r="FB404" s="8">
        <v>0</v>
      </c>
      <c r="FC404" s="8">
        <v>0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0</v>
      </c>
      <c r="FK404" s="8">
        <v>0</v>
      </c>
      <c r="FL404" s="8">
        <v>0</v>
      </c>
      <c r="FM404" s="8">
        <v>0</v>
      </c>
      <c r="FN404" s="8">
        <v>0</v>
      </c>
      <c r="FO404" s="8">
        <v>0</v>
      </c>
      <c r="FP404" s="8">
        <v>0</v>
      </c>
      <c r="FQ404" s="8">
        <v>0</v>
      </c>
      <c r="FR404" s="8">
        <v>0</v>
      </c>
      <c r="FS404" s="8">
        <v>0</v>
      </c>
      <c r="FT404" s="8">
        <v>0</v>
      </c>
      <c r="FU404" s="8">
        <v>0</v>
      </c>
      <c r="FV404" s="8">
        <v>0</v>
      </c>
      <c r="FW404" s="8">
        <v>0</v>
      </c>
      <c r="FX404" s="8">
        <v>0</v>
      </c>
    </row>
    <row r="405" spans="1:180" x14ac:dyDescent="0.25">
      <c r="A405" s="8">
        <v>0</v>
      </c>
      <c r="B405" s="8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8">
        <v>0</v>
      </c>
      <c r="CN405" s="8">
        <v>0</v>
      </c>
      <c r="CO405" s="8">
        <v>0</v>
      </c>
      <c r="CP405" s="8">
        <v>0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0</v>
      </c>
      <c r="CX405" s="8">
        <v>1</v>
      </c>
      <c r="CY405" s="8">
        <v>0</v>
      </c>
      <c r="CZ405" s="8">
        <v>0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0</v>
      </c>
      <c r="DG405" s="8">
        <v>0</v>
      </c>
      <c r="DH405" s="8">
        <v>0</v>
      </c>
      <c r="DI405" s="8">
        <v>0</v>
      </c>
      <c r="DJ405" s="8">
        <v>0</v>
      </c>
      <c r="DK405" s="8">
        <v>0</v>
      </c>
      <c r="DL405" s="8">
        <v>0</v>
      </c>
      <c r="DM405" s="8">
        <v>0</v>
      </c>
      <c r="DN405" s="8">
        <v>0</v>
      </c>
      <c r="DO405" s="8">
        <v>0</v>
      </c>
      <c r="DP405" s="8">
        <v>0</v>
      </c>
      <c r="DQ405" s="8">
        <v>0</v>
      </c>
      <c r="DR405" s="8">
        <v>0</v>
      </c>
      <c r="DS405" s="8">
        <v>0</v>
      </c>
      <c r="DT405" s="8">
        <v>0</v>
      </c>
      <c r="DU405" s="8">
        <v>0</v>
      </c>
      <c r="DV405" s="8">
        <v>0</v>
      </c>
      <c r="DW405" s="8">
        <v>0</v>
      </c>
      <c r="DX405" s="8">
        <v>0</v>
      </c>
      <c r="DY405" s="8">
        <v>0</v>
      </c>
      <c r="DZ405" s="8">
        <v>0</v>
      </c>
      <c r="EA405" s="8">
        <v>0</v>
      </c>
      <c r="EB405" s="8">
        <v>0</v>
      </c>
      <c r="EC405" s="8">
        <v>0</v>
      </c>
      <c r="ED405" s="8">
        <v>0</v>
      </c>
      <c r="EE405" s="8">
        <v>0</v>
      </c>
      <c r="EF405" s="8">
        <v>0</v>
      </c>
      <c r="EG405" s="8">
        <v>0</v>
      </c>
      <c r="EH405" s="8">
        <v>0</v>
      </c>
      <c r="EI405" s="8">
        <v>0</v>
      </c>
      <c r="EJ405" s="8">
        <v>0</v>
      </c>
      <c r="EK405" s="8">
        <v>0</v>
      </c>
      <c r="EL405" s="8">
        <v>0</v>
      </c>
      <c r="EM405" s="8">
        <v>0</v>
      </c>
      <c r="EN405" s="8">
        <v>0</v>
      </c>
      <c r="EO405" s="8">
        <v>0</v>
      </c>
      <c r="EP405" s="8">
        <v>0</v>
      </c>
      <c r="EQ405" s="8">
        <v>0</v>
      </c>
      <c r="ER405" s="8">
        <v>0</v>
      </c>
      <c r="ES405" s="8">
        <v>0</v>
      </c>
      <c r="ET405" s="8">
        <v>0</v>
      </c>
      <c r="EU405" s="8">
        <v>1</v>
      </c>
      <c r="EV405" s="8">
        <v>0</v>
      </c>
      <c r="EW405" s="8">
        <v>0</v>
      </c>
      <c r="EX405" s="8">
        <v>0</v>
      </c>
      <c r="EY405" s="8">
        <v>0</v>
      </c>
      <c r="EZ405" s="8">
        <v>0</v>
      </c>
      <c r="FA405" s="8">
        <v>0</v>
      </c>
      <c r="FB405" s="8">
        <v>0</v>
      </c>
      <c r="FC405" s="8">
        <v>0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0</v>
      </c>
      <c r="FK405" s="8">
        <v>0</v>
      </c>
      <c r="FL405" s="8">
        <v>0</v>
      </c>
      <c r="FM405" s="8">
        <v>0</v>
      </c>
      <c r="FN405" s="8">
        <v>0</v>
      </c>
      <c r="FO405" s="8">
        <v>0</v>
      </c>
      <c r="FP405" s="8">
        <v>0</v>
      </c>
      <c r="FQ405" s="8">
        <v>0</v>
      </c>
      <c r="FR405" s="8">
        <v>0</v>
      </c>
      <c r="FS405" s="8">
        <v>0</v>
      </c>
      <c r="FT405" s="8">
        <v>0</v>
      </c>
      <c r="FU405" s="8">
        <v>0</v>
      </c>
      <c r="FV405" s="8">
        <v>0</v>
      </c>
      <c r="FW405" s="8">
        <v>0</v>
      </c>
      <c r="FX405" s="8">
        <v>0</v>
      </c>
    </row>
    <row r="406" spans="1:180" x14ac:dyDescent="0.25">
      <c r="A406" s="8">
        <v>0</v>
      </c>
      <c r="B406" s="8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1</v>
      </c>
      <c r="BS406" s="8">
        <v>0</v>
      </c>
      <c r="BT406" s="8">
        <v>0</v>
      </c>
      <c r="BU406" s="8">
        <v>0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0</v>
      </c>
      <c r="CD406" s="8">
        <v>0</v>
      </c>
      <c r="CE406" s="8">
        <v>0</v>
      </c>
      <c r="CF406" s="8">
        <v>0</v>
      </c>
      <c r="CG406" s="8">
        <v>0</v>
      </c>
      <c r="CH406" s="8">
        <v>0</v>
      </c>
      <c r="CI406" s="8">
        <v>0</v>
      </c>
      <c r="CJ406" s="8">
        <v>1</v>
      </c>
      <c r="CK406" s="8">
        <v>0</v>
      </c>
      <c r="CL406" s="8">
        <v>0</v>
      </c>
      <c r="CM406" s="8">
        <v>0</v>
      </c>
      <c r="CN406" s="8">
        <v>0</v>
      </c>
      <c r="CO406" s="8">
        <v>0</v>
      </c>
      <c r="CP406" s="8">
        <v>0</v>
      </c>
      <c r="CQ406" s="8">
        <v>0</v>
      </c>
      <c r="CR406" s="8">
        <v>0</v>
      </c>
      <c r="CS406" s="8">
        <v>0</v>
      </c>
      <c r="CT406" s="8">
        <v>0</v>
      </c>
      <c r="CU406" s="8">
        <v>0</v>
      </c>
      <c r="CV406" s="8">
        <v>0</v>
      </c>
      <c r="CW406" s="8">
        <v>0</v>
      </c>
      <c r="CX406" s="8">
        <v>0</v>
      </c>
      <c r="CY406" s="8">
        <v>0</v>
      </c>
      <c r="CZ406" s="8">
        <v>1</v>
      </c>
      <c r="DA406" s="8">
        <v>0</v>
      </c>
      <c r="DB406" s="8">
        <v>0</v>
      </c>
      <c r="DC406" s="8">
        <v>0</v>
      </c>
      <c r="DD406" s="8">
        <v>0</v>
      </c>
      <c r="DE406" s="8">
        <v>0</v>
      </c>
      <c r="DF406" s="8">
        <v>0</v>
      </c>
      <c r="DG406" s="8">
        <v>0</v>
      </c>
      <c r="DH406" s="8">
        <v>0</v>
      </c>
      <c r="DI406" s="8">
        <v>0</v>
      </c>
      <c r="DJ406" s="8">
        <v>0</v>
      </c>
      <c r="DK406" s="8">
        <v>0</v>
      </c>
      <c r="DL406" s="8">
        <v>0</v>
      </c>
      <c r="DM406" s="8">
        <v>0</v>
      </c>
      <c r="DN406" s="8">
        <v>0</v>
      </c>
      <c r="DO406" s="8">
        <v>0</v>
      </c>
      <c r="DP406" s="8">
        <v>0</v>
      </c>
      <c r="DQ406" s="8">
        <v>0</v>
      </c>
      <c r="DR406" s="8">
        <v>0</v>
      </c>
      <c r="DS406" s="8">
        <v>0</v>
      </c>
      <c r="DT406" s="8">
        <v>0</v>
      </c>
      <c r="DU406" s="8">
        <v>0</v>
      </c>
      <c r="DV406" s="8">
        <v>0</v>
      </c>
      <c r="DW406" s="8">
        <v>0</v>
      </c>
      <c r="DX406" s="8">
        <v>0</v>
      </c>
      <c r="DY406" s="8">
        <v>0</v>
      </c>
      <c r="DZ406" s="8">
        <v>0</v>
      </c>
      <c r="EA406" s="8">
        <v>0</v>
      </c>
      <c r="EB406" s="8">
        <v>0</v>
      </c>
      <c r="EC406" s="8">
        <v>0</v>
      </c>
      <c r="ED406" s="8">
        <v>0</v>
      </c>
      <c r="EE406" s="8">
        <v>0</v>
      </c>
      <c r="EF406" s="8">
        <v>0</v>
      </c>
      <c r="EG406" s="8">
        <v>0</v>
      </c>
      <c r="EH406" s="8">
        <v>0</v>
      </c>
      <c r="EI406" s="8">
        <v>0</v>
      </c>
      <c r="EJ406" s="8">
        <v>0</v>
      </c>
      <c r="EK406" s="8">
        <v>0</v>
      </c>
      <c r="EL406" s="8">
        <v>0</v>
      </c>
      <c r="EM406" s="8">
        <v>0</v>
      </c>
      <c r="EN406" s="8">
        <v>0</v>
      </c>
      <c r="EO406" s="8">
        <v>0</v>
      </c>
      <c r="EP406" s="8">
        <v>0</v>
      </c>
      <c r="EQ406" s="8">
        <v>0</v>
      </c>
      <c r="ER406" s="8">
        <v>0</v>
      </c>
      <c r="ES406" s="8">
        <v>0</v>
      </c>
      <c r="ET406" s="8">
        <v>0</v>
      </c>
      <c r="EU406" s="8">
        <v>0</v>
      </c>
      <c r="EV406" s="8">
        <v>0</v>
      </c>
      <c r="EW406" s="8">
        <v>0</v>
      </c>
      <c r="EX406" s="8">
        <v>0</v>
      </c>
      <c r="EY406" s="8">
        <v>0</v>
      </c>
      <c r="EZ406" s="8">
        <v>0</v>
      </c>
      <c r="FA406" s="8">
        <v>0</v>
      </c>
      <c r="FB406" s="8">
        <v>0</v>
      </c>
      <c r="FC406" s="8">
        <v>0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0</v>
      </c>
      <c r="FK406" s="8">
        <v>0</v>
      </c>
      <c r="FL406" s="8">
        <v>0</v>
      </c>
      <c r="FM406" s="8">
        <v>0</v>
      </c>
      <c r="FN406" s="8">
        <v>0</v>
      </c>
      <c r="FO406" s="8">
        <v>0</v>
      </c>
      <c r="FP406" s="8">
        <v>0</v>
      </c>
      <c r="FQ406" s="8">
        <v>0</v>
      </c>
      <c r="FR406" s="8">
        <v>0</v>
      </c>
      <c r="FS406" s="8">
        <v>0</v>
      </c>
      <c r="FT406" s="8">
        <v>0</v>
      </c>
      <c r="FU406" s="8">
        <v>0</v>
      </c>
      <c r="FV406" s="8">
        <v>0</v>
      </c>
      <c r="FW406" s="8">
        <v>0</v>
      </c>
      <c r="FX406" s="8">
        <v>0</v>
      </c>
    </row>
    <row r="407" spans="1:180" x14ac:dyDescent="0.25">
      <c r="A407" s="8">
        <v>0</v>
      </c>
      <c r="B407" s="8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1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  <c r="CH407" s="8">
        <v>0</v>
      </c>
      <c r="CI407" s="8">
        <v>0</v>
      </c>
      <c r="CJ407" s="8">
        <v>0</v>
      </c>
      <c r="CK407" s="8">
        <v>0</v>
      </c>
      <c r="CL407" s="8">
        <v>0</v>
      </c>
      <c r="CM407" s="8">
        <v>0</v>
      </c>
      <c r="CN407" s="8">
        <v>0</v>
      </c>
      <c r="CO407" s="8">
        <v>0</v>
      </c>
      <c r="CP407" s="8">
        <v>0</v>
      </c>
      <c r="CQ407" s="8">
        <v>0</v>
      </c>
      <c r="CR407" s="8">
        <v>0</v>
      </c>
      <c r="CS407" s="8">
        <v>0</v>
      </c>
      <c r="CT407" s="8">
        <v>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  <c r="CZ407" s="8">
        <v>0</v>
      </c>
      <c r="DA407" s="8">
        <v>0</v>
      </c>
      <c r="DB407" s="8">
        <v>0</v>
      </c>
      <c r="DC407" s="8">
        <v>0</v>
      </c>
      <c r="DD407" s="8">
        <v>0</v>
      </c>
      <c r="DE407" s="8">
        <v>0</v>
      </c>
      <c r="DF407" s="8">
        <v>0</v>
      </c>
      <c r="DG407" s="8">
        <v>0</v>
      </c>
      <c r="DH407" s="8">
        <v>0</v>
      </c>
      <c r="DI407" s="8">
        <v>0</v>
      </c>
      <c r="DJ407" s="8">
        <v>0</v>
      </c>
      <c r="DK407" s="8">
        <v>0</v>
      </c>
      <c r="DL407" s="8">
        <v>0</v>
      </c>
      <c r="DM407" s="8">
        <v>0</v>
      </c>
      <c r="DN407" s="8">
        <v>0</v>
      </c>
      <c r="DO407" s="8">
        <v>0</v>
      </c>
      <c r="DP407" s="8">
        <v>0</v>
      </c>
      <c r="DQ407" s="8">
        <v>0</v>
      </c>
      <c r="DR407" s="8">
        <v>0</v>
      </c>
      <c r="DS407" s="8">
        <v>0</v>
      </c>
      <c r="DT407" s="8">
        <v>0</v>
      </c>
      <c r="DU407" s="8">
        <v>0</v>
      </c>
      <c r="DV407" s="8">
        <v>0</v>
      </c>
      <c r="DW407" s="8">
        <v>0</v>
      </c>
      <c r="DX407" s="8">
        <v>0</v>
      </c>
      <c r="DY407" s="8">
        <v>0</v>
      </c>
      <c r="DZ407" s="8">
        <v>0</v>
      </c>
      <c r="EA407" s="8">
        <v>0</v>
      </c>
      <c r="EB407" s="8">
        <v>0</v>
      </c>
      <c r="EC407" s="8">
        <v>0</v>
      </c>
      <c r="ED407" s="8">
        <v>0</v>
      </c>
      <c r="EE407" s="8">
        <v>0</v>
      </c>
      <c r="EF407" s="8">
        <v>0</v>
      </c>
      <c r="EG407" s="8">
        <v>0</v>
      </c>
      <c r="EH407" s="8">
        <v>0</v>
      </c>
      <c r="EI407" s="8">
        <v>0</v>
      </c>
      <c r="EJ407" s="8">
        <v>0</v>
      </c>
      <c r="EK407" s="8">
        <v>0</v>
      </c>
      <c r="EL407" s="8">
        <v>0</v>
      </c>
      <c r="EM407" s="8">
        <v>0</v>
      </c>
      <c r="EN407" s="8">
        <v>0</v>
      </c>
      <c r="EO407" s="8">
        <v>0</v>
      </c>
      <c r="EP407" s="8">
        <v>0</v>
      </c>
      <c r="EQ407" s="8">
        <v>0</v>
      </c>
      <c r="ER407" s="8">
        <v>0</v>
      </c>
      <c r="ES407" s="8">
        <v>0</v>
      </c>
      <c r="ET407" s="8">
        <v>0</v>
      </c>
      <c r="EU407" s="8">
        <v>0</v>
      </c>
      <c r="EV407" s="8">
        <v>0</v>
      </c>
      <c r="EW407" s="8">
        <v>0</v>
      </c>
      <c r="EX407" s="8">
        <v>0</v>
      </c>
      <c r="EY407" s="8">
        <v>0</v>
      </c>
      <c r="EZ407" s="8">
        <v>0</v>
      </c>
      <c r="FA407" s="8">
        <v>0</v>
      </c>
      <c r="FB407" s="8">
        <v>0</v>
      </c>
      <c r="FC407" s="8">
        <v>0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0</v>
      </c>
      <c r="FK407" s="8">
        <v>0</v>
      </c>
      <c r="FL407" s="8">
        <v>0</v>
      </c>
      <c r="FM407" s="8">
        <v>0</v>
      </c>
      <c r="FN407" s="8">
        <v>1</v>
      </c>
      <c r="FO407" s="8">
        <v>0</v>
      </c>
      <c r="FP407" s="8">
        <v>0</v>
      </c>
      <c r="FQ407" s="8">
        <v>0</v>
      </c>
      <c r="FR407" s="8">
        <v>0</v>
      </c>
      <c r="FS407" s="8">
        <v>0</v>
      </c>
      <c r="FT407" s="8">
        <v>0</v>
      </c>
      <c r="FU407" s="8">
        <v>0</v>
      </c>
      <c r="FV407" s="8">
        <v>0</v>
      </c>
      <c r="FW407" s="8">
        <v>0</v>
      </c>
      <c r="FX407" s="8">
        <v>0</v>
      </c>
    </row>
    <row r="408" spans="1:180" x14ac:dyDescent="0.25">
      <c r="A408" s="8">
        <v>0</v>
      </c>
      <c r="B408" s="8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8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0</v>
      </c>
      <c r="BO408" s="8">
        <v>1</v>
      </c>
      <c r="BP408" s="8">
        <v>0</v>
      </c>
      <c r="BQ408" s="8">
        <v>0</v>
      </c>
      <c r="BR408" s="8">
        <v>0</v>
      </c>
      <c r="BS408" s="8">
        <v>0</v>
      </c>
      <c r="BT408" s="8">
        <v>0</v>
      </c>
      <c r="BU408" s="8">
        <v>0</v>
      </c>
      <c r="BV408" s="8">
        <v>0</v>
      </c>
      <c r="BW408" s="8">
        <v>0</v>
      </c>
      <c r="BX408" s="8">
        <v>0</v>
      </c>
      <c r="BY408" s="8">
        <v>0</v>
      </c>
      <c r="BZ408" s="8">
        <v>0</v>
      </c>
      <c r="CA408" s="8">
        <v>0</v>
      </c>
      <c r="CB408" s="8">
        <v>0</v>
      </c>
      <c r="CC408" s="8">
        <v>0</v>
      </c>
      <c r="CD408" s="8">
        <v>0</v>
      </c>
      <c r="CE408" s="8">
        <v>0</v>
      </c>
      <c r="CF408" s="8">
        <v>0</v>
      </c>
      <c r="CG408" s="8">
        <v>0</v>
      </c>
      <c r="CH408" s="8">
        <v>0</v>
      </c>
      <c r="CI408" s="8">
        <v>0</v>
      </c>
      <c r="CJ408" s="8">
        <v>0</v>
      </c>
      <c r="CK408" s="8">
        <v>0</v>
      </c>
      <c r="CL408" s="8">
        <v>0</v>
      </c>
      <c r="CM408" s="8">
        <v>0</v>
      </c>
      <c r="CN408" s="8">
        <v>0</v>
      </c>
      <c r="CO408" s="8">
        <v>0</v>
      </c>
      <c r="CP408" s="8">
        <v>0</v>
      </c>
      <c r="CQ408" s="8">
        <v>0</v>
      </c>
      <c r="CR408" s="8">
        <v>0</v>
      </c>
      <c r="CS408" s="8">
        <v>0</v>
      </c>
      <c r="CT408" s="8">
        <v>0</v>
      </c>
      <c r="CU408" s="8">
        <v>0</v>
      </c>
      <c r="CV408" s="8">
        <v>0</v>
      </c>
      <c r="CW408" s="8">
        <v>0</v>
      </c>
      <c r="CX408" s="8">
        <v>0</v>
      </c>
      <c r="CY408" s="8">
        <v>0</v>
      </c>
      <c r="CZ408" s="8">
        <v>0</v>
      </c>
      <c r="DA408" s="8">
        <v>0</v>
      </c>
      <c r="DB408" s="8">
        <v>0</v>
      </c>
      <c r="DC408" s="8">
        <v>0</v>
      </c>
      <c r="DD408" s="8">
        <v>0</v>
      </c>
      <c r="DE408" s="8">
        <v>0</v>
      </c>
      <c r="DF408" s="8">
        <v>0</v>
      </c>
      <c r="DG408" s="8">
        <v>0</v>
      </c>
      <c r="DH408" s="8">
        <v>0</v>
      </c>
      <c r="DI408" s="8">
        <v>0</v>
      </c>
      <c r="DJ408" s="8">
        <v>0</v>
      </c>
      <c r="DK408" s="8">
        <v>0</v>
      </c>
      <c r="DL408" s="8">
        <v>0</v>
      </c>
      <c r="DM408" s="8">
        <v>0</v>
      </c>
      <c r="DN408" s="8">
        <v>0</v>
      </c>
      <c r="DO408" s="8">
        <v>0</v>
      </c>
      <c r="DP408" s="8">
        <v>0</v>
      </c>
      <c r="DQ408" s="8">
        <v>0</v>
      </c>
      <c r="DR408" s="8">
        <v>0</v>
      </c>
      <c r="DS408" s="8">
        <v>0</v>
      </c>
      <c r="DT408" s="8">
        <v>0</v>
      </c>
      <c r="DU408" s="8">
        <v>0</v>
      </c>
      <c r="DV408" s="8">
        <v>0</v>
      </c>
      <c r="DW408" s="8">
        <v>0</v>
      </c>
      <c r="DX408" s="8">
        <v>0</v>
      </c>
      <c r="DY408" s="8">
        <v>0</v>
      </c>
      <c r="DZ408" s="8">
        <v>0</v>
      </c>
      <c r="EA408" s="8">
        <v>0</v>
      </c>
      <c r="EB408" s="8">
        <v>0</v>
      </c>
      <c r="EC408" s="8">
        <v>0</v>
      </c>
      <c r="ED408" s="8">
        <v>0</v>
      </c>
      <c r="EE408" s="8">
        <v>0</v>
      </c>
      <c r="EF408" s="8">
        <v>0</v>
      </c>
      <c r="EG408" s="8">
        <v>0</v>
      </c>
      <c r="EH408" s="8">
        <v>0</v>
      </c>
      <c r="EI408" s="8">
        <v>0</v>
      </c>
      <c r="EJ408" s="8">
        <v>0</v>
      </c>
      <c r="EK408" s="8">
        <v>0</v>
      </c>
      <c r="EL408" s="8">
        <v>0</v>
      </c>
      <c r="EM408" s="8">
        <v>0</v>
      </c>
      <c r="EN408" s="8">
        <v>0</v>
      </c>
      <c r="EO408" s="8">
        <v>0</v>
      </c>
      <c r="EP408" s="8">
        <v>0</v>
      </c>
      <c r="EQ408" s="8">
        <v>0</v>
      </c>
      <c r="ER408" s="8">
        <v>0</v>
      </c>
      <c r="ES408" s="8">
        <v>0</v>
      </c>
      <c r="ET408" s="8">
        <v>0</v>
      </c>
      <c r="EU408" s="8">
        <v>0</v>
      </c>
      <c r="EV408" s="8">
        <v>0</v>
      </c>
      <c r="EW408" s="8">
        <v>0</v>
      </c>
      <c r="EX408" s="8">
        <v>0</v>
      </c>
      <c r="EY408" s="8">
        <v>0</v>
      </c>
      <c r="EZ408" s="8">
        <v>0</v>
      </c>
      <c r="FA408" s="8">
        <v>0</v>
      </c>
      <c r="FB408" s="8">
        <v>0</v>
      </c>
      <c r="FC408" s="8">
        <v>0</v>
      </c>
      <c r="FD408" s="8">
        <v>0</v>
      </c>
      <c r="FE408" s="8">
        <v>0</v>
      </c>
      <c r="FF408" s="8">
        <v>0</v>
      </c>
      <c r="FG408" s="8">
        <v>0</v>
      </c>
      <c r="FH408" s="8">
        <v>0</v>
      </c>
      <c r="FI408" s="8">
        <v>0</v>
      </c>
      <c r="FJ408" s="8">
        <v>1</v>
      </c>
      <c r="FK408" s="8">
        <v>0</v>
      </c>
      <c r="FL408" s="8">
        <v>0</v>
      </c>
      <c r="FM408" s="8">
        <v>0</v>
      </c>
      <c r="FN408" s="8">
        <v>0</v>
      </c>
      <c r="FO408" s="8">
        <v>0</v>
      </c>
      <c r="FP408" s="8">
        <v>0</v>
      </c>
      <c r="FQ408" s="8">
        <v>0</v>
      </c>
      <c r="FR408" s="8">
        <v>0</v>
      </c>
      <c r="FS408" s="8">
        <v>0</v>
      </c>
      <c r="FT408" s="8">
        <v>0</v>
      </c>
      <c r="FU408" s="8">
        <v>0</v>
      </c>
      <c r="FV408" s="8">
        <v>0</v>
      </c>
      <c r="FW408" s="8">
        <v>0</v>
      </c>
      <c r="FX408" s="8">
        <v>0</v>
      </c>
    </row>
    <row r="409" spans="1:180" x14ac:dyDescent="0.25">
      <c r="A409" s="8">
        <v>0</v>
      </c>
      <c r="B409" s="8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8">
        <v>0</v>
      </c>
      <c r="BJ409" s="8">
        <v>0</v>
      </c>
      <c r="BK409" s="8">
        <v>0</v>
      </c>
      <c r="BL409" s="8">
        <v>0</v>
      </c>
      <c r="BM409" s="8">
        <v>0</v>
      </c>
      <c r="BN409" s="8">
        <v>0</v>
      </c>
      <c r="BO409" s="8">
        <v>0</v>
      </c>
      <c r="BP409" s="8">
        <v>0</v>
      </c>
      <c r="BQ409" s="8">
        <v>0</v>
      </c>
      <c r="BR409" s="8">
        <v>0</v>
      </c>
      <c r="BS409" s="8">
        <v>0</v>
      </c>
      <c r="BT409" s="8">
        <v>0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>
        <v>0</v>
      </c>
      <c r="CH409" s="8">
        <v>0</v>
      </c>
      <c r="CI409" s="8">
        <v>0</v>
      </c>
      <c r="CJ409" s="8">
        <v>0</v>
      </c>
      <c r="CK409" s="8">
        <v>0</v>
      </c>
      <c r="CL409" s="8">
        <v>0</v>
      </c>
      <c r="CM409" s="8">
        <v>0</v>
      </c>
      <c r="CN409" s="8">
        <v>0</v>
      </c>
      <c r="CO409" s="8">
        <v>1</v>
      </c>
      <c r="CP409" s="8">
        <v>0</v>
      </c>
      <c r="CQ409" s="8">
        <v>0</v>
      </c>
      <c r="CR409" s="8">
        <v>0</v>
      </c>
      <c r="CS409" s="8">
        <v>0</v>
      </c>
      <c r="CT409" s="8">
        <v>0</v>
      </c>
      <c r="CU409" s="8">
        <v>0</v>
      </c>
      <c r="CV409" s="8">
        <v>0</v>
      </c>
      <c r="CW409" s="8">
        <v>0</v>
      </c>
      <c r="CX409" s="8">
        <v>0</v>
      </c>
      <c r="CY409" s="8">
        <v>0</v>
      </c>
      <c r="CZ409" s="8">
        <v>0</v>
      </c>
      <c r="DA409" s="8">
        <v>0</v>
      </c>
      <c r="DB409" s="8">
        <v>0</v>
      </c>
      <c r="DC409" s="8">
        <v>0</v>
      </c>
      <c r="DD409" s="8">
        <v>0</v>
      </c>
      <c r="DE409" s="8">
        <v>0</v>
      </c>
      <c r="DF409" s="8">
        <v>0</v>
      </c>
      <c r="DG409" s="8">
        <v>0</v>
      </c>
      <c r="DH409" s="8">
        <v>0</v>
      </c>
      <c r="DI409" s="8">
        <v>0</v>
      </c>
      <c r="DJ409" s="8">
        <v>0</v>
      </c>
      <c r="DK409" s="8">
        <v>0</v>
      </c>
      <c r="DL409" s="8">
        <v>0</v>
      </c>
      <c r="DM409" s="8">
        <v>0</v>
      </c>
      <c r="DN409" s="8">
        <v>0</v>
      </c>
      <c r="DO409" s="8">
        <v>0</v>
      </c>
      <c r="DP409" s="8">
        <v>0</v>
      </c>
      <c r="DQ409" s="8">
        <v>0</v>
      </c>
      <c r="DR409" s="8">
        <v>0</v>
      </c>
      <c r="DS409" s="8">
        <v>0</v>
      </c>
      <c r="DT409" s="8">
        <v>0</v>
      </c>
      <c r="DU409" s="8">
        <v>0</v>
      </c>
      <c r="DV409" s="8">
        <v>0</v>
      </c>
      <c r="DW409" s="8">
        <v>0</v>
      </c>
      <c r="DX409" s="8">
        <v>0</v>
      </c>
      <c r="DY409" s="8">
        <v>0</v>
      </c>
      <c r="DZ409" s="8">
        <v>0</v>
      </c>
      <c r="EA409" s="8">
        <v>0</v>
      </c>
      <c r="EB409" s="8">
        <v>1</v>
      </c>
      <c r="EC409" s="8">
        <v>0</v>
      </c>
      <c r="ED409" s="8">
        <v>0</v>
      </c>
      <c r="EE409" s="8">
        <v>0</v>
      </c>
      <c r="EF409" s="8">
        <v>0</v>
      </c>
      <c r="EG409" s="8">
        <v>0</v>
      </c>
      <c r="EH409" s="8">
        <v>0</v>
      </c>
      <c r="EI409" s="8">
        <v>0</v>
      </c>
      <c r="EJ409" s="8">
        <v>0</v>
      </c>
      <c r="EK409" s="8">
        <v>0</v>
      </c>
      <c r="EL409" s="8">
        <v>0</v>
      </c>
      <c r="EM409" s="8">
        <v>0</v>
      </c>
      <c r="EN409" s="8">
        <v>0</v>
      </c>
      <c r="EO409" s="8">
        <v>0</v>
      </c>
      <c r="EP409" s="8">
        <v>0</v>
      </c>
      <c r="EQ409" s="8">
        <v>0</v>
      </c>
      <c r="ER409" s="8">
        <v>0</v>
      </c>
      <c r="ES409" s="8">
        <v>0</v>
      </c>
      <c r="ET409" s="8">
        <v>0</v>
      </c>
      <c r="EU409" s="8">
        <v>0</v>
      </c>
      <c r="EV409" s="8">
        <v>0</v>
      </c>
      <c r="EW409" s="8">
        <v>0</v>
      </c>
      <c r="EX409" s="8">
        <v>0</v>
      </c>
      <c r="EY409" s="8">
        <v>0</v>
      </c>
      <c r="EZ409" s="8">
        <v>0</v>
      </c>
      <c r="FA409" s="8">
        <v>0</v>
      </c>
      <c r="FB409" s="8">
        <v>0</v>
      </c>
      <c r="FC409" s="8">
        <v>0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0</v>
      </c>
      <c r="FK409" s="8">
        <v>0</v>
      </c>
      <c r="FL409" s="8">
        <v>0</v>
      </c>
      <c r="FM409" s="8">
        <v>0</v>
      </c>
      <c r="FN409" s="8">
        <v>0</v>
      </c>
      <c r="FO409" s="8">
        <v>0</v>
      </c>
      <c r="FP409" s="8">
        <v>0</v>
      </c>
      <c r="FQ409" s="8">
        <v>0</v>
      </c>
      <c r="FR409" s="8">
        <v>0</v>
      </c>
      <c r="FS409" s="8">
        <v>0</v>
      </c>
      <c r="FT409" s="8">
        <v>0</v>
      </c>
      <c r="FU409" s="8">
        <v>0</v>
      </c>
      <c r="FV409" s="8">
        <v>0</v>
      </c>
      <c r="FW409" s="8">
        <v>0</v>
      </c>
      <c r="FX409" s="8">
        <v>0</v>
      </c>
    </row>
    <row r="410" spans="1:180" x14ac:dyDescent="0.25">
      <c r="A410" s="8">
        <v>0</v>
      </c>
      <c r="B410" s="8">
        <v>0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1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  <c r="CH410" s="8">
        <v>0</v>
      </c>
      <c r="CI410" s="8">
        <v>0</v>
      </c>
      <c r="CJ410" s="8">
        <v>0</v>
      </c>
      <c r="CK410" s="8">
        <v>0</v>
      </c>
      <c r="CL410" s="8">
        <v>0</v>
      </c>
      <c r="CM410" s="8">
        <v>0</v>
      </c>
      <c r="CN410" s="8">
        <v>0</v>
      </c>
      <c r="CO410" s="8">
        <v>0</v>
      </c>
      <c r="CP410" s="8">
        <v>0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0</v>
      </c>
      <c r="CY410" s="8">
        <v>0</v>
      </c>
      <c r="CZ410" s="8">
        <v>0</v>
      </c>
      <c r="DA410" s="8">
        <v>0</v>
      </c>
      <c r="DB410" s="8">
        <v>0</v>
      </c>
      <c r="DC410" s="8">
        <v>0</v>
      </c>
      <c r="DD410" s="8">
        <v>0</v>
      </c>
      <c r="DE410" s="8">
        <v>0</v>
      </c>
      <c r="DF410" s="8">
        <v>0</v>
      </c>
      <c r="DG410" s="8">
        <v>0</v>
      </c>
      <c r="DH410" s="8">
        <v>0</v>
      </c>
      <c r="DI410" s="8">
        <v>0</v>
      </c>
      <c r="DJ410" s="8">
        <v>0</v>
      </c>
      <c r="DK410" s="8">
        <v>0</v>
      </c>
      <c r="DL410" s="8">
        <v>0</v>
      </c>
      <c r="DM410" s="8">
        <v>0</v>
      </c>
      <c r="DN410" s="8">
        <v>0</v>
      </c>
      <c r="DO410" s="8">
        <v>0</v>
      </c>
      <c r="DP410" s="8">
        <v>0</v>
      </c>
      <c r="DQ410" s="8">
        <v>0</v>
      </c>
      <c r="DR410" s="8">
        <v>0</v>
      </c>
      <c r="DS410" s="8">
        <v>1</v>
      </c>
      <c r="DT410" s="8">
        <v>0</v>
      </c>
      <c r="DU410" s="8">
        <v>0</v>
      </c>
      <c r="DV410" s="8">
        <v>0</v>
      </c>
      <c r="DW410" s="8">
        <v>0</v>
      </c>
      <c r="DX410" s="8">
        <v>0</v>
      </c>
      <c r="DY410" s="8">
        <v>0</v>
      </c>
      <c r="DZ410" s="8">
        <v>0</v>
      </c>
      <c r="EA410" s="8">
        <v>0</v>
      </c>
      <c r="EB410" s="8">
        <v>0</v>
      </c>
      <c r="EC410" s="8">
        <v>0</v>
      </c>
      <c r="ED410" s="8">
        <v>0</v>
      </c>
      <c r="EE410" s="8">
        <v>0</v>
      </c>
      <c r="EF410" s="8">
        <v>0</v>
      </c>
      <c r="EG410" s="8">
        <v>0</v>
      </c>
      <c r="EH410" s="8">
        <v>0</v>
      </c>
      <c r="EI410" s="8">
        <v>0</v>
      </c>
      <c r="EJ410" s="8">
        <v>0</v>
      </c>
      <c r="EK410" s="8">
        <v>0</v>
      </c>
      <c r="EL410" s="8">
        <v>0</v>
      </c>
      <c r="EM410" s="8">
        <v>0</v>
      </c>
      <c r="EN410" s="8">
        <v>0</v>
      </c>
      <c r="EO410" s="8">
        <v>0</v>
      </c>
      <c r="EP410" s="8">
        <v>0</v>
      </c>
      <c r="EQ410" s="8">
        <v>0</v>
      </c>
      <c r="ER410" s="8">
        <v>0</v>
      </c>
      <c r="ES410" s="8">
        <v>0</v>
      </c>
      <c r="ET410" s="8">
        <v>0</v>
      </c>
      <c r="EU410" s="8">
        <v>0</v>
      </c>
      <c r="EV410" s="8">
        <v>0</v>
      </c>
      <c r="EW410" s="8">
        <v>1</v>
      </c>
      <c r="EX410" s="8">
        <v>0</v>
      </c>
      <c r="EY410" s="8">
        <v>0</v>
      </c>
      <c r="EZ410" s="8">
        <v>0</v>
      </c>
      <c r="FA410" s="8">
        <v>0</v>
      </c>
      <c r="FB410" s="8">
        <v>0</v>
      </c>
      <c r="FC410" s="8">
        <v>0</v>
      </c>
      <c r="FD410" s="8">
        <v>0</v>
      </c>
      <c r="FE410" s="8">
        <v>0</v>
      </c>
      <c r="FF410" s="8">
        <v>0</v>
      </c>
      <c r="FG410" s="8">
        <v>0</v>
      </c>
      <c r="FH410" s="8">
        <v>0</v>
      </c>
      <c r="FI410" s="8">
        <v>0</v>
      </c>
      <c r="FJ410" s="8">
        <v>0</v>
      </c>
      <c r="FK410" s="8">
        <v>0</v>
      </c>
      <c r="FL410" s="8">
        <v>0</v>
      </c>
      <c r="FM410" s="8">
        <v>0</v>
      </c>
      <c r="FN410" s="8">
        <v>0</v>
      </c>
      <c r="FO410" s="8">
        <v>0</v>
      </c>
      <c r="FP410" s="8">
        <v>0</v>
      </c>
      <c r="FQ410" s="8">
        <v>0</v>
      </c>
      <c r="FR410" s="8">
        <v>0</v>
      </c>
      <c r="FS410" s="8">
        <v>0</v>
      </c>
      <c r="FT410" s="8">
        <v>0</v>
      </c>
      <c r="FU410" s="8">
        <v>0</v>
      </c>
      <c r="FV410" s="8">
        <v>0</v>
      </c>
      <c r="FW410" s="8">
        <v>0</v>
      </c>
      <c r="FX410" s="8">
        <v>0</v>
      </c>
    </row>
    <row r="411" spans="1:180" x14ac:dyDescent="0.25">
      <c r="A411" s="8">
        <v>0</v>
      </c>
      <c r="B411" s="8">
        <v>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0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0</v>
      </c>
      <c r="CN411" s="8">
        <v>0</v>
      </c>
      <c r="CO411" s="8">
        <v>0</v>
      </c>
      <c r="CP411" s="8">
        <v>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0</v>
      </c>
      <c r="CY411" s="8">
        <v>0</v>
      </c>
      <c r="CZ411" s="8">
        <v>0</v>
      </c>
      <c r="DA411" s="8">
        <v>0</v>
      </c>
      <c r="DB411" s="8">
        <v>0</v>
      </c>
      <c r="DC411" s="8">
        <v>0</v>
      </c>
      <c r="DD411" s="8">
        <v>1</v>
      </c>
      <c r="DE411" s="8">
        <v>0</v>
      </c>
      <c r="DF411" s="8">
        <v>0</v>
      </c>
      <c r="DG411" s="8">
        <v>0</v>
      </c>
      <c r="DH411" s="8">
        <v>0</v>
      </c>
      <c r="DI411" s="8">
        <v>0</v>
      </c>
      <c r="DJ411" s="8">
        <v>0</v>
      </c>
      <c r="DK411" s="8">
        <v>0</v>
      </c>
      <c r="DL411" s="8">
        <v>0</v>
      </c>
      <c r="DM411" s="8">
        <v>0</v>
      </c>
      <c r="DN411" s="8">
        <v>0</v>
      </c>
      <c r="DO411" s="8">
        <v>0</v>
      </c>
      <c r="DP411" s="8">
        <v>0</v>
      </c>
      <c r="DQ411" s="8">
        <v>0</v>
      </c>
      <c r="DR411" s="8">
        <v>0</v>
      </c>
      <c r="DS411" s="8">
        <v>0</v>
      </c>
      <c r="DT411" s="8">
        <v>0</v>
      </c>
      <c r="DU411" s="8">
        <v>0</v>
      </c>
      <c r="DV411" s="8">
        <v>0</v>
      </c>
      <c r="DW411" s="8">
        <v>0</v>
      </c>
      <c r="DX411" s="8">
        <v>0</v>
      </c>
      <c r="DY411" s="8">
        <v>0</v>
      </c>
      <c r="DZ411" s="8">
        <v>0</v>
      </c>
      <c r="EA411" s="8">
        <v>0</v>
      </c>
      <c r="EB411" s="8">
        <v>0</v>
      </c>
      <c r="EC411" s="8">
        <v>0</v>
      </c>
      <c r="ED411" s="8">
        <v>0</v>
      </c>
      <c r="EE411" s="8">
        <v>0</v>
      </c>
      <c r="EF411" s="8">
        <v>0</v>
      </c>
      <c r="EG411" s="8">
        <v>0</v>
      </c>
      <c r="EH411" s="8">
        <v>0</v>
      </c>
      <c r="EI411" s="8">
        <v>0</v>
      </c>
      <c r="EJ411" s="8">
        <v>0</v>
      </c>
      <c r="EK411" s="8">
        <v>0</v>
      </c>
      <c r="EL411" s="8">
        <v>0</v>
      </c>
      <c r="EM411" s="8">
        <v>0</v>
      </c>
      <c r="EN411" s="8">
        <v>1</v>
      </c>
      <c r="EO411" s="8">
        <v>0</v>
      </c>
      <c r="EP411" s="8">
        <v>0</v>
      </c>
      <c r="EQ411" s="8">
        <v>0</v>
      </c>
      <c r="ER411" s="8">
        <v>0</v>
      </c>
      <c r="ES411" s="8">
        <v>0</v>
      </c>
      <c r="ET411" s="8">
        <v>0</v>
      </c>
      <c r="EU411" s="8">
        <v>0</v>
      </c>
      <c r="EV411" s="8">
        <v>0</v>
      </c>
      <c r="EW411" s="8">
        <v>0</v>
      </c>
      <c r="EX411" s="8">
        <v>0</v>
      </c>
      <c r="EY411" s="8">
        <v>0</v>
      </c>
      <c r="EZ411" s="8">
        <v>0</v>
      </c>
      <c r="FA411" s="8">
        <v>1</v>
      </c>
      <c r="FB411" s="8">
        <v>0</v>
      </c>
      <c r="FC411" s="8">
        <v>0</v>
      </c>
      <c r="FD411" s="8">
        <v>0</v>
      </c>
      <c r="FE411" s="8">
        <v>0</v>
      </c>
      <c r="FF411" s="8">
        <v>0</v>
      </c>
      <c r="FG411" s="8">
        <v>0</v>
      </c>
      <c r="FH411" s="8">
        <v>0</v>
      </c>
      <c r="FI411" s="8">
        <v>0</v>
      </c>
      <c r="FJ411" s="8">
        <v>0</v>
      </c>
      <c r="FK411" s="8">
        <v>0</v>
      </c>
      <c r="FL411" s="8">
        <v>0</v>
      </c>
      <c r="FM411" s="8">
        <v>0</v>
      </c>
      <c r="FN411" s="8">
        <v>0</v>
      </c>
      <c r="FO411" s="8">
        <v>0</v>
      </c>
      <c r="FP411" s="8">
        <v>0</v>
      </c>
      <c r="FQ411" s="8">
        <v>0</v>
      </c>
      <c r="FR411" s="8">
        <v>0</v>
      </c>
      <c r="FS411" s="8">
        <v>0</v>
      </c>
      <c r="FT411" s="8">
        <v>0</v>
      </c>
      <c r="FU411" s="8">
        <v>0</v>
      </c>
      <c r="FV411" s="8">
        <v>0</v>
      </c>
      <c r="FW411" s="8">
        <v>0</v>
      </c>
      <c r="FX411" s="8">
        <v>0</v>
      </c>
    </row>
    <row r="412" spans="1:180" x14ac:dyDescent="0.25">
      <c r="A412" s="8">
        <v>0</v>
      </c>
      <c r="B412" s="8">
        <v>0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1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0</v>
      </c>
      <c r="BG412" s="8">
        <v>0</v>
      </c>
      <c r="BH412" s="8">
        <v>1</v>
      </c>
      <c r="BI412" s="8">
        <v>0</v>
      </c>
      <c r="BJ412" s="8">
        <v>0</v>
      </c>
      <c r="BK412" s="8">
        <v>0</v>
      </c>
      <c r="BL412" s="8">
        <v>1</v>
      </c>
      <c r="BM412" s="8">
        <v>0</v>
      </c>
      <c r="BN412" s="8">
        <v>0</v>
      </c>
      <c r="BO412" s="8">
        <v>0</v>
      </c>
      <c r="BP412" s="8">
        <v>0</v>
      </c>
      <c r="BQ412" s="8">
        <v>0</v>
      </c>
      <c r="BR412" s="8">
        <v>0</v>
      </c>
      <c r="BS412" s="8">
        <v>0</v>
      </c>
      <c r="BT412" s="8">
        <v>0</v>
      </c>
      <c r="BU412" s="8">
        <v>0</v>
      </c>
      <c r="BV412" s="8">
        <v>0</v>
      </c>
      <c r="BW412" s="8">
        <v>0</v>
      </c>
      <c r="BX412" s="8">
        <v>0</v>
      </c>
      <c r="BY412" s="8">
        <v>0</v>
      </c>
      <c r="BZ412" s="8">
        <v>0</v>
      </c>
      <c r="CA412" s="8">
        <v>0</v>
      </c>
      <c r="CB412" s="8">
        <v>0</v>
      </c>
      <c r="CC412" s="8">
        <v>0</v>
      </c>
      <c r="CD412" s="8">
        <v>0</v>
      </c>
      <c r="CE412" s="8">
        <v>0</v>
      </c>
      <c r="CF412" s="8">
        <v>0</v>
      </c>
      <c r="CG412" s="8">
        <v>0</v>
      </c>
      <c r="CH412" s="8">
        <v>0</v>
      </c>
      <c r="CI412" s="8">
        <v>0</v>
      </c>
      <c r="CJ412" s="8">
        <v>0</v>
      </c>
      <c r="CK412" s="8">
        <v>0</v>
      </c>
      <c r="CL412" s="8">
        <v>0</v>
      </c>
      <c r="CM412" s="8">
        <v>0</v>
      </c>
      <c r="CN412" s="8">
        <v>0</v>
      </c>
      <c r="CO412" s="8">
        <v>0</v>
      </c>
      <c r="CP412" s="8">
        <v>0</v>
      </c>
      <c r="CQ412" s="8">
        <v>1</v>
      </c>
      <c r="CR412" s="8">
        <v>0</v>
      </c>
      <c r="CS412" s="8">
        <v>0</v>
      </c>
      <c r="CT412" s="8">
        <v>0</v>
      </c>
      <c r="CU412" s="8">
        <v>0</v>
      </c>
      <c r="CV412" s="8">
        <v>0</v>
      </c>
      <c r="CW412" s="8">
        <v>0</v>
      </c>
      <c r="CX412" s="8">
        <v>0</v>
      </c>
      <c r="CY412" s="8">
        <v>0</v>
      </c>
      <c r="CZ412" s="8">
        <v>0</v>
      </c>
      <c r="DA412" s="8">
        <v>0</v>
      </c>
      <c r="DB412" s="8">
        <v>0</v>
      </c>
      <c r="DC412" s="8">
        <v>0</v>
      </c>
      <c r="DD412" s="8">
        <v>0</v>
      </c>
      <c r="DE412" s="8">
        <v>0</v>
      </c>
      <c r="DF412" s="8">
        <v>0</v>
      </c>
      <c r="DG412" s="8">
        <v>0</v>
      </c>
      <c r="DH412" s="8">
        <v>0</v>
      </c>
      <c r="DI412" s="8">
        <v>0</v>
      </c>
      <c r="DJ412" s="8">
        <v>0</v>
      </c>
      <c r="DK412" s="8">
        <v>0</v>
      </c>
      <c r="DL412" s="8">
        <v>0</v>
      </c>
      <c r="DM412" s="8">
        <v>0</v>
      </c>
      <c r="DN412" s="8">
        <v>0</v>
      </c>
      <c r="DO412" s="8">
        <v>0</v>
      </c>
      <c r="DP412" s="8">
        <v>0</v>
      </c>
      <c r="DQ412" s="8">
        <v>0</v>
      </c>
      <c r="DR412" s="8">
        <v>0</v>
      </c>
      <c r="DS412" s="8">
        <v>0</v>
      </c>
      <c r="DT412" s="8">
        <v>0</v>
      </c>
      <c r="DU412" s="8">
        <v>0</v>
      </c>
      <c r="DV412" s="8">
        <v>0</v>
      </c>
      <c r="DW412" s="8">
        <v>0</v>
      </c>
      <c r="DX412" s="8">
        <v>0</v>
      </c>
      <c r="DY412" s="8">
        <v>0</v>
      </c>
      <c r="DZ412" s="8">
        <v>0</v>
      </c>
      <c r="EA412" s="8">
        <v>0</v>
      </c>
      <c r="EB412" s="8">
        <v>0</v>
      </c>
      <c r="EC412" s="8">
        <v>0</v>
      </c>
      <c r="ED412" s="8">
        <v>0</v>
      </c>
      <c r="EE412" s="8">
        <v>0</v>
      </c>
      <c r="EF412" s="8">
        <v>0</v>
      </c>
      <c r="EG412" s="8">
        <v>0</v>
      </c>
      <c r="EH412" s="8">
        <v>0</v>
      </c>
      <c r="EI412" s="8">
        <v>0</v>
      </c>
      <c r="EJ412" s="8">
        <v>0</v>
      </c>
      <c r="EK412" s="8">
        <v>0</v>
      </c>
      <c r="EL412" s="8">
        <v>0</v>
      </c>
      <c r="EM412" s="8">
        <v>0</v>
      </c>
      <c r="EN412" s="8">
        <v>0</v>
      </c>
      <c r="EO412" s="8">
        <v>0</v>
      </c>
      <c r="EP412" s="8">
        <v>0</v>
      </c>
      <c r="EQ412" s="8">
        <v>0</v>
      </c>
      <c r="ER412" s="8">
        <v>0</v>
      </c>
      <c r="ES412" s="8">
        <v>0</v>
      </c>
      <c r="ET412" s="8">
        <v>0</v>
      </c>
      <c r="EU412" s="8">
        <v>0</v>
      </c>
      <c r="EV412" s="8">
        <v>0</v>
      </c>
      <c r="EW412" s="8">
        <v>0</v>
      </c>
      <c r="EX412" s="8">
        <v>0</v>
      </c>
      <c r="EY412" s="8">
        <v>0</v>
      </c>
      <c r="EZ412" s="8">
        <v>0</v>
      </c>
      <c r="FA412" s="8">
        <v>0</v>
      </c>
      <c r="FB412" s="8">
        <v>0</v>
      </c>
      <c r="FC412" s="8">
        <v>0</v>
      </c>
      <c r="FD412" s="8">
        <v>0</v>
      </c>
      <c r="FE412" s="8">
        <v>0</v>
      </c>
      <c r="FF412" s="8">
        <v>0</v>
      </c>
      <c r="FG412" s="8">
        <v>0</v>
      </c>
      <c r="FH412" s="8">
        <v>0</v>
      </c>
      <c r="FI412" s="8">
        <v>0</v>
      </c>
      <c r="FJ412" s="8">
        <v>0</v>
      </c>
      <c r="FK412" s="8">
        <v>0</v>
      </c>
      <c r="FL412" s="8">
        <v>0</v>
      </c>
      <c r="FM412" s="8">
        <v>0</v>
      </c>
      <c r="FN412" s="8">
        <v>0</v>
      </c>
      <c r="FO412" s="8">
        <v>0</v>
      </c>
      <c r="FP412" s="8">
        <v>0</v>
      </c>
      <c r="FQ412" s="8">
        <v>0</v>
      </c>
      <c r="FR412" s="8">
        <v>0</v>
      </c>
      <c r="FS412" s="8">
        <v>0</v>
      </c>
      <c r="FT412" s="8">
        <v>0</v>
      </c>
      <c r="FU412" s="8">
        <v>0</v>
      </c>
      <c r="FV412" s="8">
        <v>0</v>
      </c>
      <c r="FW412" s="8">
        <v>0</v>
      </c>
      <c r="FX412" s="8">
        <v>0</v>
      </c>
    </row>
    <row r="413" spans="1:180" x14ac:dyDescent="0.25">
      <c r="A413" s="8">
        <v>0</v>
      </c>
      <c r="B413" s="8">
        <v>0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0</v>
      </c>
      <c r="BJ413" s="8">
        <v>0</v>
      </c>
      <c r="BK413" s="8">
        <v>0</v>
      </c>
      <c r="BL413" s="8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0</v>
      </c>
      <c r="CF413" s="8">
        <v>0</v>
      </c>
      <c r="CG413" s="8">
        <v>0</v>
      </c>
      <c r="CH413" s="8">
        <v>0</v>
      </c>
      <c r="CI413" s="8">
        <v>0</v>
      </c>
      <c r="CJ413" s="8">
        <v>0</v>
      </c>
      <c r="CK413" s="8">
        <v>0</v>
      </c>
      <c r="CL413" s="8">
        <v>0</v>
      </c>
      <c r="CM413" s="8">
        <v>0</v>
      </c>
      <c r="CN413" s="8">
        <v>0</v>
      </c>
      <c r="CO413" s="8">
        <v>0</v>
      </c>
      <c r="CP413" s="8">
        <v>0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0</v>
      </c>
      <c r="CY413" s="8">
        <v>0</v>
      </c>
      <c r="CZ413" s="8">
        <v>0</v>
      </c>
      <c r="DA413" s="8">
        <v>0</v>
      </c>
      <c r="DB413" s="8">
        <v>0</v>
      </c>
      <c r="DC413" s="8">
        <v>0</v>
      </c>
      <c r="DD413" s="8">
        <v>0</v>
      </c>
      <c r="DE413" s="8">
        <v>1</v>
      </c>
      <c r="DF413" s="8">
        <v>0</v>
      </c>
      <c r="DG413" s="8">
        <v>0</v>
      </c>
      <c r="DH413" s="8">
        <v>0</v>
      </c>
      <c r="DI413" s="8">
        <v>0</v>
      </c>
      <c r="DJ413" s="8">
        <v>0</v>
      </c>
      <c r="DK413" s="8">
        <v>0</v>
      </c>
      <c r="DL413" s="8">
        <v>0</v>
      </c>
      <c r="DM413" s="8">
        <v>0</v>
      </c>
      <c r="DN413" s="8">
        <v>0</v>
      </c>
      <c r="DO413" s="8">
        <v>0</v>
      </c>
      <c r="DP413" s="8">
        <v>0</v>
      </c>
      <c r="DQ413" s="8">
        <v>0</v>
      </c>
      <c r="DR413" s="8">
        <v>0</v>
      </c>
      <c r="DS413" s="8">
        <v>0</v>
      </c>
      <c r="DT413" s="8">
        <v>0</v>
      </c>
      <c r="DU413" s="8">
        <v>0</v>
      </c>
      <c r="DV413" s="8">
        <v>0</v>
      </c>
      <c r="DW413" s="8">
        <v>0</v>
      </c>
      <c r="DX413" s="8">
        <v>0</v>
      </c>
      <c r="DY413" s="8">
        <v>0</v>
      </c>
      <c r="DZ413" s="8">
        <v>0</v>
      </c>
      <c r="EA413" s="8">
        <v>0</v>
      </c>
      <c r="EB413" s="8">
        <v>1</v>
      </c>
      <c r="EC413" s="8">
        <v>0</v>
      </c>
      <c r="ED413" s="8">
        <v>0</v>
      </c>
      <c r="EE413" s="8">
        <v>0</v>
      </c>
      <c r="EF413" s="8">
        <v>0</v>
      </c>
      <c r="EG413" s="8">
        <v>0</v>
      </c>
      <c r="EH413" s="8">
        <v>0</v>
      </c>
      <c r="EI413" s="8">
        <v>0</v>
      </c>
      <c r="EJ413" s="8">
        <v>0</v>
      </c>
      <c r="EK413" s="8">
        <v>0</v>
      </c>
      <c r="EL413" s="8">
        <v>0</v>
      </c>
      <c r="EM413" s="8">
        <v>0</v>
      </c>
      <c r="EN413" s="8">
        <v>0</v>
      </c>
      <c r="EO413" s="8">
        <v>0</v>
      </c>
      <c r="EP413" s="8">
        <v>0</v>
      </c>
      <c r="EQ413" s="8">
        <v>0</v>
      </c>
      <c r="ER413" s="8">
        <v>0</v>
      </c>
      <c r="ES413" s="8">
        <v>0</v>
      </c>
      <c r="ET413" s="8">
        <v>0</v>
      </c>
      <c r="EU413" s="8">
        <v>0</v>
      </c>
      <c r="EV413" s="8">
        <v>0</v>
      </c>
      <c r="EW413" s="8">
        <v>0</v>
      </c>
      <c r="EX413" s="8">
        <v>0</v>
      </c>
      <c r="EY413" s="8">
        <v>0</v>
      </c>
      <c r="EZ413" s="8">
        <v>0</v>
      </c>
      <c r="FA413" s="8">
        <v>0</v>
      </c>
      <c r="FB413" s="8">
        <v>0</v>
      </c>
      <c r="FC413" s="8">
        <v>0</v>
      </c>
      <c r="FD413" s="8">
        <v>0</v>
      </c>
      <c r="FE413" s="8">
        <v>0</v>
      </c>
      <c r="FF413" s="8">
        <v>0</v>
      </c>
      <c r="FG413" s="8">
        <v>0</v>
      </c>
      <c r="FH413" s="8">
        <v>0</v>
      </c>
      <c r="FI413" s="8">
        <v>0</v>
      </c>
      <c r="FJ413" s="8">
        <v>0</v>
      </c>
      <c r="FK413" s="8">
        <v>0</v>
      </c>
      <c r="FL413" s="8">
        <v>0</v>
      </c>
      <c r="FM413" s="8">
        <v>0</v>
      </c>
      <c r="FN413" s="8">
        <v>0</v>
      </c>
      <c r="FO413" s="8">
        <v>0</v>
      </c>
      <c r="FP413" s="8">
        <v>0</v>
      </c>
      <c r="FQ413" s="8">
        <v>0</v>
      </c>
      <c r="FR413" s="8">
        <v>0</v>
      </c>
      <c r="FS413" s="8">
        <v>0</v>
      </c>
      <c r="FT413" s="8">
        <v>0</v>
      </c>
      <c r="FU413" s="8">
        <v>0</v>
      </c>
      <c r="FV413" s="8">
        <v>0</v>
      </c>
      <c r="FW413" s="8">
        <v>0</v>
      </c>
      <c r="FX413" s="8">
        <v>0</v>
      </c>
    </row>
    <row r="414" spans="1:180" x14ac:dyDescent="0.25">
      <c r="A414" s="8">
        <v>0</v>
      </c>
      <c r="B414" s="8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1</v>
      </c>
      <c r="N414" s="8">
        <v>1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  <c r="CH414" s="8">
        <v>0</v>
      </c>
      <c r="CI414" s="8">
        <v>0</v>
      </c>
      <c r="CJ414" s="8">
        <v>0</v>
      </c>
      <c r="CK414" s="8">
        <v>0</v>
      </c>
      <c r="CL414" s="8">
        <v>0</v>
      </c>
      <c r="CM414" s="8">
        <v>0</v>
      </c>
      <c r="CN414" s="8">
        <v>0</v>
      </c>
      <c r="CO414" s="8">
        <v>0</v>
      </c>
      <c r="CP414" s="8">
        <v>0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0</v>
      </c>
      <c r="CY414" s="8">
        <v>0</v>
      </c>
      <c r="CZ414" s="8">
        <v>0</v>
      </c>
      <c r="DA414" s="8">
        <v>0</v>
      </c>
      <c r="DB414" s="8">
        <v>0</v>
      </c>
      <c r="DC414" s="8">
        <v>0</v>
      </c>
      <c r="DD414" s="8">
        <v>0</v>
      </c>
      <c r="DE414" s="8">
        <v>0</v>
      </c>
      <c r="DF414" s="8">
        <v>0</v>
      </c>
      <c r="DG414" s="8">
        <v>0</v>
      </c>
      <c r="DH414" s="8">
        <v>0</v>
      </c>
      <c r="DI414" s="8">
        <v>0</v>
      </c>
      <c r="DJ414" s="8">
        <v>0</v>
      </c>
      <c r="DK414" s="8">
        <v>0</v>
      </c>
      <c r="DL414" s="8">
        <v>0</v>
      </c>
      <c r="DM414" s="8">
        <v>0</v>
      </c>
      <c r="DN414" s="8">
        <v>0</v>
      </c>
      <c r="DO414" s="8">
        <v>0</v>
      </c>
      <c r="DP414" s="8">
        <v>0</v>
      </c>
      <c r="DQ414" s="8">
        <v>0</v>
      </c>
      <c r="DR414" s="8">
        <v>0</v>
      </c>
      <c r="DS414" s="8">
        <v>0</v>
      </c>
      <c r="DT414" s="8">
        <v>0</v>
      </c>
      <c r="DU414" s="8">
        <v>0</v>
      </c>
      <c r="DV414" s="8">
        <v>0</v>
      </c>
      <c r="DW414" s="8">
        <v>0</v>
      </c>
      <c r="DX414" s="8">
        <v>0</v>
      </c>
      <c r="DY414" s="8">
        <v>0</v>
      </c>
      <c r="DZ414" s="8">
        <v>0</v>
      </c>
      <c r="EA414" s="8">
        <v>0</v>
      </c>
      <c r="EB414" s="8">
        <v>0</v>
      </c>
      <c r="EC414" s="8">
        <v>0</v>
      </c>
      <c r="ED414" s="8">
        <v>0</v>
      </c>
      <c r="EE414" s="8">
        <v>0</v>
      </c>
      <c r="EF414" s="8">
        <v>0</v>
      </c>
      <c r="EG414" s="8">
        <v>0</v>
      </c>
      <c r="EH414" s="8">
        <v>0</v>
      </c>
      <c r="EI414" s="8">
        <v>0</v>
      </c>
      <c r="EJ414" s="8">
        <v>0</v>
      </c>
      <c r="EK414" s="8">
        <v>0</v>
      </c>
      <c r="EL414" s="8">
        <v>0</v>
      </c>
      <c r="EM414" s="8">
        <v>0</v>
      </c>
      <c r="EN414" s="8">
        <v>0</v>
      </c>
      <c r="EO414" s="8">
        <v>0</v>
      </c>
      <c r="EP414" s="8">
        <v>0</v>
      </c>
      <c r="EQ414" s="8">
        <v>0</v>
      </c>
      <c r="ER414" s="8">
        <v>0</v>
      </c>
      <c r="ES414" s="8">
        <v>0</v>
      </c>
      <c r="ET414" s="8">
        <v>0</v>
      </c>
      <c r="EU414" s="8">
        <v>0</v>
      </c>
      <c r="EV414" s="8">
        <v>0</v>
      </c>
      <c r="EW414" s="8">
        <v>0</v>
      </c>
      <c r="EX414" s="8">
        <v>0</v>
      </c>
      <c r="EY414" s="8">
        <v>0</v>
      </c>
      <c r="EZ414" s="8">
        <v>0</v>
      </c>
      <c r="FA414" s="8">
        <v>0</v>
      </c>
      <c r="FB414" s="8">
        <v>0</v>
      </c>
      <c r="FC414" s="8">
        <v>0</v>
      </c>
      <c r="FD414" s="8">
        <v>0</v>
      </c>
      <c r="FE414" s="8">
        <v>0</v>
      </c>
      <c r="FF414" s="8">
        <v>0</v>
      </c>
      <c r="FG414" s="8">
        <v>0</v>
      </c>
      <c r="FH414" s="8">
        <v>0</v>
      </c>
      <c r="FI414" s="8">
        <v>0</v>
      </c>
      <c r="FJ414" s="8">
        <v>0</v>
      </c>
      <c r="FK414" s="8">
        <v>0</v>
      </c>
      <c r="FL414" s="8">
        <v>0</v>
      </c>
      <c r="FM414" s="8">
        <v>0</v>
      </c>
      <c r="FN414" s="8">
        <v>0</v>
      </c>
      <c r="FO414" s="8">
        <v>0</v>
      </c>
      <c r="FP414" s="8">
        <v>0</v>
      </c>
      <c r="FQ414" s="8">
        <v>0</v>
      </c>
      <c r="FR414" s="8">
        <v>0</v>
      </c>
      <c r="FS414" s="8">
        <v>0</v>
      </c>
      <c r="FT414" s="8">
        <v>0</v>
      </c>
      <c r="FU414" s="8">
        <v>0</v>
      </c>
      <c r="FV414" s="8">
        <v>0</v>
      </c>
      <c r="FW414" s="8">
        <v>0</v>
      </c>
      <c r="FX414" s="8">
        <v>0</v>
      </c>
    </row>
    <row r="415" spans="1:180" x14ac:dyDescent="0.25">
      <c r="A415" s="8">
        <v>0</v>
      </c>
      <c r="B415" s="8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1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  <c r="BX415" s="8">
        <v>0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0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8">
        <v>0</v>
      </c>
      <c r="CN415" s="8">
        <v>0</v>
      </c>
      <c r="CO415" s="8">
        <v>0</v>
      </c>
      <c r="CP415" s="8">
        <v>0</v>
      </c>
      <c r="CQ415" s="8">
        <v>0</v>
      </c>
      <c r="CR415" s="8">
        <v>0</v>
      </c>
      <c r="CS415" s="8">
        <v>0</v>
      </c>
      <c r="CT415" s="8">
        <v>0</v>
      </c>
      <c r="CU415" s="8">
        <v>0</v>
      </c>
      <c r="CV415" s="8">
        <v>0</v>
      </c>
      <c r="CW415" s="8">
        <v>0</v>
      </c>
      <c r="CX415" s="8">
        <v>0</v>
      </c>
      <c r="CY415" s="8">
        <v>0</v>
      </c>
      <c r="CZ415" s="8">
        <v>0</v>
      </c>
      <c r="DA415" s="8">
        <v>0</v>
      </c>
      <c r="DB415" s="8">
        <v>1</v>
      </c>
      <c r="DC415" s="8">
        <v>0</v>
      </c>
      <c r="DD415" s="8">
        <v>0</v>
      </c>
      <c r="DE415" s="8">
        <v>0</v>
      </c>
      <c r="DF415" s="8">
        <v>0</v>
      </c>
      <c r="DG415" s="8">
        <v>0</v>
      </c>
      <c r="DH415" s="8">
        <v>0</v>
      </c>
      <c r="DI415" s="8">
        <v>0</v>
      </c>
      <c r="DJ415" s="8">
        <v>0</v>
      </c>
      <c r="DK415" s="8">
        <v>0</v>
      </c>
      <c r="DL415" s="8">
        <v>0</v>
      </c>
      <c r="DM415" s="8">
        <v>0</v>
      </c>
      <c r="DN415" s="8">
        <v>0</v>
      </c>
      <c r="DO415" s="8">
        <v>0</v>
      </c>
      <c r="DP415" s="8">
        <v>0</v>
      </c>
      <c r="DQ415" s="8">
        <v>0</v>
      </c>
      <c r="DR415" s="8">
        <v>0</v>
      </c>
      <c r="DS415" s="8">
        <v>0</v>
      </c>
      <c r="DT415" s="8">
        <v>0</v>
      </c>
      <c r="DU415" s="8">
        <v>0</v>
      </c>
      <c r="DV415" s="8">
        <v>0</v>
      </c>
      <c r="DW415" s="8">
        <v>0</v>
      </c>
      <c r="DX415" s="8">
        <v>0</v>
      </c>
      <c r="DY415" s="8">
        <v>0</v>
      </c>
      <c r="DZ415" s="8">
        <v>0</v>
      </c>
      <c r="EA415" s="8">
        <v>0</v>
      </c>
      <c r="EB415" s="8">
        <v>0</v>
      </c>
      <c r="EC415" s="8">
        <v>0</v>
      </c>
      <c r="ED415" s="8">
        <v>0</v>
      </c>
      <c r="EE415" s="8">
        <v>0</v>
      </c>
      <c r="EF415" s="8">
        <v>0</v>
      </c>
      <c r="EG415" s="8">
        <v>0</v>
      </c>
      <c r="EH415" s="8">
        <v>0</v>
      </c>
      <c r="EI415" s="8">
        <v>0</v>
      </c>
      <c r="EJ415" s="8">
        <v>0</v>
      </c>
      <c r="EK415" s="8">
        <v>0</v>
      </c>
      <c r="EL415" s="8">
        <v>0</v>
      </c>
      <c r="EM415" s="8">
        <v>0</v>
      </c>
      <c r="EN415" s="8">
        <v>0</v>
      </c>
      <c r="EO415" s="8">
        <v>0</v>
      </c>
      <c r="EP415" s="8">
        <v>0</v>
      </c>
      <c r="EQ415" s="8">
        <v>0</v>
      </c>
      <c r="ER415" s="8">
        <v>0</v>
      </c>
      <c r="ES415" s="8">
        <v>0</v>
      </c>
      <c r="ET415" s="8">
        <v>0</v>
      </c>
      <c r="EU415" s="8">
        <v>0</v>
      </c>
      <c r="EV415" s="8">
        <v>0</v>
      </c>
      <c r="EW415" s="8">
        <v>0</v>
      </c>
      <c r="EX415" s="8">
        <v>0</v>
      </c>
      <c r="EY415" s="8">
        <v>0</v>
      </c>
      <c r="EZ415" s="8">
        <v>0</v>
      </c>
      <c r="FA415" s="8">
        <v>0</v>
      </c>
      <c r="FB415" s="8">
        <v>0</v>
      </c>
      <c r="FC415" s="8">
        <v>0</v>
      </c>
      <c r="FD415" s="8">
        <v>0</v>
      </c>
      <c r="FE415" s="8">
        <v>0</v>
      </c>
      <c r="FF415" s="8">
        <v>0</v>
      </c>
      <c r="FG415" s="8">
        <v>0</v>
      </c>
      <c r="FH415" s="8">
        <v>0</v>
      </c>
      <c r="FI415" s="8">
        <v>0</v>
      </c>
      <c r="FJ415" s="8">
        <v>0</v>
      </c>
      <c r="FK415" s="8">
        <v>0</v>
      </c>
      <c r="FL415" s="8">
        <v>0</v>
      </c>
      <c r="FM415" s="8">
        <v>0</v>
      </c>
      <c r="FN415" s="8">
        <v>0</v>
      </c>
      <c r="FO415" s="8">
        <v>0</v>
      </c>
      <c r="FP415" s="8">
        <v>0</v>
      </c>
      <c r="FQ415" s="8">
        <v>0</v>
      </c>
      <c r="FR415" s="8">
        <v>0</v>
      </c>
      <c r="FS415" s="8">
        <v>0</v>
      </c>
      <c r="FT415" s="8">
        <v>0</v>
      </c>
      <c r="FU415" s="8">
        <v>0</v>
      </c>
      <c r="FV415" s="8">
        <v>0</v>
      </c>
      <c r="FW415" s="8">
        <v>0</v>
      </c>
      <c r="FX415" s="8">
        <v>0</v>
      </c>
    </row>
    <row r="416" spans="1:180" x14ac:dyDescent="0.25">
      <c r="A416" s="8">
        <v>0</v>
      </c>
      <c r="B416" s="8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1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  <c r="BX416" s="8">
        <v>0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  <c r="CH416" s="8">
        <v>0</v>
      </c>
      <c r="CI416" s="8">
        <v>0</v>
      </c>
      <c r="CJ416" s="8">
        <v>0</v>
      </c>
      <c r="CK416" s="8">
        <v>0</v>
      </c>
      <c r="CL416" s="8">
        <v>0</v>
      </c>
      <c r="CM416" s="8">
        <v>0</v>
      </c>
      <c r="CN416" s="8">
        <v>0</v>
      </c>
      <c r="CO416" s="8">
        <v>0</v>
      </c>
      <c r="CP416" s="8">
        <v>0</v>
      </c>
      <c r="CQ416" s="8">
        <v>0</v>
      </c>
      <c r="CR416" s="8">
        <v>0</v>
      </c>
      <c r="CS416" s="8">
        <v>0</v>
      </c>
      <c r="CT416" s="8">
        <v>0</v>
      </c>
      <c r="CU416" s="8">
        <v>0</v>
      </c>
      <c r="CV416" s="8">
        <v>0</v>
      </c>
      <c r="CW416" s="8">
        <v>0</v>
      </c>
      <c r="CX416" s="8">
        <v>0</v>
      </c>
      <c r="CY416" s="8">
        <v>0</v>
      </c>
      <c r="CZ416" s="8">
        <v>0</v>
      </c>
      <c r="DA416" s="8">
        <v>0</v>
      </c>
      <c r="DB416" s="8">
        <v>0</v>
      </c>
      <c r="DC416" s="8">
        <v>0</v>
      </c>
      <c r="DD416" s="8">
        <v>0</v>
      </c>
      <c r="DE416" s="8">
        <v>0</v>
      </c>
      <c r="DF416" s="8">
        <v>0</v>
      </c>
      <c r="DG416" s="8">
        <v>0</v>
      </c>
      <c r="DH416" s="8">
        <v>0</v>
      </c>
      <c r="DI416" s="8">
        <v>0</v>
      </c>
      <c r="DJ416" s="8">
        <v>0</v>
      </c>
      <c r="DK416" s="8">
        <v>0</v>
      </c>
      <c r="DL416" s="8">
        <v>0</v>
      </c>
      <c r="DM416" s="8">
        <v>0</v>
      </c>
      <c r="DN416" s="8">
        <v>0</v>
      </c>
      <c r="DO416" s="8">
        <v>0</v>
      </c>
      <c r="DP416" s="8">
        <v>0</v>
      </c>
      <c r="DQ416" s="8">
        <v>0</v>
      </c>
      <c r="DR416" s="8">
        <v>0</v>
      </c>
      <c r="DS416" s="8">
        <v>0</v>
      </c>
      <c r="DT416" s="8">
        <v>0</v>
      </c>
      <c r="DU416" s="8">
        <v>0</v>
      </c>
      <c r="DV416" s="8">
        <v>0</v>
      </c>
      <c r="DW416" s="8">
        <v>0</v>
      </c>
      <c r="DX416" s="8">
        <v>0</v>
      </c>
      <c r="DY416" s="8">
        <v>0</v>
      </c>
      <c r="DZ416" s="8">
        <v>0</v>
      </c>
      <c r="EA416" s="8">
        <v>0</v>
      </c>
      <c r="EB416" s="8">
        <v>0</v>
      </c>
      <c r="EC416" s="8">
        <v>0</v>
      </c>
      <c r="ED416" s="8">
        <v>0</v>
      </c>
      <c r="EE416" s="8">
        <v>0</v>
      </c>
      <c r="EF416" s="8">
        <v>0</v>
      </c>
      <c r="EG416" s="8">
        <v>0</v>
      </c>
      <c r="EH416" s="8">
        <v>0</v>
      </c>
      <c r="EI416" s="8">
        <v>0</v>
      </c>
      <c r="EJ416" s="8">
        <v>0</v>
      </c>
      <c r="EK416" s="8">
        <v>0</v>
      </c>
      <c r="EL416" s="8">
        <v>0</v>
      </c>
      <c r="EM416" s="8">
        <v>0</v>
      </c>
      <c r="EN416" s="8">
        <v>0</v>
      </c>
      <c r="EO416" s="8">
        <v>0</v>
      </c>
      <c r="EP416" s="8">
        <v>0</v>
      </c>
      <c r="EQ416" s="8">
        <v>0</v>
      </c>
      <c r="ER416" s="8">
        <v>0</v>
      </c>
      <c r="ES416" s="8">
        <v>0</v>
      </c>
      <c r="ET416" s="8">
        <v>0</v>
      </c>
      <c r="EU416" s="8">
        <v>1</v>
      </c>
      <c r="EV416" s="8">
        <v>0</v>
      </c>
      <c r="EW416" s="8">
        <v>0</v>
      </c>
      <c r="EX416" s="8">
        <v>0</v>
      </c>
      <c r="EY416" s="8">
        <v>0</v>
      </c>
      <c r="EZ416" s="8">
        <v>0</v>
      </c>
      <c r="FA416" s="8">
        <v>0</v>
      </c>
      <c r="FB416" s="8">
        <v>0</v>
      </c>
      <c r="FC416" s="8">
        <v>0</v>
      </c>
      <c r="FD416" s="8">
        <v>0</v>
      </c>
      <c r="FE416" s="8">
        <v>0</v>
      </c>
      <c r="FF416" s="8">
        <v>0</v>
      </c>
      <c r="FG416" s="8">
        <v>0</v>
      </c>
      <c r="FH416" s="8">
        <v>0</v>
      </c>
      <c r="FI416" s="8">
        <v>0</v>
      </c>
      <c r="FJ416" s="8">
        <v>0</v>
      </c>
      <c r="FK416" s="8">
        <v>0</v>
      </c>
      <c r="FL416" s="8">
        <v>0</v>
      </c>
      <c r="FM416" s="8">
        <v>0</v>
      </c>
      <c r="FN416" s="8">
        <v>0</v>
      </c>
      <c r="FO416" s="8">
        <v>0</v>
      </c>
      <c r="FP416" s="8">
        <v>0</v>
      </c>
      <c r="FQ416" s="8">
        <v>0</v>
      </c>
      <c r="FR416" s="8">
        <v>0</v>
      </c>
      <c r="FS416" s="8">
        <v>0</v>
      </c>
      <c r="FT416" s="8">
        <v>0</v>
      </c>
      <c r="FU416" s="8">
        <v>0</v>
      </c>
      <c r="FV416" s="8">
        <v>0</v>
      </c>
      <c r="FW416" s="8">
        <v>0</v>
      </c>
      <c r="FX416" s="8">
        <v>0</v>
      </c>
    </row>
    <row r="417" spans="1:180" x14ac:dyDescent="0.25">
      <c r="A417" s="8">
        <v>0</v>
      </c>
      <c r="B417" s="8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1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1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8">
        <v>0</v>
      </c>
      <c r="CN417" s="8">
        <v>0</v>
      </c>
      <c r="CO417" s="8">
        <v>0</v>
      </c>
      <c r="CP417" s="8">
        <v>0</v>
      </c>
      <c r="CQ417" s="8">
        <v>0</v>
      </c>
      <c r="CR417" s="8">
        <v>0</v>
      </c>
      <c r="CS417" s="8">
        <v>0</v>
      </c>
      <c r="CT417" s="8">
        <v>0</v>
      </c>
      <c r="CU417" s="8">
        <v>0</v>
      </c>
      <c r="CV417" s="8">
        <v>0</v>
      </c>
      <c r="CW417" s="8">
        <v>0</v>
      </c>
      <c r="CX417" s="8">
        <v>0</v>
      </c>
      <c r="CY417" s="8">
        <v>0</v>
      </c>
      <c r="CZ417" s="8">
        <v>0</v>
      </c>
      <c r="DA417" s="8">
        <v>0</v>
      </c>
      <c r="DB417" s="8">
        <v>0</v>
      </c>
      <c r="DC417" s="8">
        <v>0</v>
      </c>
      <c r="DD417" s="8">
        <v>0</v>
      </c>
      <c r="DE417" s="8">
        <v>0</v>
      </c>
      <c r="DF417" s="8">
        <v>0</v>
      </c>
      <c r="DG417" s="8">
        <v>0</v>
      </c>
      <c r="DH417" s="8">
        <v>0</v>
      </c>
      <c r="DI417" s="8">
        <v>0</v>
      </c>
      <c r="DJ417" s="8">
        <v>0</v>
      </c>
      <c r="DK417" s="8">
        <v>1</v>
      </c>
      <c r="DL417" s="8">
        <v>0</v>
      </c>
      <c r="DM417" s="8">
        <v>0</v>
      </c>
      <c r="DN417" s="8">
        <v>0</v>
      </c>
      <c r="DO417" s="8">
        <v>0</v>
      </c>
      <c r="DP417" s="8">
        <v>0</v>
      </c>
      <c r="DQ417" s="8">
        <v>0</v>
      </c>
      <c r="DR417" s="8">
        <v>0</v>
      </c>
      <c r="DS417" s="8">
        <v>0</v>
      </c>
      <c r="DT417" s="8">
        <v>0</v>
      </c>
      <c r="DU417" s="8">
        <v>0</v>
      </c>
      <c r="DV417" s="8">
        <v>0</v>
      </c>
      <c r="DW417" s="8">
        <v>0</v>
      </c>
      <c r="DX417" s="8">
        <v>0</v>
      </c>
      <c r="DY417" s="8">
        <v>0</v>
      </c>
      <c r="DZ417" s="8">
        <v>0</v>
      </c>
      <c r="EA417" s="8">
        <v>0</v>
      </c>
      <c r="EB417" s="8">
        <v>0</v>
      </c>
      <c r="EC417" s="8">
        <v>0</v>
      </c>
      <c r="ED417" s="8">
        <v>0</v>
      </c>
      <c r="EE417" s="8">
        <v>0</v>
      </c>
      <c r="EF417" s="8">
        <v>0</v>
      </c>
      <c r="EG417" s="8">
        <v>0</v>
      </c>
      <c r="EH417" s="8">
        <v>0</v>
      </c>
      <c r="EI417" s="8">
        <v>0</v>
      </c>
      <c r="EJ417" s="8">
        <v>0</v>
      </c>
      <c r="EK417" s="8">
        <v>0</v>
      </c>
      <c r="EL417" s="8">
        <v>0</v>
      </c>
      <c r="EM417" s="8">
        <v>0</v>
      </c>
      <c r="EN417" s="8">
        <v>0</v>
      </c>
      <c r="EO417" s="8">
        <v>0</v>
      </c>
      <c r="EP417" s="8">
        <v>0</v>
      </c>
      <c r="EQ417" s="8">
        <v>0</v>
      </c>
      <c r="ER417" s="8">
        <v>0</v>
      </c>
      <c r="ES417" s="8">
        <v>0</v>
      </c>
      <c r="ET417" s="8">
        <v>0</v>
      </c>
      <c r="EU417" s="8">
        <v>0</v>
      </c>
      <c r="EV417" s="8">
        <v>0</v>
      </c>
      <c r="EW417" s="8">
        <v>0</v>
      </c>
      <c r="EX417" s="8">
        <v>0</v>
      </c>
      <c r="EY417" s="8">
        <v>0</v>
      </c>
      <c r="EZ417" s="8">
        <v>0</v>
      </c>
      <c r="FA417" s="8">
        <v>0</v>
      </c>
      <c r="FB417" s="8">
        <v>0</v>
      </c>
      <c r="FC417" s="8">
        <v>0</v>
      </c>
      <c r="FD417" s="8">
        <v>0</v>
      </c>
      <c r="FE417" s="8">
        <v>0</v>
      </c>
      <c r="FF417" s="8">
        <v>0</v>
      </c>
      <c r="FG417" s="8">
        <v>0</v>
      </c>
      <c r="FH417" s="8">
        <v>0</v>
      </c>
      <c r="FI417" s="8">
        <v>0</v>
      </c>
      <c r="FJ417" s="8">
        <v>0</v>
      </c>
      <c r="FK417" s="8">
        <v>0</v>
      </c>
      <c r="FL417" s="8">
        <v>0</v>
      </c>
      <c r="FM417" s="8">
        <v>0</v>
      </c>
      <c r="FN417" s="8">
        <v>0</v>
      </c>
      <c r="FO417" s="8">
        <v>0</v>
      </c>
      <c r="FP417" s="8">
        <v>0</v>
      </c>
      <c r="FQ417" s="8">
        <v>0</v>
      </c>
      <c r="FR417" s="8">
        <v>0</v>
      </c>
      <c r="FS417" s="8">
        <v>0</v>
      </c>
      <c r="FT417" s="8">
        <v>0</v>
      </c>
      <c r="FU417" s="8">
        <v>0</v>
      </c>
      <c r="FV417" s="8">
        <v>0</v>
      </c>
      <c r="FW417" s="8">
        <v>0</v>
      </c>
      <c r="FX417" s="8">
        <v>0</v>
      </c>
    </row>
    <row r="418" spans="1:180" x14ac:dyDescent="0.25">
      <c r="A418" s="8">
        <v>0</v>
      </c>
      <c r="B418" s="8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1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8">
        <v>0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0</v>
      </c>
      <c r="BT418" s="8">
        <v>0</v>
      </c>
      <c r="BU418" s="8">
        <v>0</v>
      </c>
      <c r="BV418" s="8">
        <v>0</v>
      </c>
      <c r="BW418" s="8">
        <v>0</v>
      </c>
      <c r="BX418" s="8">
        <v>0</v>
      </c>
      <c r="BY418" s="8">
        <v>0</v>
      </c>
      <c r="BZ418" s="8">
        <v>0</v>
      </c>
      <c r="CA418" s="8">
        <v>0</v>
      </c>
      <c r="CB418" s="8">
        <v>0</v>
      </c>
      <c r="CC418" s="8">
        <v>0</v>
      </c>
      <c r="CD418" s="8">
        <v>0</v>
      </c>
      <c r="CE418" s="8">
        <v>0</v>
      </c>
      <c r="CF418" s="8">
        <v>0</v>
      </c>
      <c r="CG418" s="8">
        <v>0</v>
      </c>
      <c r="CH418" s="8">
        <v>0</v>
      </c>
      <c r="CI418" s="8">
        <v>0</v>
      </c>
      <c r="CJ418" s="8">
        <v>0</v>
      </c>
      <c r="CK418" s="8">
        <v>0</v>
      </c>
      <c r="CL418" s="8">
        <v>0</v>
      </c>
      <c r="CM418" s="8">
        <v>0</v>
      </c>
      <c r="CN418" s="8">
        <v>0</v>
      </c>
      <c r="CO418" s="8">
        <v>0</v>
      </c>
      <c r="CP418" s="8">
        <v>0</v>
      </c>
      <c r="CQ418" s="8">
        <v>0</v>
      </c>
      <c r="CR418" s="8">
        <v>0</v>
      </c>
      <c r="CS418" s="8">
        <v>0</v>
      </c>
      <c r="CT418" s="8">
        <v>0</v>
      </c>
      <c r="CU418" s="8">
        <v>0</v>
      </c>
      <c r="CV418" s="8">
        <v>0</v>
      </c>
      <c r="CW418" s="8">
        <v>0</v>
      </c>
      <c r="CX418" s="8">
        <v>0</v>
      </c>
      <c r="CY418" s="8">
        <v>0</v>
      </c>
      <c r="CZ418" s="8">
        <v>0</v>
      </c>
      <c r="DA418" s="8">
        <v>0</v>
      </c>
      <c r="DB418" s="8">
        <v>0</v>
      </c>
      <c r="DC418" s="8">
        <v>0</v>
      </c>
      <c r="DD418" s="8">
        <v>0</v>
      </c>
      <c r="DE418" s="8">
        <v>0</v>
      </c>
      <c r="DF418" s="8">
        <v>0</v>
      </c>
      <c r="DG418" s="8">
        <v>0</v>
      </c>
      <c r="DH418" s="8">
        <v>0</v>
      </c>
      <c r="DI418" s="8">
        <v>0</v>
      </c>
      <c r="DJ418" s="8">
        <v>0</v>
      </c>
      <c r="DK418" s="8">
        <v>0</v>
      </c>
      <c r="DL418" s="8">
        <v>0</v>
      </c>
      <c r="DM418" s="8">
        <v>0</v>
      </c>
      <c r="DN418" s="8">
        <v>0</v>
      </c>
      <c r="DO418" s="8">
        <v>0</v>
      </c>
      <c r="DP418" s="8">
        <v>0</v>
      </c>
      <c r="DQ418" s="8">
        <v>0</v>
      </c>
      <c r="DR418" s="8">
        <v>0</v>
      </c>
      <c r="DS418" s="8">
        <v>0</v>
      </c>
      <c r="DT418" s="8">
        <v>0</v>
      </c>
      <c r="DU418" s="8">
        <v>0</v>
      </c>
      <c r="DV418" s="8">
        <v>0</v>
      </c>
      <c r="DW418" s="8">
        <v>0</v>
      </c>
      <c r="DX418" s="8">
        <v>0</v>
      </c>
      <c r="DY418" s="8">
        <v>0</v>
      </c>
      <c r="DZ418" s="8">
        <v>0</v>
      </c>
      <c r="EA418" s="8">
        <v>0</v>
      </c>
      <c r="EB418" s="8">
        <v>0</v>
      </c>
      <c r="EC418" s="8">
        <v>0</v>
      </c>
      <c r="ED418" s="8">
        <v>1</v>
      </c>
      <c r="EE418" s="8">
        <v>0</v>
      </c>
      <c r="EF418" s="8">
        <v>0</v>
      </c>
      <c r="EG418" s="8">
        <v>0</v>
      </c>
      <c r="EH418" s="8">
        <v>0</v>
      </c>
      <c r="EI418" s="8">
        <v>0</v>
      </c>
      <c r="EJ418" s="8">
        <v>0</v>
      </c>
      <c r="EK418" s="8">
        <v>0</v>
      </c>
      <c r="EL418" s="8">
        <v>0</v>
      </c>
      <c r="EM418" s="8">
        <v>0</v>
      </c>
      <c r="EN418" s="8">
        <v>0</v>
      </c>
      <c r="EO418" s="8">
        <v>0</v>
      </c>
      <c r="EP418" s="8">
        <v>0</v>
      </c>
      <c r="EQ418" s="8">
        <v>0</v>
      </c>
      <c r="ER418" s="8">
        <v>0</v>
      </c>
      <c r="ES418" s="8">
        <v>0</v>
      </c>
      <c r="ET418" s="8">
        <v>0</v>
      </c>
      <c r="EU418" s="8">
        <v>0</v>
      </c>
      <c r="EV418" s="8">
        <v>0</v>
      </c>
      <c r="EW418" s="8">
        <v>0</v>
      </c>
      <c r="EX418" s="8">
        <v>0</v>
      </c>
      <c r="EY418" s="8">
        <v>0</v>
      </c>
      <c r="EZ418" s="8">
        <v>0</v>
      </c>
      <c r="FA418" s="8">
        <v>0</v>
      </c>
      <c r="FB418" s="8">
        <v>1</v>
      </c>
      <c r="FC418" s="8">
        <v>0</v>
      </c>
      <c r="FD418" s="8">
        <v>0</v>
      </c>
      <c r="FE418" s="8">
        <v>0</v>
      </c>
      <c r="FF418" s="8">
        <v>0</v>
      </c>
      <c r="FG418" s="8">
        <v>0</v>
      </c>
      <c r="FH418" s="8">
        <v>0</v>
      </c>
      <c r="FI418" s="8">
        <v>0</v>
      </c>
      <c r="FJ418" s="8">
        <v>0</v>
      </c>
      <c r="FK418" s="8">
        <v>0</v>
      </c>
      <c r="FL418" s="8">
        <v>0</v>
      </c>
      <c r="FM418" s="8">
        <v>0</v>
      </c>
      <c r="FN418" s="8">
        <v>0</v>
      </c>
      <c r="FO418" s="8">
        <v>0</v>
      </c>
      <c r="FP418" s="8">
        <v>0</v>
      </c>
      <c r="FQ418" s="8">
        <v>0</v>
      </c>
      <c r="FR418" s="8">
        <v>0</v>
      </c>
      <c r="FS418" s="8">
        <v>0</v>
      </c>
      <c r="FT418" s="8">
        <v>0</v>
      </c>
      <c r="FU418" s="8">
        <v>0</v>
      </c>
      <c r="FV418" s="8">
        <v>0</v>
      </c>
      <c r="FW418" s="8">
        <v>0</v>
      </c>
      <c r="FX418" s="8">
        <v>0</v>
      </c>
    </row>
    <row r="419" spans="1:180" x14ac:dyDescent="0.25">
      <c r="A419" s="8">
        <v>0</v>
      </c>
      <c r="B419" s="8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8">
        <v>0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8">
        <v>0</v>
      </c>
      <c r="BT419" s="8">
        <v>0</v>
      </c>
      <c r="BU419" s="8">
        <v>0</v>
      </c>
      <c r="BV419" s="8">
        <v>0</v>
      </c>
      <c r="BW419" s="8">
        <v>0</v>
      </c>
      <c r="BX419" s="8">
        <v>0</v>
      </c>
      <c r="BY419" s="8">
        <v>0</v>
      </c>
      <c r="BZ419" s="8">
        <v>0</v>
      </c>
      <c r="CA419" s="8">
        <v>0</v>
      </c>
      <c r="CB419" s="8">
        <v>0</v>
      </c>
      <c r="CC419" s="8">
        <v>0</v>
      </c>
      <c r="CD419" s="8">
        <v>0</v>
      </c>
      <c r="CE419" s="8">
        <v>0</v>
      </c>
      <c r="CF419" s="8">
        <v>0</v>
      </c>
      <c r="CG419" s="8">
        <v>0</v>
      </c>
      <c r="CH419" s="8">
        <v>0</v>
      </c>
      <c r="CI419" s="8">
        <v>0</v>
      </c>
      <c r="CJ419" s="8">
        <v>0</v>
      </c>
      <c r="CK419" s="8">
        <v>0</v>
      </c>
      <c r="CL419" s="8">
        <v>0</v>
      </c>
      <c r="CM419" s="8">
        <v>0</v>
      </c>
      <c r="CN419" s="8">
        <v>0</v>
      </c>
      <c r="CO419" s="8">
        <v>0</v>
      </c>
      <c r="CP419" s="8">
        <v>0</v>
      </c>
      <c r="CQ419" s="8">
        <v>0</v>
      </c>
      <c r="CR419" s="8">
        <v>0</v>
      </c>
      <c r="CS419" s="8">
        <v>0</v>
      </c>
      <c r="CT419" s="8">
        <v>0</v>
      </c>
      <c r="CU419" s="8">
        <v>0</v>
      </c>
      <c r="CV419" s="8">
        <v>0</v>
      </c>
      <c r="CW419" s="8">
        <v>0</v>
      </c>
      <c r="CX419" s="8">
        <v>0</v>
      </c>
      <c r="CY419" s="8">
        <v>0</v>
      </c>
      <c r="CZ419" s="8">
        <v>0</v>
      </c>
      <c r="DA419" s="8">
        <v>0</v>
      </c>
      <c r="DB419" s="8">
        <v>1</v>
      </c>
      <c r="DC419" s="8">
        <v>0</v>
      </c>
      <c r="DD419" s="8">
        <v>0</v>
      </c>
      <c r="DE419" s="8">
        <v>0</v>
      </c>
      <c r="DF419" s="8">
        <v>0</v>
      </c>
      <c r="DG419" s="8">
        <v>0</v>
      </c>
      <c r="DH419" s="8">
        <v>0</v>
      </c>
      <c r="DI419" s="8">
        <v>0</v>
      </c>
      <c r="DJ419" s="8">
        <v>0</v>
      </c>
      <c r="DK419" s="8">
        <v>0</v>
      </c>
      <c r="DL419" s="8">
        <v>0</v>
      </c>
      <c r="DM419" s="8">
        <v>0</v>
      </c>
      <c r="DN419" s="8">
        <v>0</v>
      </c>
      <c r="DO419" s="8">
        <v>0</v>
      </c>
      <c r="DP419" s="8">
        <v>0</v>
      </c>
      <c r="DQ419" s="8">
        <v>0</v>
      </c>
      <c r="DR419" s="8">
        <v>0</v>
      </c>
      <c r="DS419" s="8">
        <v>0</v>
      </c>
      <c r="DT419" s="8">
        <v>0</v>
      </c>
      <c r="DU419" s="8">
        <v>0</v>
      </c>
      <c r="DV419" s="8">
        <v>0</v>
      </c>
      <c r="DW419" s="8">
        <v>0</v>
      </c>
      <c r="DX419" s="8">
        <v>0</v>
      </c>
      <c r="DY419" s="8">
        <v>0</v>
      </c>
      <c r="DZ419" s="8">
        <v>0</v>
      </c>
      <c r="EA419" s="8">
        <v>0</v>
      </c>
      <c r="EB419" s="8">
        <v>0</v>
      </c>
      <c r="EC419" s="8">
        <v>0</v>
      </c>
      <c r="ED419" s="8">
        <v>0</v>
      </c>
      <c r="EE419" s="8">
        <v>0</v>
      </c>
      <c r="EF419" s="8">
        <v>0</v>
      </c>
      <c r="EG419" s="8">
        <v>0</v>
      </c>
      <c r="EH419" s="8">
        <v>0</v>
      </c>
      <c r="EI419" s="8">
        <v>0</v>
      </c>
      <c r="EJ419" s="8">
        <v>0</v>
      </c>
      <c r="EK419" s="8">
        <v>0</v>
      </c>
      <c r="EL419" s="8">
        <v>0</v>
      </c>
      <c r="EM419" s="8">
        <v>0</v>
      </c>
      <c r="EN419" s="8">
        <v>0</v>
      </c>
      <c r="EO419" s="8">
        <v>0</v>
      </c>
      <c r="EP419" s="8">
        <v>0</v>
      </c>
      <c r="EQ419" s="8">
        <v>0</v>
      </c>
      <c r="ER419" s="8">
        <v>0</v>
      </c>
      <c r="ES419" s="8">
        <v>0</v>
      </c>
      <c r="ET419" s="8">
        <v>0</v>
      </c>
      <c r="EU419" s="8">
        <v>0</v>
      </c>
      <c r="EV419" s="8">
        <v>0</v>
      </c>
      <c r="EW419" s="8">
        <v>0</v>
      </c>
      <c r="EX419" s="8">
        <v>0</v>
      </c>
      <c r="EY419" s="8">
        <v>0</v>
      </c>
      <c r="EZ419" s="8">
        <v>0</v>
      </c>
      <c r="FA419" s="8">
        <v>0</v>
      </c>
      <c r="FB419" s="8">
        <v>0</v>
      </c>
      <c r="FC419" s="8">
        <v>0</v>
      </c>
      <c r="FD419" s="8">
        <v>0</v>
      </c>
      <c r="FE419" s="8">
        <v>0</v>
      </c>
      <c r="FF419" s="8">
        <v>0</v>
      </c>
      <c r="FG419" s="8">
        <v>0</v>
      </c>
      <c r="FH419" s="8">
        <v>0</v>
      </c>
      <c r="FI419" s="8">
        <v>0</v>
      </c>
      <c r="FJ419" s="8">
        <v>0</v>
      </c>
      <c r="FK419" s="8">
        <v>0</v>
      </c>
      <c r="FL419" s="8">
        <v>0</v>
      </c>
      <c r="FM419" s="8">
        <v>0</v>
      </c>
      <c r="FN419" s="8">
        <v>0</v>
      </c>
      <c r="FO419" s="8">
        <v>0</v>
      </c>
      <c r="FP419" s="8">
        <v>0</v>
      </c>
      <c r="FQ419" s="8">
        <v>0</v>
      </c>
      <c r="FR419" s="8">
        <v>0</v>
      </c>
      <c r="FS419" s="8">
        <v>0</v>
      </c>
      <c r="FT419" s="8">
        <v>0</v>
      </c>
      <c r="FU419" s="8">
        <v>0</v>
      </c>
      <c r="FV419" s="8">
        <v>0</v>
      </c>
      <c r="FW419" s="8">
        <v>0</v>
      </c>
      <c r="FX419" s="8">
        <v>0</v>
      </c>
    </row>
    <row r="420" spans="1:180" x14ac:dyDescent="0.25">
      <c r="A420" s="8">
        <v>0</v>
      </c>
      <c r="B420" s="8">
        <v>0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1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8">
        <v>0</v>
      </c>
      <c r="BJ420" s="8">
        <v>0</v>
      </c>
      <c r="BK420" s="8">
        <v>0</v>
      </c>
      <c r="BL420" s="8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8">
        <v>0</v>
      </c>
      <c r="BT420" s="8">
        <v>0</v>
      </c>
      <c r="BU420" s="8">
        <v>0</v>
      </c>
      <c r="BV420" s="8">
        <v>0</v>
      </c>
      <c r="BW420" s="8">
        <v>0</v>
      </c>
      <c r="BX420" s="8">
        <v>0</v>
      </c>
      <c r="BY420" s="8">
        <v>0</v>
      </c>
      <c r="BZ420" s="8">
        <v>0</v>
      </c>
      <c r="CA420" s="8">
        <v>0</v>
      </c>
      <c r="CB420" s="8">
        <v>0</v>
      </c>
      <c r="CC420" s="8">
        <v>0</v>
      </c>
      <c r="CD420" s="8">
        <v>0</v>
      </c>
      <c r="CE420" s="8">
        <v>0</v>
      </c>
      <c r="CF420" s="8">
        <v>0</v>
      </c>
      <c r="CG420" s="8">
        <v>0</v>
      </c>
      <c r="CH420" s="8">
        <v>0</v>
      </c>
      <c r="CI420" s="8">
        <v>0</v>
      </c>
      <c r="CJ420" s="8">
        <v>0</v>
      </c>
      <c r="CK420" s="8">
        <v>0</v>
      </c>
      <c r="CL420" s="8">
        <v>0</v>
      </c>
      <c r="CM420" s="8">
        <v>0</v>
      </c>
      <c r="CN420" s="8">
        <v>0</v>
      </c>
      <c r="CO420" s="8">
        <v>0</v>
      </c>
      <c r="CP420" s="8">
        <v>0</v>
      </c>
      <c r="CQ420" s="8">
        <v>0</v>
      </c>
      <c r="CR420" s="8">
        <v>0</v>
      </c>
      <c r="CS420" s="8">
        <v>0</v>
      </c>
      <c r="CT420" s="8">
        <v>0</v>
      </c>
      <c r="CU420" s="8">
        <v>0</v>
      </c>
      <c r="CV420" s="8">
        <v>0</v>
      </c>
      <c r="CW420" s="8">
        <v>0</v>
      </c>
      <c r="CX420" s="8">
        <v>0</v>
      </c>
      <c r="CY420" s="8">
        <v>0</v>
      </c>
      <c r="CZ420" s="8">
        <v>0</v>
      </c>
      <c r="DA420" s="8">
        <v>0</v>
      </c>
      <c r="DB420" s="8">
        <v>0</v>
      </c>
      <c r="DC420" s="8">
        <v>0</v>
      </c>
      <c r="DD420" s="8">
        <v>0</v>
      </c>
      <c r="DE420" s="8">
        <v>0</v>
      </c>
      <c r="DF420" s="8">
        <v>0</v>
      </c>
      <c r="DG420" s="8">
        <v>0</v>
      </c>
      <c r="DH420" s="8">
        <v>0</v>
      </c>
      <c r="DI420" s="8">
        <v>0</v>
      </c>
      <c r="DJ420" s="8">
        <v>0</v>
      </c>
      <c r="DK420" s="8">
        <v>0</v>
      </c>
      <c r="DL420" s="8">
        <v>0</v>
      </c>
      <c r="DM420" s="8">
        <v>0</v>
      </c>
      <c r="DN420" s="8">
        <v>0</v>
      </c>
      <c r="DO420" s="8">
        <v>0</v>
      </c>
      <c r="DP420" s="8">
        <v>0</v>
      </c>
      <c r="DQ420" s="8">
        <v>0</v>
      </c>
      <c r="DR420" s="8">
        <v>0</v>
      </c>
      <c r="DS420" s="8">
        <v>0</v>
      </c>
      <c r="DT420" s="8">
        <v>0</v>
      </c>
      <c r="DU420" s="8">
        <v>0</v>
      </c>
      <c r="DV420" s="8">
        <v>0</v>
      </c>
      <c r="DW420" s="8">
        <v>0</v>
      </c>
      <c r="DX420" s="8">
        <v>0</v>
      </c>
      <c r="DY420" s="8">
        <v>0</v>
      </c>
      <c r="DZ420" s="8">
        <v>0</v>
      </c>
      <c r="EA420" s="8">
        <v>0</v>
      </c>
      <c r="EB420" s="8">
        <v>0</v>
      </c>
      <c r="EC420" s="8">
        <v>0</v>
      </c>
      <c r="ED420" s="8">
        <v>0</v>
      </c>
      <c r="EE420" s="8">
        <v>0</v>
      </c>
      <c r="EF420" s="8">
        <v>1</v>
      </c>
      <c r="EG420" s="8">
        <v>0</v>
      </c>
      <c r="EH420" s="8">
        <v>0</v>
      </c>
      <c r="EI420" s="8">
        <v>0</v>
      </c>
      <c r="EJ420" s="8">
        <v>0</v>
      </c>
      <c r="EK420" s="8">
        <v>0</v>
      </c>
      <c r="EL420" s="8">
        <v>0</v>
      </c>
      <c r="EM420" s="8">
        <v>0</v>
      </c>
      <c r="EN420" s="8">
        <v>0</v>
      </c>
      <c r="EO420" s="8">
        <v>0</v>
      </c>
      <c r="EP420" s="8">
        <v>0</v>
      </c>
      <c r="EQ420" s="8">
        <v>0</v>
      </c>
      <c r="ER420" s="8">
        <v>0</v>
      </c>
      <c r="ES420" s="8">
        <v>0</v>
      </c>
      <c r="ET420" s="8">
        <v>0</v>
      </c>
      <c r="EU420" s="8">
        <v>0</v>
      </c>
      <c r="EV420" s="8">
        <v>0</v>
      </c>
      <c r="EW420" s="8">
        <v>0</v>
      </c>
      <c r="EX420" s="8">
        <v>0</v>
      </c>
      <c r="EY420" s="8">
        <v>0</v>
      </c>
      <c r="EZ420" s="8">
        <v>0</v>
      </c>
      <c r="FA420" s="8">
        <v>0</v>
      </c>
      <c r="FB420" s="8">
        <v>0</v>
      </c>
      <c r="FC420" s="8">
        <v>0</v>
      </c>
      <c r="FD420" s="8">
        <v>0</v>
      </c>
      <c r="FE420" s="8">
        <v>1</v>
      </c>
      <c r="FF420" s="8">
        <v>0</v>
      </c>
      <c r="FG420" s="8">
        <v>0</v>
      </c>
      <c r="FH420" s="8">
        <v>0</v>
      </c>
      <c r="FI420" s="8">
        <v>0</v>
      </c>
      <c r="FJ420" s="8">
        <v>0</v>
      </c>
      <c r="FK420" s="8">
        <v>0</v>
      </c>
      <c r="FL420" s="8">
        <v>0</v>
      </c>
      <c r="FM420" s="8">
        <v>0</v>
      </c>
      <c r="FN420" s="8">
        <v>0</v>
      </c>
      <c r="FO420" s="8">
        <v>0</v>
      </c>
      <c r="FP420" s="8">
        <v>1</v>
      </c>
      <c r="FQ420" s="8">
        <v>0</v>
      </c>
      <c r="FR420" s="8">
        <v>0</v>
      </c>
      <c r="FS420" s="8">
        <v>0</v>
      </c>
      <c r="FT420" s="8">
        <v>0</v>
      </c>
      <c r="FU420" s="8">
        <v>0</v>
      </c>
      <c r="FV420" s="8">
        <v>0</v>
      </c>
      <c r="FW420" s="8">
        <v>0</v>
      </c>
      <c r="FX420" s="8">
        <v>0</v>
      </c>
    </row>
    <row r="421" spans="1:180" x14ac:dyDescent="0.25">
      <c r="A421" s="8">
        <v>0</v>
      </c>
      <c r="B421" s="8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1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0</v>
      </c>
      <c r="BU421" s="8">
        <v>0</v>
      </c>
      <c r="BV421" s="8">
        <v>0</v>
      </c>
      <c r="BW421" s="8">
        <v>0</v>
      </c>
      <c r="BX421" s="8">
        <v>0</v>
      </c>
      <c r="BY421" s="8">
        <v>0</v>
      </c>
      <c r="BZ421" s="8">
        <v>0</v>
      </c>
      <c r="CA421" s="8">
        <v>0</v>
      </c>
      <c r="CB421" s="8">
        <v>0</v>
      </c>
      <c r="CC421" s="8">
        <v>0</v>
      </c>
      <c r="CD421" s="8">
        <v>0</v>
      </c>
      <c r="CE421" s="8">
        <v>0</v>
      </c>
      <c r="CF421" s="8">
        <v>0</v>
      </c>
      <c r="CG421" s="8">
        <v>0</v>
      </c>
      <c r="CH421" s="8">
        <v>0</v>
      </c>
      <c r="CI421" s="8">
        <v>0</v>
      </c>
      <c r="CJ421" s="8">
        <v>0</v>
      </c>
      <c r="CK421" s="8">
        <v>0</v>
      </c>
      <c r="CL421" s="8">
        <v>0</v>
      </c>
      <c r="CM421" s="8">
        <v>0</v>
      </c>
      <c r="CN421" s="8">
        <v>0</v>
      </c>
      <c r="CO421" s="8">
        <v>0</v>
      </c>
      <c r="CP421" s="8">
        <v>0</v>
      </c>
      <c r="CQ421" s="8">
        <v>0</v>
      </c>
      <c r="CR421" s="8">
        <v>0</v>
      </c>
      <c r="CS421" s="8">
        <v>0</v>
      </c>
      <c r="CT421" s="8">
        <v>0</v>
      </c>
      <c r="CU421" s="8">
        <v>0</v>
      </c>
      <c r="CV421" s="8">
        <v>0</v>
      </c>
      <c r="CW421" s="8">
        <v>0</v>
      </c>
      <c r="CX421" s="8">
        <v>0</v>
      </c>
      <c r="CY421" s="8">
        <v>0</v>
      </c>
      <c r="CZ421" s="8">
        <v>0</v>
      </c>
      <c r="DA421" s="8">
        <v>0</v>
      </c>
      <c r="DB421" s="8">
        <v>0</v>
      </c>
      <c r="DC421" s="8">
        <v>0</v>
      </c>
      <c r="DD421" s="8">
        <v>0</v>
      </c>
      <c r="DE421" s="8">
        <v>0</v>
      </c>
      <c r="DF421" s="8">
        <v>0</v>
      </c>
      <c r="DG421" s="8">
        <v>0</v>
      </c>
      <c r="DH421" s="8">
        <v>0</v>
      </c>
      <c r="DI421" s="8">
        <v>0</v>
      </c>
      <c r="DJ421" s="8">
        <v>0</v>
      </c>
      <c r="DK421" s="8">
        <v>0</v>
      </c>
      <c r="DL421" s="8">
        <v>0</v>
      </c>
      <c r="DM421" s="8">
        <v>0</v>
      </c>
      <c r="DN421" s="8">
        <v>0</v>
      </c>
      <c r="DO421" s="8">
        <v>0</v>
      </c>
      <c r="DP421" s="8">
        <v>0</v>
      </c>
      <c r="DQ421" s="8">
        <v>0</v>
      </c>
      <c r="DR421" s="8">
        <v>0</v>
      </c>
      <c r="DS421" s="8">
        <v>0</v>
      </c>
      <c r="DT421" s="8">
        <v>0</v>
      </c>
      <c r="DU421" s="8">
        <v>0</v>
      </c>
      <c r="DV421" s="8">
        <v>0</v>
      </c>
      <c r="DW421" s="8">
        <v>0</v>
      </c>
      <c r="DX421" s="8">
        <v>0</v>
      </c>
      <c r="DY421" s="8">
        <v>0</v>
      </c>
      <c r="DZ421" s="8">
        <v>0</v>
      </c>
      <c r="EA421" s="8">
        <v>0</v>
      </c>
      <c r="EB421" s="8">
        <v>0</v>
      </c>
      <c r="EC421" s="8">
        <v>0</v>
      </c>
      <c r="ED421" s="8">
        <v>1</v>
      </c>
      <c r="EE421" s="8">
        <v>0</v>
      </c>
      <c r="EF421" s="8">
        <v>0</v>
      </c>
      <c r="EG421" s="8">
        <v>0</v>
      </c>
      <c r="EH421" s="8">
        <v>0</v>
      </c>
      <c r="EI421" s="8">
        <v>0</v>
      </c>
      <c r="EJ421" s="8">
        <v>0</v>
      </c>
      <c r="EK421" s="8">
        <v>0</v>
      </c>
      <c r="EL421" s="8">
        <v>0</v>
      </c>
      <c r="EM421" s="8">
        <v>0</v>
      </c>
      <c r="EN421" s="8">
        <v>0</v>
      </c>
      <c r="EO421" s="8">
        <v>0</v>
      </c>
      <c r="EP421" s="8">
        <v>0</v>
      </c>
      <c r="EQ421" s="8">
        <v>0</v>
      </c>
      <c r="ER421" s="8">
        <v>0</v>
      </c>
      <c r="ES421" s="8">
        <v>0</v>
      </c>
      <c r="ET421" s="8">
        <v>0</v>
      </c>
      <c r="EU421" s="8">
        <v>0</v>
      </c>
      <c r="EV421" s="8">
        <v>0</v>
      </c>
      <c r="EW421" s="8">
        <v>0</v>
      </c>
      <c r="EX421" s="8">
        <v>0</v>
      </c>
      <c r="EY421" s="8">
        <v>0</v>
      </c>
      <c r="EZ421" s="8">
        <v>0</v>
      </c>
      <c r="FA421" s="8">
        <v>0</v>
      </c>
      <c r="FB421" s="8">
        <v>0</v>
      </c>
      <c r="FC421" s="8">
        <v>0</v>
      </c>
      <c r="FD421" s="8">
        <v>0</v>
      </c>
      <c r="FE421" s="8">
        <v>0</v>
      </c>
      <c r="FF421" s="8">
        <v>0</v>
      </c>
      <c r="FG421" s="8">
        <v>0</v>
      </c>
      <c r="FH421" s="8">
        <v>0</v>
      </c>
      <c r="FI421" s="8">
        <v>0</v>
      </c>
      <c r="FJ421" s="8">
        <v>0</v>
      </c>
      <c r="FK421" s="8">
        <v>0</v>
      </c>
      <c r="FL421" s="8">
        <v>0</v>
      </c>
      <c r="FM421" s="8">
        <v>0</v>
      </c>
      <c r="FN421" s="8">
        <v>0</v>
      </c>
      <c r="FO421" s="8">
        <v>0</v>
      </c>
      <c r="FP421" s="8">
        <v>0</v>
      </c>
      <c r="FQ421" s="8">
        <v>0</v>
      </c>
      <c r="FR421" s="8">
        <v>0</v>
      </c>
      <c r="FS421" s="8">
        <v>0</v>
      </c>
      <c r="FT421" s="8">
        <v>0</v>
      </c>
      <c r="FU421" s="8">
        <v>0</v>
      </c>
      <c r="FV421" s="8">
        <v>0</v>
      </c>
      <c r="FW421" s="8">
        <v>0</v>
      </c>
      <c r="FX421" s="8">
        <v>0</v>
      </c>
    </row>
    <row r="422" spans="1:180" x14ac:dyDescent="0.25">
      <c r="A422" s="8">
        <v>0</v>
      </c>
      <c r="B422" s="8">
        <v>0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1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1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1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8">
        <v>0</v>
      </c>
      <c r="BT422" s="8">
        <v>0</v>
      </c>
      <c r="BU422" s="8">
        <v>0</v>
      </c>
      <c r="BV422" s="8">
        <v>0</v>
      </c>
      <c r="BW422" s="8">
        <v>0</v>
      </c>
      <c r="BX422" s="8">
        <v>0</v>
      </c>
      <c r="BY422" s="8">
        <v>0</v>
      </c>
      <c r="BZ422" s="8">
        <v>0</v>
      </c>
      <c r="CA422" s="8">
        <v>0</v>
      </c>
      <c r="CB422" s="8">
        <v>0</v>
      </c>
      <c r="CC422" s="8">
        <v>0</v>
      </c>
      <c r="CD422" s="8">
        <v>0</v>
      </c>
      <c r="CE422" s="8">
        <v>0</v>
      </c>
      <c r="CF422" s="8">
        <v>0</v>
      </c>
      <c r="CG422" s="8">
        <v>0</v>
      </c>
      <c r="CH422" s="8">
        <v>0</v>
      </c>
      <c r="CI422" s="8">
        <v>0</v>
      </c>
      <c r="CJ422" s="8">
        <v>0</v>
      </c>
      <c r="CK422" s="8">
        <v>0</v>
      </c>
      <c r="CL422" s="8">
        <v>0</v>
      </c>
      <c r="CM422" s="8">
        <v>0</v>
      </c>
      <c r="CN422" s="8">
        <v>0</v>
      </c>
      <c r="CO422" s="8">
        <v>0</v>
      </c>
      <c r="CP422" s="8">
        <v>0</v>
      </c>
      <c r="CQ422" s="8">
        <v>0</v>
      </c>
      <c r="CR422" s="8">
        <v>0</v>
      </c>
      <c r="CS422" s="8">
        <v>0</v>
      </c>
      <c r="CT422" s="8">
        <v>0</v>
      </c>
      <c r="CU422" s="8">
        <v>1</v>
      </c>
      <c r="CV422" s="8">
        <v>0</v>
      </c>
      <c r="CW422" s="8">
        <v>0</v>
      </c>
      <c r="CX422" s="8">
        <v>0</v>
      </c>
      <c r="CY422" s="8">
        <v>0</v>
      </c>
      <c r="CZ422" s="8">
        <v>0</v>
      </c>
      <c r="DA422" s="8">
        <v>0</v>
      </c>
      <c r="DB422" s="8">
        <v>0</v>
      </c>
      <c r="DC422" s="8">
        <v>0</v>
      </c>
      <c r="DD422" s="8">
        <v>0</v>
      </c>
      <c r="DE422" s="8">
        <v>0</v>
      </c>
      <c r="DF422" s="8">
        <v>0</v>
      </c>
      <c r="DG422" s="8">
        <v>0</v>
      </c>
      <c r="DH422" s="8">
        <v>0</v>
      </c>
      <c r="DI422" s="8">
        <v>0</v>
      </c>
      <c r="DJ422" s="8">
        <v>0</v>
      </c>
      <c r="DK422" s="8">
        <v>0</v>
      </c>
      <c r="DL422" s="8">
        <v>0</v>
      </c>
      <c r="DM422" s="8">
        <v>0</v>
      </c>
      <c r="DN422" s="8">
        <v>0</v>
      </c>
      <c r="DO422" s="8">
        <v>0</v>
      </c>
      <c r="DP422" s="8">
        <v>0</v>
      </c>
      <c r="DQ422" s="8">
        <v>0</v>
      </c>
      <c r="DR422" s="8">
        <v>0</v>
      </c>
      <c r="DS422" s="8">
        <v>0</v>
      </c>
      <c r="DT422" s="8">
        <v>0</v>
      </c>
      <c r="DU422" s="8">
        <v>0</v>
      </c>
      <c r="DV422" s="8">
        <v>0</v>
      </c>
      <c r="DW422" s="8">
        <v>0</v>
      </c>
      <c r="DX422" s="8">
        <v>0</v>
      </c>
      <c r="DY422" s="8">
        <v>0</v>
      </c>
      <c r="DZ422" s="8">
        <v>0</v>
      </c>
      <c r="EA422" s="8">
        <v>0</v>
      </c>
      <c r="EB422" s="8">
        <v>0</v>
      </c>
      <c r="EC422" s="8">
        <v>0</v>
      </c>
      <c r="ED422" s="8">
        <v>0</v>
      </c>
      <c r="EE422" s="8">
        <v>0</v>
      </c>
      <c r="EF422" s="8">
        <v>0</v>
      </c>
      <c r="EG422" s="8">
        <v>0</v>
      </c>
      <c r="EH422" s="8">
        <v>0</v>
      </c>
      <c r="EI422" s="8">
        <v>0</v>
      </c>
      <c r="EJ422" s="8">
        <v>0</v>
      </c>
      <c r="EK422" s="8">
        <v>1</v>
      </c>
      <c r="EL422" s="8">
        <v>0</v>
      </c>
      <c r="EM422" s="8">
        <v>0</v>
      </c>
      <c r="EN422" s="8">
        <v>0</v>
      </c>
      <c r="EO422" s="8">
        <v>0</v>
      </c>
      <c r="EP422" s="8">
        <v>0</v>
      </c>
      <c r="EQ422" s="8">
        <v>0</v>
      </c>
      <c r="ER422" s="8">
        <v>0</v>
      </c>
      <c r="ES422" s="8">
        <v>0</v>
      </c>
      <c r="ET422" s="8">
        <v>0</v>
      </c>
      <c r="EU422" s="8">
        <v>0</v>
      </c>
      <c r="EV422" s="8">
        <v>0</v>
      </c>
      <c r="EW422" s="8">
        <v>0</v>
      </c>
      <c r="EX422" s="8">
        <v>0</v>
      </c>
      <c r="EY422" s="8">
        <v>0</v>
      </c>
      <c r="EZ422" s="8">
        <v>0</v>
      </c>
      <c r="FA422" s="8">
        <v>0</v>
      </c>
      <c r="FB422" s="8">
        <v>0</v>
      </c>
      <c r="FC422" s="8">
        <v>0</v>
      </c>
      <c r="FD422" s="8">
        <v>0</v>
      </c>
      <c r="FE422" s="8">
        <v>0</v>
      </c>
      <c r="FF422" s="8">
        <v>0</v>
      </c>
      <c r="FG422" s="8">
        <v>0</v>
      </c>
      <c r="FH422" s="8">
        <v>0</v>
      </c>
      <c r="FI422" s="8">
        <v>0</v>
      </c>
      <c r="FJ422" s="8">
        <v>0</v>
      </c>
      <c r="FK422" s="8">
        <v>0</v>
      </c>
      <c r="FL422" s="8">
        <v>0</v>
      </c>
      <c r="FM422" s="8">
        <v>1</v>
      </c>
      <c r="FN422" s="8">
        <v>0</v>
      </c>
      <c r="FO422" s="8">
        <v>0</v>
      </c>
      <c r="FP422" s="8">
        <v>0</v>
      </c>
      <c r="FQ422" s="8">
        <v>0</v>
      </c>
      <c r="FR422" s="8">
        <v>0</v>
      </c>
      <c r="FS422" s="8">
        <v>0</v>
      </c>
      <c r="FT422" s="8">
        <v>0</v>
      </c>
      <c r="FU422" s="8">
        <v>0</v>
      </c>
      <c r="FV422" s="8">
        <v>0</v>
      </c>
      <c r="FW422" s="8">
        <v>0</v>
      </c>
      <c r="FX422" s="8">
        <v>0</v>
      </c>
    </row>
    <row r="423" spans="1:180" x14ac:dyDescent="0.25">
      <c r="A423" s="8">
        <v>0</v>
      </c>
      <c r="B423" s="8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0</v>
      </c>
      <c r="BJ423" s="8">
        <v>0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0</v>
      </c>
      <c r="BS423" s="8">
        <v>0</v>
      </c>
      <c r="BT423" s="8">
        <v>0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0</v>
      </c>
      <c r="CA423" s="8">
        <v>0</v>
      </c>
      <c r="CB423" s="8">
        <v>0</v>
      </c>
      <c r="CC423" s="8">
        <v>1</v>
      </c>
      <c r="CD423" s="8">
        <v>0</v>
      </c>
      <c r="CE423" s="8">
        <v>0</v>
      </c>
      <c r="CF423" s="8">
        <v>0</v>
      </c>
      <c r="CG423" s="8">
        <v>0</v>
      </c>
      <c r="CH423" s="8">
        <v>0</v>
      </c>
      <c r="CI423" s="8">
        <v>0</v>
      </c>
      <c r="CJ423" s="8">
        <v>0</v>
      </c>
      <c r="CK423" s="8">
        <v>0</v>
      </c>
      <c r="CL423" s="8">
        <v>0</v>
      </c>
      <c r="CM423" s="8">
        <v>0</v>
      </c>
      <c r="CN423" s="8">
        <v>0</v>
      </c>
      <c r="CO423" s="8">
        <v>0</v>
      </c>
      <c r="CP423" s="8">
        <v>0</v>
      </c>
      <c r="CQ423" s="8">
        <v>0</v>
      </c>
      <c r="CR423" s="8">
        <v>0</v>
      </c>
      <c r="CS423" s="8">
        <v>0</v>
      </c>
      <c r="CT423" s="8">
        <v>1</v>
      </c>
      <c r="CU423" s="8">
        <v>0</v>
      </c>
      <c r="CV423" s="8">
        <v>0</v>
      </c>
      <c r="CW423" s="8">
        <v>0</v>
      </c>
      <c r="CX423" s="8">
        <v>0</v>
      </c>
      <c r="CY423" s="8">
        <v>0</v>
      </c>
      <c r="CZ423" s="8">
        <v>0</v>
      </c>
      <c r="DA423" s="8">
        <v>0</v>
      </c>
      <c r="DB423" s="8">
        <v>0</v>
      </c>
      <c r="DC423" s="8">
        <v>0</v>
      </c>
      <c r="DD423" s="8">
        <v>0</v>
      </c>
      <c r="DE423" s="8">
        <v>0</v>
      </c>
      <c r="DF423" s="8">
        <v>0</v>
      </c>
      <c r="DG423" s="8">
        <v>0</v>
      </c>
      <c r="DH423" s="8">
        <v>0</v>
      </c>
      <c r="DI423" s="8">
        <v>0</v>
      </c>
      <c r="DJ423" s="8">
        <v>0</v>
      </c>
      <c r="DK423" s="8">
        <v>0</v>
      </c>
      <c r="DL423" s="8">
        <v>0</v>
      </c>
      <c r="DM423" s="8">
        <v>0</v>
      </c>
      <c r="DN423" s="8">
        <v>0</v>
      </c>
      <c r="DO423" s="8">
        <v>0</v>
      </c>
      <c r="DP423" s="8">
        <v>0</v>
      </c>
      <c r="DQ423" s="8">
        <v>0</v>
      </c>
      <c r="DR423" s="8">
        <v>0</v>
      </c>
      <c r="DS423" s="8">
        <v>0</v>
      </c>
      <c r="DT423" s="8">
        <v>0</v>
      </c>
      <c r="DU423" s="8">
        <v>0</v>
      </c>
      <c r="DV423" s="8">
        <v>0</v>
      </c>
      <c r="DW423" s="8">
        <v>0</v>
      </c>
      <c r="DX423" s="8">
        <v>0</v>
      </c>
      <c r="DY423" s="8">
        <v>0</v>
      </c>
      <c r="DZ423" s="8">
        <v>0</v>
      </c>
      <c r="EA423" s="8">
        <v>0</v>
      </c>
      <c r="EB423" s="8">
        <v>0</v>
      </c>
      <c r="EC423" s="8">
        <v>0</v>
      </c>
      <c r="ED423" s="8">
        <v>0</v>
      </c>
      <c r="EE423" s="8">
        <v>0</v>
      </c>
      <c r="EF423" s="8">
        <v>0</v>
      </c>
      <c r="EG423" s="8">
        <v>0</v>
      </c>
      <c r="EH423" s="8">
        <v>0</v>
      </c>
      <c r="EI423" s="8">
        <v>0</v>
      </c>
      <c r="EJ423" s="8">
        <v>0</v>
      </c>
      <c r="EK423" s="8">
        <v>0</v>
      </c>
      <c r="EL423" s="8">
        <v>0</v>
      </c>
      <c r="EM423" s="8">
        <v>0</v>
      </c>
      <c r="EN423" s="8">
        <v>0</v>
      </c>
      <c r="EO423" s="8">
        <v>0</v>
      </c>
      <c r="EP423" s="8">
        <v>0</v>
      </c>
      <c r="EQ423" s="8">
        <v>1</v>
      </c>
      <c r="ER423" s="8">
        <v>0</v>
      </c>
      <c r="ES423" s="8">
        <v>0</v>
      </c>
      <c r="ET423" s="8">
        <v>0</v>
      </c>
      <c r="EU423" s="8">
        <v>0</v>
      </c>
      <c r="EV423" s="8">
        <v>0</v>
      </c>
      <c r="EW423" s="8">
        <v>0</v>
      </c>
      <c r="EX423" s="8">
        <v>0</v>
      </c>
      <c r="EY423" s="8">
        <v>0</v>
      </c>
      <c r="EZ423" s="8">
        <v>0</v>
      </c>
      <c r="FA423" s="8">
        <v>0</v>
      </c>
      <c r="FB423" s="8">
        <v>0</v>
      </c>
      <c r="FC423" s="8">
        <v>0</v>
      </c>
      <c r="FD423" s="8">
        <v>0</v>
      </c>
      <c r="FE423" s="8">
        <v>0</v>
      </c>
      <c r="FF423" s="8">
        <v>0</v>
      </c>
      <c r="FG423" s="8">
        <v>0</v>
      </c>
      <c r="FH423" s="8">
        <v>0</v>
      </c>
      <c r="FI423" s="8">
        <v>0</v>
      </c>
      <c r="FJ423" s="8">
        <v>0</v>
      </c>
      <c r="FK423" s="8">
        <v>0</v>
      </c>
      <c r="FL423" s="8">
        <v>0</v>
      </c>
      <c r="FM423" s="8">
        <v>0</v>
      </c>
      <c r="FN423" s="8">
        <v>0</v>
      </c>
      <c r="FO423" s="8">
        <v>0</v>
      </c>
      <c r="FP423" s="8">
        <v>0</v>
      </c>
      <c r="FQ423" s="8">
        <v>0</v>
      </c>
      <c r="FR423" s="8">
        <v>0</v>
      </c>
      <c r="FS423" s="8">
        <v>0</v>
      </c>
      <c r="FT423" s="8">
        <v>0</v>
      </c>
      <c r="FU423" s="8">
        <v>0</v>
      </c>
      <c r="FV423" s="8">
        <v>0</v>
      </c>
      <c r="FW423" s="8">
        <v>0</v>
      </c>
      <c r="FX423" s="8">
        <v>0</v>
      </c>
    </row>
    <row r="424" spans="1:180" x14ac:dyDescent="0.25">
      <c r="A424" s="8">
        <v>0</v>
      </c>
      <c r="B424" s="8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0</v>
      </c>
      <c r="BR424" s="8">
        <v>0</v>
      </c>
      <c r="BS424" s="8">
        <v>1</v>
      </c>
      <c r="BT424" s="8">
        <v>0</v>
      </c>
      <c r="BU424" s="8">
        <v>0</v>
      </c>
      <c r="BV424" s="8">
        <v>1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0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1</v>
      </c>
      <c r="CM424" s="8">
        <v>1</v>
      </c>
      <c r="CN424" s="8">
        <v>0</v>
      </c>
      <c r="CO424" s="8">
        <v>0</v>
      </c>
      <c r="CP424" s="8">
        <v>0</v>
      </c>
      <c r="CQ424" s="8">
        <v>0</v>
      </c>
      <c r="CR424" s="8">
        <v>0</v>
      </c>
      <c r="CS424" s="8">
        <v>0</v>
      </c>
      <c r="CT424" s="8">
        <v>0</v>
      </c>
      <c r="CU424" s="8">
        <v>0</v>
      </c>
      <c r="CV424" s="8">
        <v>0</v>
      </c>
      <c r="CW424" s="8">
        <v>0</v>
      </c>
      <c r="CX424" s="8">
        <v>0</v>
      </c>
      <c r="CY424" s="8">
        <v>0</v>
      </c>
      <c r="CZ424" s="8">
        <v>0</v>
      </c>
      <c r="DA424" s="8">
        <v>0</v>
      </c>
      <c r="DB424" s="8">
        <v>0</v>
      </c>
      <c r="DC424" s="8">
        <v>0</v>
      </c>
      <c r="DD424" s="8">
        <v>0</v>
      </c>
      <c r="DE424" s="8">
        <v>0</v>
      </c>
      <c r="DF424" s="8">
        <v>0</v>
      </c>
      <c r="DG424" s="8">
        <v>0</v>
      </c>
      <c r="DH424" s="8">
        <v>0</v>
      </c>
      <c r="DI424" s="8">
        <v>0</v>
      </c>
      <c r="DJ424" s="8">
        <v>0</v>
      </c>
      <c r="DK424" s="8">
        <v>0</v>
      </c>
      <c r="DL424" s="8">
        <v>0</v>
      </c>
      <c r="DM424" s="8">
        <v>0</v>
      </c>
      <c r="DN424" s="8">
        <v>0</v>
      </c>
      <c r="DO424" s="8">
        <v>0</v>
      </c>
      <c r="DP424" s="8">
        <v>0</v>
      </c>
      <c r="DQ424" s="8">
        <v>0</v>
      </c>
      <c r="DR424" s="8">
        <v>0</v>
      </c>
      <c r="DS424" s="8">
        <v>0</v>
      </c>
      <c r="DT424" s="8">
        <v>0</v>
      </c>
      <c r="DU424" s="8">
        <v>0</v>
      </c>
      <c r="DV424" s="8">
        <v>0</v>
      </c>
      <c r="DW424" s="8">
        <v>0</v>
      </c>
      <c r="DX424" s="8">
        <v>0</v>
      </c>
      <c r="DY424" s="8">
        <v>0</v>
      </c>
      <c r="DZ424" s="8">
        <v>0</v>
      </c>
      <c r="EA424" s="8">
        <v>0</v>
      </c>
      <c r="EB424" s="8">
        <v>0</v>
      </c>
      <c r="EC424" s="8">
        <v>0</v>
      </c>
      <c r="ED424" s="8">
        <v>0</v>
      </c>
      <c r="EE424" s="8">
        <v>0</v>
      </c>
      <c r="EF424" s="8">
        <v>0</v>
      </c>
      <c r="EG424" s="8">
        <v>0</v>
      </c>
      <c r="EH424" s="8">
        <v>0</v>
      </c>
      <c r="EI424" s="8">
        <v>0</v>
      </c>
      <c r="EJ424" s="8">
        <v>0</v>
      </c>
      <c r="EK424" s="8">
        <v>0</v>
      </c>
      <c r="EL424" s="8">
        <v>0</v>
      </c>
      <c r="EM424" s="8">
        <v>0</v>
      </c>
      <c r="EN424" s="8">
        <v>0</v>
      </c>
      <c r="EO424" s="8">
        <v>0</v>
      </c>
      <c r="EP424" s="8">
        <v>0</v>
      </c>
      <c r="EQ424" s="8">
        <v>0</v>
      </c>
      <c r="ER424" s="8">
        <v>0</v>
      </c>
      <c r="ES424" s="8">
        <v>0</v>
      </c>
      <c r="ET424" s="8">
        <v>0</v>
      </c>
      <c r="EU424" s="8">
        <v>0</v>
      </c>
      <c r="EV424" s="8">
        <v>0</v>
      </c>
      <c r="EW424" s="8">
        <v>0</v>
      </c>
      <c r="EX424" s="8">
        <v>0</v>
      </c>
      <c r="EY424" s="8">
        <v>0</v>
      </c>
      <c r="EZ424" s="8">
        <v>0</v>
      </c>
      <c r="FA424" s="8">
        <v>0</v>
      </c>
      <c r="FB424" s="8">
        <v>0</v>
      </c>
      <c r="FC424" s="8">
        <v>0</v>
      </c>
      <c r="FD424" s="8">
        <v>0</v>
      </c>
      <c r="FE424" s="8">
        <v>0</v>
      </c>
      <c r="FF424" s="8">
        <v>1</v>
      </c>
      <c r="FG424" s="8">
        <v>0</v>
      </c>
      <c r="FH424" s="8">
        <v>0</v>
      </c>
      <c r="FI424" s="8">
        <v>0</v>
      </c>
      <c r="FJ424" s="8">
        <v>0</v>
      </c>
      <c r="FK424" s="8">
        <v>0</v>
      </c>
      <c r="FL424" s="8">
        <v>0</v>
      </c>
      <c r="FM424" s="8">
        <v>0</v>
      </c>
      <c r="FN424" s="8">
        <v>0</v>
      </c>
      <c r="FO424" s="8">
        <v>0</v>
      </c>
      <c r="FP424" s="8">
        <v>0</v>
      </c>
      <c r="FQ424" s="8">
        <v>0</v>
      </c>
      <c r="FR424" s="8">
        <v>0</v>
      </c>
      <c r="FS424" s="8">
        <v>0</v>
      </c>
      <c r="FT424" s="8">
        <v>0</v>
      </c>
      <c r="FU424" s="8">
        <v>1</v>
      </c>
      <c r="FV424" s="8">
        <v>0</v>
      </c>
      <c r="FW424" s="8">
        <v>0</v>
      </c>
      <c r="FX424" s="8">
        <v>0</v>
      </c>
    </row>
    <row r="425" spans="1:180" x14ac:dyDescent="0.25">
      <c r="A425" s="8">
        <v>0</v>
      </c>
      <c r="B425" s="8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0</v>
      </c>
      <c r="BN425" s="8">
        <v>0</v>
      </c>
      <c r="BO425" s="8">
        <v>0</v>
      </c>
      <c r="BP425" s="8">
        <v>0</v>
      </c>
      <c r="BQ425" s="8">
        <v>0</v>
      </c>
      <c r="BR425" s="8">
        <v>0</v>
      </c>
      <c r="BS425" s="8">
        <v>0</v>
      </c>
      <c r="BT425" s="8">
        <v>0</v>
      </c>
      <c r="BU425" s="8">
        <v>0</v>
      </c>
      <c r="BV425" s="8">
        <v>0</v>
      </c>
      <c r="BW425" s="8">
        <v>0</v>
      </c>
      <c r="BX425" s="8">
        <v>0</v>
      </c>
      <c r="BY425" s="8">
        <v>1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0</v>
      </c>
      <c r="CK425" s="8">
        <v>0</v>
      </c>
      <c r="CL425" s="8">
        <v>0</v>
      </c>
      <c r="CM425" s="8">
        <v>0</v>
      </c>
      <c r="CN425" s="8">
        <v>0</v>
      </c>
      <c r="CO425" s="8">
        <v>0</v>
      </c>
      <c r="CP425" s="8">
        <v>0</v>
      </c>
      <c r="CQ425" s="8">
        <v>0</v>
      </c>
      <c r="CR425" s="8">
        <v>0</v>
      </c>
      <c r="CS425" s="8">
        <v>0</v>
      </c>
      <c r="CT425" s="8">
        <v>0</v>
      </c>
      <c r="CU425" s="8">
        <v>0</v>
      </c>
      <c r="CV425" s="8">
        <v>0</v>
      </c>
      <c r="CW425" s="8">
        <v>0</v>
      </c>
      <c r="CX425" s="8">
        <v>0</v>
      </c>
      <c r="CY425" s="8">
        <v>0</v>
      </c>
      <c r="CZ425" s="8">
        <v>0</v>
      </c>
      <c r="DA425" s="8">
        <v>0</v>
      </c>
      <c r="DB425" s="8">
        <v>0</v>
      </c>
      <c r="DC425" s="8">
        <v>0</v>
      </c>
      <c r="DD425" s="8">
        <v>0</v>
      </c>
      <c r="DE425" s="8">
        <v>0</v>
      </c>
      <c r="DF425" s="8">
        <v>0</v>
      </c>
      <c r="DG425" s="8">
        <v>0</v>
      </c>
      <c r="DH425" s="8">
        <v>0</v>
      </c>
      <c r="DI425" s="8">
        <v>0</v>
      </c>
      <c r="DJ425" s="8">
        <v>0</v>
      </c>
      <c r="DK425" s="8">
        <v>0</v>
      </c>
      <c r="DL425" s="8">
        <v>0</v>
      </c>
      <c r="DM425" s="8">
        <v>0</v>
      </c>
      <c r="DN425" s="8">
        <v>0</v>
      </c>
      <c r="DO425" s="8">
        <v>0</v>
      </c>
      <c r="DP425" s="8">
        <v>0</v>
      </c>
      <c r="DQ425" s="8">
        <v>0</v>
      </c>
      <c r="DR425" s="8">
        <v>0</v>
      </c>
      <c r="DS425" s="8">
        <v>0</v>
      </c>
      <c r="DT425" s="8">
        <v>0</v>
      </c>
      <c r="DU425" s="8">
        <v>0</v>
      </c>
      <c r="DV425" s="8">
        <v>0</v>
      </c>
      <c r="DW425" s="8">
        <v>0</v>
      </c>
      <c r="DX425" s="8">
        <v>0</v>
      </c>
      <c r="DY425" s="8">
        <v>0</v>
      </c>
      <c r="DZ425" s="8">
        <v>0</v>
      </c>
      <c r="EA425" s="8">
        <v>0</v>
      </c>
      <c r="EB425" s="8">
        <v>0</v>
      </c>
      <c r="EC425" s="8">
        <v>0</v>
      </c>
      <c r="ED425" s="8">
        <v>0</v>
      </c>
      <c r="EE425" s="8">
        <v>0</v>
      </c>
      <c r="EF425" s="8">
        <v>0</v>
      </c>
      <c r="EG425" s="8">
        <v>0</v>
      </c>
      <c r="EH425" s="8">
        <v>0</v>
      </c>
      <c r="EI425" s="8">
        <v>0</v>
      </c>
      <c r="EJ425" s="8">
        <v>0</v>
      </c>
      <c r="EK425" s="8">
        <v>0</v>
      </c>
      <c r="EL425" s="8">
        <v>0</v>
      </c>
      <c r="EM425" s="8">
        <v>0</v>
      </c>
      <c r="EN425" s="8">
        <v>0</v>
      </c>
      <c r="EO425" s="8">
        <v>0</v>
      </c>
      <c r="EP425" s="8">
        <v>0</v>
      </c>
      <c r="EQ425" s="8">
        <v>0</v>
      </c>
      <c r="ER425" s="8">
        <v>0</v>
      </c>
      <c r="ES425" s="8">
        <v>0</v>
      </c>
      <c r="ET425" s="8">
        <v>0</v>
      </c>
      <c r="EU425" s="8">
        <v>0</v>
      </c>
      <c r="EV425" s="8">
        <v>0</v>
      </c>
      <c r="EW425" s="8">
        <v>0</v>
      </c>
      <c r="EX425" s="8">
        <v>0</v>
      </c>
      <c r="EY425" s="8">
        <v>0</v>
      </c>
      <c r="EZ425" s="8">
        <v>0</v>
      </c>
      <c r="FA425" s="8">
        <v>0</v>
      </c>
      <c r="FB425" s="8">
        <v>0</v>
      </c>
      <c r="FC425" s="8">
        <v>0</v>
      </c>
      <c r="FD425" s="8">
        <v>0</v>
      </c>
      <c r="FE425" s="8">
        <v>1</v>
      </c>
      <c r="FF425" s="8">
        <v>0</v>
      </c>
      <c r="FG425" s="8">
        <v>0</v>
      </c>
      <c r="FH425" s="8">
        <v>0</v>
      </c>
      <c r="FI425" s="8">
        <v>0</v>
      </c>
      <c r="FJ425" s="8">
        <v>0</v>
      </c>
      <c r="FK425" s="8">
        <v>0</v>
      </c>
      <c r="FL425" s="8">
        <v>0</v>
      </c>
      <c r="FM425" s="8">
        <v>0</v>
      </c>
      <c r="FN425" s="8">
        <v>0</v>
      </c>
      <c r="FO425" s="8">
        <v>0</v>
      </c>
      <c r="FP425" s="8">
        <v>0</v>
      </c>
      <c r="FQ425" s="8">
        <v>0</v>
      </c>
      <c r="FR425" s="8">
        <v>0</v>
      </c>
      <c r="FS425" s="8">
        <v>0</v>
      </c>
      <c r="FT425" s="8">
        <v>0</v>
      </c>
      <c r="FU425" s="8">
        <v>0</v>
      </c>
      <c r="FV425" s="8">
        <v>1</v>
      </c>
      <c r="FW425" s="8">
        <v>0</v>
      </c>
      <c r="FX425" s="8">
        <v>0</v>
      </c>
    </row>
    <row r="426" spans="1:180" x14ac:dyDescent="0.25">
      <c r="A426" s="8">
        <v>0</v>
      </c>
      <c r="B426" s="8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1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1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8">
        <v>0</v>
      </c>
      <c r="BH426" s="8">
        <v>0</v>
      </c>
      <c r="BI426" s="8">
        <v>0</v>
      </c>
      <c r="BJ426" s="8">
        <v>0</v>
      </c>
      <c r="BK426" s="8">
        <v>0</v>
      </c>
      <c r="BL426" s="8">
        <v>0</v>
      </c>
      <c r="BM426" s="8">
        <v>0</v>
      </c>
      <c r="BN426" s="8">
        <v>0</v>
      </c>
      <c r="BO426" s="8">
        <v>0</v>
      </c>
      <c r="BP426" s="8">
        <v>0</v>
      </c>
      <c r="BQ426" s="8">
        <v>0</v>
      </c>
      <c r="BR426" s="8">
        <v>0</v>
      </c>
      <c r="BS426" s="8">
        <v>0</v>
      </c>
      <c r="BT426" s="8">
        <v>0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0</v>
      </c>
      <c r="CA426" s="8">
        <v>0</v>
      </c>
      <c r="CB426" s="8">
        <v>0</v>
      </c>
      <c r="CC426" s="8">
        <v>0</v>
      </c>
      <c r="CD426" s="8">
        <v>0</v>
      </c>
      <c r="CE426" s="8">
        <v>0</v>
      </c>
      <c r="CF426" s="8">
        <v>0</v>
      </c>
      <c r="CG426" s="8">
        <v>0</v>
      </c>
      <c r="CH426" s="8">
        <v>0</v>
      </c>
      <c r="CI426" s="8">
        <v>0</v>
      </c>
      <c r="CJ426" s="8">
        <v>0</v>
      </c>
      <c r="CK426" s="8">
        <v>0</v>
      </c>
      <c r="CL426" s="8">
        <v>0</v>
      </c>
      <c r="CM426" s="8">
        <v>0</v>
      </c>
      <c r="CN426" s="8">
        <v>0</v>
      </c>
      <c r="CO426" s="8">
        <v>0</v>
      </c>
      <c r="CP426" s="8">
        <v>0</v>
      </c>
      <c r="CQ426" s="8">
        <v>0</v>
      </c>
      <c r="CR426" s="8">
        <v>0</v>
      </c>
      <c r="CS426" s="8">
        <v>0</v>
      </c>
      <c r="CT426" s="8">
        <v>0</v>
      </c>
      <c r="CU426" s="8">
        <v>0</v>
      </c>
      <c r="CV426" s="8">
        <v>0</v>
      </c>
      <c r="CW426" s="8">
        <v>0</v>
      </c>
      <c r="CX426" s="8">
        <v>0</v>
      </c>
      <c r="CY426" s="8">
        <v>0</v>
      </c>
      <c r="CZ426" s="8">
        <v>0</v>
      </c>
      <c r="DA426" s="8">
        <v>0</v>
      </c>
      <c r="DB426" s="8">
        <v>0</v>
      </c>
      <c r="DC426" s="8">
        <v>0</v>
      </c>
      <c r="DD426" s="8">
        <v>0</v>
      </c>
      <c r="DE426" s="8">
        <v>0</v>
      </c>
      <c r="DF426" s="8">
        <v>0</v>
      </c>
      <c r="DG426" s="8">
        <v>0</v>
      </c>
      <c r="DH426" s="8">
        <v>0</v>
      </c>
      <c r="DI426" s="8">
        <v>0</v>
      </c>
      <c r="DJ426" s="8">
        <v>0</v>
      </c>
      <c r="DK426" s="8">
        <v>1</v>
      </c>
      <c r="DL426" s="8">
        <v>0</v>
      </c>
      <c r="DM426" s="8">
        <v>0</v>
      </c>
      <c r="DN426" s="8">
        <v>0</v>
      </c>
      <c r="DO426" s="8">
        <v>0</v>
      </c>
      <c r="DP426" s="8">
        <v>0</v>
      </c>
      <c r="DQ426" s="8">
        <v>0</v>
      </c>
      <c r="DR426" s="8">
        <v>0</v>
      </c>
      <c r="DS426" s="8">
        <v>0</v>
      </c>
      <c r="DT426" s="8">
        <v>0</v>
      </c>
      <c r="DU426" s="8">
        <v>0</v>
      </c>
      <c r="DV426" s="8">
        <v>0</v>
      </c>
      <c r="DW426" s="8">
        <v>0</v>
      </c>
      <c r="DX426" s="8">
        <v>0</v>
      </c>
      <c r="DY426" s="8">
        <v>0</v>
      </c>
      <c r="DZ426" s="8">
        <v>0</v>
      </c>
      <c r="EA426" s="8">
        <v>0</v>
      </c>
      <c r="EB426" s="8">
        <v>0</v>
      </c>
      <c r="EC426" s="8">
        <v>0</v>
      </c>
      <c r="ED426" s="8">
        <v>0</v>
      </c>
      <c r="EE426" s="8">
        <v>0</v>
      </c>
      <c r="EF426" s="8">
        <v>0</v>
      </c>
      <c r="EG426" s="8">
        <v>1</v>
      </c>
      <c r="EH426" s="8">
        <v>0</v>
      </c>
      <c r="EI426" s="8">
        <v>0</v>
      </c>
      <c r="EJ426" s="8">
        <v>0</v>
      </c>
      <c r="EK426" s="8">
        <v>0</v>
      </c>
      <c r="EL426" s="8">
        <v>0</v>
      </c>
      <c r="EM426" s="8">
        <v>0</v>
      </c>
      <c r="EN426" s="8">
        <v>0</v>
      </c>
      <c r="EO426" s="8">
        <v>0</v>
      </c>
      <c r="EP426" s="8">
        <v>0</v>
      </c>
      <c r="EQ426" s="8">
        <v>0</v>
      </c>
      <c r="ER426" s="8">
        <v>0</v>
      </c>
      <c r="ES426" s="8">
        <v>0</v>
      </c>
      <c r="ET426" s="8">
        <v>0</v>
      </c>
      <c r="EU426" s="8">
        <v>0</v>
      </c>
      <c r="EV426" s="8">
        <v>0</v>
      </c>
      <c r="EW426" s="8">
        <v>0</v>
      </c>
      <c r="EX426" s="8">
        <v>0</v>
      </c>
      <c r="EY426" s="8">
        <v>0</v>
      </c>
      <c r="EZ426" s="8">
        <v>0</v>
      </c>
      <c r="FA426" s="8">
        <v>1</v>
      </c>
      <c r="FB426" s="8">
        <v>0</v>
      </c>
      <c r="FC426" s="8">
        <v>0</v>
      </c>
      <c r="FD426" s="8">
        <v>0</v>
      </c>
      <c r="FE426" s="8">
        <v>0</v>
      </c>
      <c r="FF426" s="8">
        <v>0</v>
      </c>
      <c r="FG426" s="8">
        <v>0</v>
      </c>
      <c r="FH426" s="8">
        <v>0</v>
      </c>
      <c r="FI426" s="8">
        <v>0</v>
      </c>
      <c r="FJ426" s="8">
        <v>0</v>
      </c>
      <c r="FK426" s="8">
        <v>0</v>
      </c>
      <c r="FL426" s="8">
        <v>0</v>
      </c>
      <c r="FM426" s="8">
        <v>0</v>
      </c>
      <c r="FN426" s="8">
        <v>0</v>
      </c>
      <c r="FO426" s="8">
        <v>0</v>
      </c>
      <c r="FP426" s="8">
        <v>0</v>
      </c>
      <c r="FQ426" s="8">
        <v>0</v>
      </c>
      <c r="FR426" s="8">
        <v>0</v>
      </c>
      <c r="FS426" s="8">
        <v>0</v>
      </c>
      <c r="FT426" s="8">
        <v>0</v>
      </c>
      <c r="FU426" s="8">
        <v>0</v>
      </c>
      <c r="FV426" s="8">
        <v>0</v>
      </c>
      <c r="FW426" s="8">
        <v>0</v>
      </c>
      <c r="FX426" s="8">
        <v>0</v>
      </c>
    </row>
    <row r="427" spans="1:180" x14ac:dyDescent="0.25">
      <c r="A427" s="8">
        <v>0</v>
      </c>
      <c r="B427" s="8">
        <v>0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0</v>
      </c>
      <c r="BP427" s="8">
        <v>0</v>
      </c>
      <c r="BQ427" s="8">
        <v>0</v>
      </c>
      <c r="BR427" s="8">
        <v>0</v>
      </c>
      <c r="BS427" s="8">
        <v>0</v>
      </c>
      <c r="BT427" s="8">
        <v>0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8">
        <v>0</v>
      </c>
      <c r="CD427" s="8">
        <v>0</v>
      </c>
      <c r="CE427" s="8">
        <v>0</v>
      </c>
      <c r="CF427" s="8">
        <v>0</v>
      </c>
      <c r="CG427" s="8">
        <v>0</v>
      </c>
      <c r="CH427" s="8">
        <v>0</v>
      </c>
      <c r="CI427" s="8">
        <v>1</v>
      </c>
      <c r="CJ427" s="8">
        <v>0</v>
      </c>
      <c r="CK427" s="8">
        <v>0</v>
      </c>
      <c r="CL427" s="8">
        <v>0</v>
      </c>
      <c r="CM427" s="8">
        <v>0</v>
      </c>
      <c r="CN427" s="8">
        <v>0</v>
      </c>
      <c r="CO427" s="8">
        <v>0</v>
      </c>
      <c r="CP427" s="8">
        <v>0</v>
      </c>
      <c r="CQ427" s="8">
        <v>0</v>
      </c>
      <c r="CR427" s="8">
        <v>0</v>
      </c>
      <c r="CS427" s="8">
        <v>1</v>
      </c>
      <c r="CT427" s="8">
        <v>0</v>
      </c>
      <c r="CU427" s="8">
        <v>0</v>
      </c>
      <c r="CV427" s="8">
        <v>0</v>
      </c>
      <c r="CW427" s="8">
        <v>0</v>
      </c>
      <c r="CX427" s="8">
        <v>0</v>
      </c>
      <c r="CY427" s="8">
        <v>0</v>
      </c>
      <c r="CZ427" s="8">
        <v>0</v>
      </c>
      <c r="DA427" s="8">
        <v>0</v>
      </c>
      <c r="DB427" s="8">
        <v>0</v>
      </c>
      <c r="DC427" s="8">
        <v>0</v>
      </c>
      <c r="DD427" s="8">
        <v>0</v>
      </c>
      <c r="DE427" s="8">
        <v>0</v>
      </c>
      <c r="DF427" s="8">
        <v>0</v>
      </c>
      <c r="DG427" s="8">
        <v>0</v>
      </c>
      <c r="DH427" s="8">
        <v>0</v>
      </c>
      <c r="DI427" s="8">
        <v>0</v>
      </c>
      <c r="DJ427" s="8">
        <v>0</v>
      </c>
      <c r="DK427" s="8">
        <v>0</v>
      </c>
      <c r="DL427" s="8">
        <v>0</v>
      </c>
      <c r="DM427" s="8">
        <v>0</v>
      </c>
      <c r="DN427" s="8">
        <v>0</v>
      </c>
      <c r="DO427" s="8">
        <v>0</v>
      </c>
      <c r="DP427" s="8">
        <v>0</v>
      </c>
      <c r="DQ427" s="8">
        <v>0</v>
      </c>
      <c r="DR427" s="8">
        <v>0</v>
      </c>
      <c r="DS427" s="8">
        <v>0</v>
      </c>
      <c r="DT427" s="8">
        <v>0</v>
      </c>
      <c r="DU427" s="8">
        <v>0</v>
      </c>
      <c r="DV427" s="8">
        <v>0</v>
      </c>
      <c r="DW427" s="8">
        <v>0</v>
      </c>
      <c r="DX427" s="8">
        <v>0</v>
      </c>
      <c r="DY427" s="8">
        <v>0</v>
      </c>
      <c r="DZ427" s="8">
        <v>0</v>
      </c>
      <c r="EA427" s="8">
        <v>0</v>
      </c>
      <c r="EB427" s="8">
        <v>0</v>
      </c>
      <c r="EC427" s="8">
        <v>0</v>
      </c>
      <c r="ED427" s="8">
        <v>0</v>
      </c>
      <c r="EE427" s="8">
        <v>0</v>
      </c>
      <c r="EF427" s="8">
        <v>0</v>
      </c>
      <c r="EG427" s="8">
        <v>0</v>
      </c>
      <c r="EH427" s="8">
        <v>0</v>
      </c>
      <c r="EI427" s="8">
        <v>0</v>
      </c>
      <c r="EJ427" s="8">
        <v>0</v>
      </c>
      <c r="EK427" s="8">
        <v>0</v>
      </c>
      <c r="EL427" s="8">
        <v>0</v>
      </c>
      <c r="EM427" s="8">
        <v>0</v>
      </c>
      <c r="EN427" s="8">
        <v>0</v>
      </c>
      <c r="EO427" s="8">
        <v>0</v>
      </c>
      <c r="EP427" s="8">
        <v>0</v>
      </c>
      <c r="EQ427" s="8">
        <v>0</v>
      </c>
      <c r="ER427" s="8">
        <v>0</v>
      </c>
      <c r="ES427" s="8">
        <v>0</v>
      </c>
      <c r="ET427" s="8">
        <v>0</v>
      </c>
      <c r="EU427" s="8">
        <v>0</v>
      </c>
      <c r="EV427" s="8">
        <v>0</v>
      </c>
      <c r="EW427" s="8">
        <v>0</v>
      </c>
      <c r="EX427" s="8">
        <v>0</v>
      </c>
      <c r="EY427" s="8">
        <v>0</v>
      </c>
      <c r="EZ427" s="8">
        <v>0</v>
      </c>
      <c r="FA427" s="8">
        <v>0</v>
      </c>
      <c r="FB427" s="8">
        <v>1</v>
      </c>
      <c r="FC427" s="8">
        <v>0</v>
      </c>
      <c r="FD427" s="8">
        <v>0</v>
      </c>
      <c r="FE427" s="8">
        <v>0</v>
      </c>
      <c r="FF427" s="8">
        <v>0</v>
      </c>
      <c r="FG427" s="8">
        <v>0</v>
      </c>
      <c r="FH427" s="8">
        <v>0</v>
      </c>
      <c r="FI427" s="8">
        <v>0</v>
      </c>
      <c r="FJ427" s="8">
        <v>0</v>
      </c>
      <c r="FK427" s="8">
        <v>0</v>
      </c>
      <c r="FL427" s="8">
        <v>0</v>
      </c>
      <c r="FM427" s="8">
        <v>0</v>
      </c>
      <c r="FN427" s="8">
        <v>0</v>
      </c>
      <c r="FO427" s="8">
        <v>0</v>
      </c>
      <c r="FP427" s="8">
        <v>0</v>
      </c>
      <c r="FQ427" s="8">
        <v>0</v>
      </c>
      <c r="FR427" s="8">
        <v>0</v>
      </c>
      <c r="FS427" s="8">
        <v>0</v>
      </c>
      <c r="FT427" s="8">
        <v>0</v>
      </c>
      <c r="FU427" s="8">
        <v>0</v>
      </c>
      <c r="FV427" s="8">
        <v>0</v>
      </c>
      <c r="FW427" s="8">
        <v>0</v>
      </c>
      <c r="FX42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6203-53D8-4987-BBD6-B2E5B1E85C2F}">
  <dimension ref="A1:E1507"/>
  <sheetViews>
    <sheetView tabSelected="1" workbookViewId="0">
      <selection activeCell="H2" sqref="H2"/>
    </sheetView>
  </sheetViews>
  <sheetFormatPr defaultRowHeight="15" x14ac:dyDescent="0.25"/>
  <cols>
    <col min="1" max="1" width="10.140625" bestFit="1" customWidth="1"/>
    <col min="2" max="2" width="23.28515625" bestFit="1" customWidth="1"/>
    <col min="3" max="3" width="23.28515625" customWidth="1"/>
    <col min="4" max="4" width="19.7109375" bestFit="1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9" t="s">
        <v>2</v>
      </c>
      <c r="D1" s="2" t="s">
        <v>636</v>
      </c>
      <c r="E1" t="s">
        <v>633</v>
      </c>
    </row>
    <row r="2" spans="1:5" x14ac:dyDescent="0.25">
      <c r="A2" s="3">
        <v>44166</v>
      </c>
      <c r="B2" s="4" t="s">
        <v>3</v>
      </c>
      <c r="C2" s="10" t="s">
        <v>531</v>
      </c>
      <c r="D2" s="2">
        <v>1</v>
      </c>
      <c r="E2" t="str">
        <f>TRIM(C2)</f>
        <v>Paddle Pop</v>
      </c>
    </row>
    <row r="3" spans="1:5" x14ac:dyDescent="0.25">
      <c r="A3" s="3">
        <v>44166</v>
      </c>
      <c r="B3" s="4" t="s">
        <v>3</v>
      </c>
      <c r="C3" s="10" t="s">
        <v>536</v>
      </c>
      <c r="D3" s="2">
        <v>1</v>
      </c>
      <c r="E3" t="str">
        <f t="shared" ref="E3:E66" si="0">TRIM(C3)</f>
        <v>Populaire</v>
      </c>
    </row>
    <row r="4" spans="1:5" x14ac:dyDescent="0.25">
      <c r="A4" s="3">
        <v>44166</v>
      </c>
      <c r="B4" s="4" t="s">
        <v>4</v>
      </c>
      <c r="C4" s="10" t="s">
        <v>588</v>
      </c>
      <c r="D4" s="2">
        <v>2</v>
      </c>
      <c r="E4" t="str">
        <f t="shared" si="0"/>
        <v>Cucu Chocolate Paste</v>
      </c>
    </row>
    <row r="5" spans="1:5" x14ac:dyDescent="0.25">
      <c r="A5" s="3">
        <v>44166</v>
      </c>
      <c r="B5" s="4" t="s">
        <v>4</v>
      </c>
      <c r="C5" s="10" t="s">
        <v>504</v>
      </c>
      <c r="D5" s="2">
        <v>2</v>
      </c>
      <c r="E5" t="str">
        <f t="shared" si="0"/>
        <v>Ibu &amp; Anak Kopi Bubuk</v>
      </c>
    </row>
    <row r="6" spans="1:5" x14ac:dyDescent="0.25">
      <c r="A6" s="3">
        <v>44166</v>
      </c>
      <c r="B6" s="4" t="s">
        <v>4</v>
      </c>
      <c r="C6" s="10" t="s">
        <v>519</v>
      </c>
      <c r="D6" s="2">
        <v>2</v>
      </c>
      <c r="E6" t="str">
        <f t="shared" si="0"/>
        <v>Mie Gelas</v>
      </c>
    </row>
    <row r="7" spans="1:5" x14ac:dyDescent="0.25">
      <c r="A7" s="3">
        <v>44166</v>
      </c>
      <c r="B7" s="4" t="s">
        <v>4</v>
      </c>
      <c r="C7" s="10" t="s">
        <v>548</v>
      </c>
      <c r="D7" s="2">
        <v>2</v>
      </c>
      <c r="E7" t="str">
        <f t="shared" si="0"/>
        <v>Sasa</v>
      </c>
    </row>
    <row r="8" spans="1:5" x14ac:dyDescent="0.25">
      <c r="A8" s="3">
        <v>44166</v>
      </c>
      <c r="B8" s="4" t="s">
        <v>5</v>
      </c>
      <c r="C8" s="10" t="s">
        <v>458</v>
      </c>
      <c r="D8" s="2">
        <v>3</v>
      </c>
      <c r="E8" t="str">
        <f t="shared" si="0"/>
        <v>Ades Air Mineral</v>
      </c>
    </row>
    <row r="9" spans="1:5" x14ac:dyDescent="0.25">
      <c r="A9" s="3">
        <v>44166</v>
      </c>
      <c r="B9" s="4" t="s">
        <v>5</v>
      </c>
      <c r="C9" s="10" t="s">
        <v>587</v>
      </c>
      <c r="D9" s="2">
        <v>3</v>
      </c>
      <c r="E9" t="str">
        <f t="shared" si="0"/>
        <v>Corneto Oreo</v>
      </c>
    </row>
    <row r="10" spans="1:5" x14ac:dyDescent="0.25">
      <c r="A10" s="3">
        <v>44166</v>
      </c>
      <c r="B10" s="4" t="s">
        <v>5</v>
      </c>
      <c r="C10" s="10" t="s">
        <v>6</v>
      </c>
      <c r="D10" s="2">
        <v>3</v>
      </c>
      <c r="E10" t="str">
        <f t="shared" si="0"/>
        <v>Fantasy Apel</v>
      </c>
    </row>
    <row r="11" spans="1:5" x14ac:dyDescent="0.25">
      <c r="A11" s="3">
        <v>44166</v>
      </c>
      <c r="B11" s="4" t="s">
        <v>5</v>
      </c>
      <c r="C11" s="10" t="s">
        <v>510</v>
      </c>
      <c r="D11" s="2">
        <v>3</v>
      </c>
      <c r="E11" t="str">
        <f t="shared" si="0"/>
        <v>Kaki Tiga Anak Stroberi</v>
      </c>
    </row>
    <row r="12" spans="1:5" x14ac:dyDescent="0.25">
      <c r="A12" s="3">
        <v>44166</v>
      </c>
      <c r="B12" s="4" t="s">
        <v>5</v>
      </c>
      <c r="C12" s="10" t="s">
        <v>526</v>
      </c>
      <c r="D12" s="2">
        <v>3</v>
      </c>
      <c r="E12" t="str">
        <f t="shared" si="0"/>
        <v>Nutriboost</v>
      </c>
    </row>
    <row r="13" spans="1:5" x14ac:dyDescent="0.25">
      <c r="A13" s="3">
        <v>44166</v>
      </c>
      <c r="B13" s="4" t="s">
        <v>7</v>
      </c>
      <c r="C13" s="10" t="s">
        <v>590</v>
      </c>
      <c r="D13" s="2">
        <v>4</v>
      </c>
      <c r="E13" t="str">
        <f t="shared" si="0"/>
        <v>Feast Vanilla</v>
      </c>
    </row>
    <row r="14" spans="1:5" x14ac:dyDescent="0.25">
      <c r="A14" s="3">
        <v>44166</v>
      </c>
      <c r="B14" s="4" t="s">
        <v>7</v>
      </c>
      <c r="C14" s="10" t="s">
        <v>531</v>
      </c>
      <c r="D14" s="2">
        <v>4</v>
      </c>
      <c r="E14" t="str">
        <f t="shared" si="0"/>
        <v>Paddle Pop</v>
      </c>
    </row>
    <row r="15" spans="1:5" x14ac:dyDescent="0.25">
      <c r="A15" s="3">
        <v>44166</v>
      </c>
      <c r="B15" s="4" t="s">
        <v>8</v>
      </c>
      <c r="C15" s="10" t="s">
        <v>458</v>
      </c>
      <c r="D15" s="2">
        <v>5</v>
      </c>
      <c r="E15" t="str">
        <f t="shared" si="0"/>
        <v>Ades Air Mineral</v>
      </c>
    </row>
    <row r="16" spans="1:5" x14ac:dyDescent="0.25">
      <c r="A16" s="3">
        <v>44166</v>
      </c>
      <c r="B16" s="4" t="s">
        <v>8</v>
      </c>
      <c r="C16" s="10" t="s">
        <v>614</v>
      </c>
      <c r="D16" s="2">
        <v>5</v>
      </c>
      <c r="E16" t="str">
        <f t="shared" si="0"/>
        <v>Myteateh Oolong</v>
      </c>
    </row>
    <row r="17" spans="1:5" x14ac:dyDescent="0.25">
      <c r="A17" s="3">
        <v>44166</v>
      </c>
      <c r="B17" s="4" t="s">
        <v>8</v>
      </c>
      <c r="C17" s="10" t="s">
        <v>536</v>
      </c>
      <c r="D17" s="2">
        <v>5</v>
      </c>
      <c r="E17" t="str">
        <f t="shared" si="0"/>
        <v>Populaire</v>
      </c>
    </row>
    <row r="18" spans="1:5" x14ac:dyDescent="0.25">
      <c r="A18" s="3">
        <v>44166</v>
      </c>
      <c r="B18" s="4" t="s">
        <v>8</v>
      </c>
      <c r="C18" s="10" t="s">
        <v>536</v>
      </c>
      <c r="D18" s="2">
        <v>5</v>
      </c>
      <c r="E18" t="str">
        <f t="shared" si="0"/>
        <v>Populaire</v>
      </c>
    </row>
    <row r="19" spans="1:5" x14ac:dyDescent="0.25">
      <c r="A19" s="3">
        <v>44166</v>
      </c>
      <c r="B19" s="4" t="s">
        <v>9</v>
      </c>
      <c r="C19" s="10" t="s">
        <v>140</v>
      </c>
      <c r="D19" s="2">
        <v>6</v>
      </c>
      <c r="E19" t="str">
        <f t="shared" si="0"/>
        <v>Malboro Filter Black</v>
      </c>
    </row>
    <row r="20" spans="1:5" x14ac:dyDescent="0.25">
      <c r="A20" s="3">
        <v>44166</v>
      </c>
      <c r="B20" s="4" t="s">
        <v>9</v>
      </c>
      <c r="C20" s="10" t="s">
        <v>602</v>
      </c>
      <c r="D20" s="2">
        <v>7</v>
      </c>
      <c r="E20" t="str">
        <f t="shared" si="0"/>
        <v>Indomie</v>
      </c>
    </row>
    <row r="21" spans="1:5" x14ac:dyDescent="0.25">
      <c r="A21" s="3">
        <v>44166</v>
      </c>
      <c r="B21" s="4" t="s">
        <v>9</v>
      </c>
      <c r="C21" s="10" t="s">
        <v>619</v>
      </c>
      <c r="D21" s="2">
        <v>7</v>
      </c>
      <c r="E21" t="str">
        <f t="shared" si="0"/>
        <v>Sedaap</v>
      </c>
    </row>
    <row r="22" spans="1:5" x14ac:dyDescent="0.25">
      <c r="A22" s="3">
        <v>44166</v>
      </c>
      <c r="B22" s="4" t="s">
        <v>10</v>
      </c>
      <c r="C22" s="10" t="s">
        <v>576</v>
      </c>
      <c r="D22" s="2">
        <v>8</v>
      </c>
      <c r="E22" t="str">
        <f t="shared" si="0"/>
        <v>Bear Brand</v>
      </c>
    </row>
    <row r="23" spans="1:5" x14ac:dyDescent="0.25">
      <c r="A23" s="3">
        <v>44166</v>
      </c>
      <c r="B23" s="4" t="s">
        <v>10</v>
      </c>
      <c r="C23" s="10" t="s">
        <v>480</v>
      </c>
      <c r="D23" s="2">
        <v>8</v>
      </c>
      <c r="E23" t="str">
        <f t="shared" si="0"/>
        <v>Cimory</v>
      </c>
    </row>
    <row r="24" spans="1:5" x14ac:dyDescent="0.25">
      <c r="A24" s="3">
        <v>44166</v>
      </c>
      <c r="B24" s="4" t="s">
        <v>11</v>
      </c>
      <c r="C24" s="10" t="s">
        <v>470</v>
      </c>
      <c r="D24" s="2">
        <v>9</v>
      </c>
      <c r="E24" t="str">
        <f t="shared" si="0"/>
        <v>Bimoli Klasik</v>
      </c>
    </row>
    <row r="25" spans="1:5" x14ac:dyDescent="0.25">
      <c r="A25" s="3">
        <v>44166</v>
      </c>
      <c r="B25" s="4" t="s">
        <v>11</v>
      </c>
      <c r="C25" s="10" t="s">
        <v>514</v>
      </c>
      <c r="D25" s="2">
        <v>9</v>
      </c>
      <c r="E25" t="str">
        <f t="shared" si="0"/>
        <v>Larutan Cap Kaki Tiga</v>
      </c>
    </row>
    <row r="26" spans="1:5" x14ac:dyDescent="0.25">
      <c r="A26" s="3">
        <v>44166</v>
      </c>
      <c r="B26" s="4" t="s">
        <v>11</v>
      </c>
      <c r="C26" s="10" t="s">
        <v>536</v>
      </c>
      <c r="D26" s="2">
        <v>9</v>
      </c>
      <c r="E26" t="str">
        <f t="shared" si="0"/>
        <v>Populaire</v>
      </c>
    </row>
    <row r="27" spans="1:5" x14ac:dyDescent="0.25">
      <c r="A27" s="3">
        <v>44166</v>
      </c>
      <c r="B27" s="4" t="s">
        <v>11</v>
      </c>
      <c r="C27" s="10" t="s">
        <v>548</v>
      </c>
      <c r="D27" s="2">
        <v>9</v>
      </c>
      <c r="E27" t="str">
        <f t="shared" si="0"/>
        <v>Sasa</v>
      </c>
    </row>
    <row r="28" spans="1:5" x14ac:dyDescent="0.25">
      <c r="A28" s="3">
        <v>44166</v>
      </c>
      <c r="B28" s="4" t="s">
        <v>12</v>
      </c>
      <c r="C28" s="10" t="s">
        <v>494</v>
      </c>
      <c r="D28" s="2">
        <v>10</v>
      </c>
      <c r="E28" t="str">
        <f t="shared" si="0"/>
        <v>Fruitea Genggam Blackcurrant</v>
      </c>
    </row>
    <row r="29" spans="1:5" x14ac:dyDescent="0.25">
      <c r="A29" s="3">
        <v>44166</v>
      </c>
      <c r="B29" s="4" t="s">
        <v>12</v>
      </c>
      <c r="C29" s="10" t="s">
        <v>540</v>
      </c>
      <c r="D29" s="2">
        <v>10</v>
      </c>
      <c r="E29" t="str">
        <f t="shared" si="0"/>
        <v>Richees</v>
      </c>
    </row>
    <row r="30" spans="1:5" x14ac:dyDescent="0.25">
      <c r="A30" s="3">
        <v>44166</v>
      </c>
      <c r="B30" s="4" t="s">
        <v>12</v>
      </c>
      <c r="C30" s="10" t="s">
        <v>81</v>
      </c>
      <c r="D30" s="2">
        <v>10</v>
      </c>
      <c r="E30" t="str">
        <f t="shared" si="0"/>
        <v>Time Break Coklat</v>
      </c>
    </row>
    <row r="31" spans="1:5" x14ac:dyDescent="0.25">
      <c r="A31" s="3">
        <v>44166</v>
      </c>
      <c r="B31" s="4" t="s">
        <v>13</v>
      </c>
      <c r="C31" s="10" t="s">
        <v>459</v>
      </c>
      <c r="D31" s="2">
        <v>11</v>
      </c>
      <c r="E31" t="str">
        <f t="shared" si="0"/>
        <v>Adem Sari</v>
      </c>
    </row>
    <row r="32" spans="1:5" x14ac:dyDescent="0.25">
      <c r="A32" s="3">
        <v>44166</v>
      </c>
      <c r="B32" s="4" t="s">
        <v>13</v>
      </c>
      <c r="C32" s="10" t="s">
        <v>596</v>
      </c>
      <c r="D32" s="2">
        <v>11</v>
      </c>
      <c r="E32" t="str">
        <f t="shared" si="0"/>
        <v>Good Mood Jeruk</v>
      </c>
    </row>
    <row r="33" spans="1:5" x14ac:dyDescent="0.25">
      <c r="A33" s="3">
        <v>44166</v>
      </c>
      <c r="B33" s="4" t="s">
        <v>13</v>
      </c>
      <c r="C33" s="10" t="s">
        <v>510</v>
      </c>
      <c r="D33" s="2">
        <v>11</v>
      </c>
      <c r="E33" t="str">
        <f t="shared" si="0"/>
        <v>Kaki Tiga Anak Stroberi</v>
      </c>
    </row>
    <row r="34" spans="1:5" x14ac:dyDescent="0.25">
      <c r="A34" s="3">
        <v>44166</v>
      </c>
      <c r="B34" s="4" t="s">
        <v>13</v>
      </c>
      <c r="C34" s="10" t="s">
        <v>514</v>
      </c>
      <c r="D34" s="2">
        <v>11</v>
      </c>
      <c r="E34" t="str">
        <f t="shared" si="0"/>
        <v>Larutan Cap Kaki Tiga</v>
      </c>
    </row>
    <row r="35" spans="1:5" x14ac:dyDescent="0.25">
      <c r="A35" s="3">
        <v>44166</v>
      </c>
      <c r="B35" s="4" t="s">
        <v>13</v>
      </c>
      <c r="C35" s="10" t="s">
        <v>613</v>
      </c>
      <c r="D35" s="2">
        <v>11</v>
      </c>
      <c r="E35" t="str">
        <f t="shared" si="0"/>
        <v>Mountea Home Teh Manis</v>
      </c>
    </row>
    <row r="36" spans="1:5" x14ac:dyDescent="0.25">
      <c r="A36" s="3">
        <v>44166</v>
      </c>
      <c r="B36" s="4" t="s">
        <v>13</v>
      </c>
      <c r="C36" s="10" t="s">
        <v>529</v>
      </c>
      <c r="D36" s="2">
        <v>11</v>
      </c>
      <c r="E36" t="str">
        <f t="shared" si="0"/>
        <v>Okky Jelly</v>
      </c>
    </row>
    <row r="37" spans="1:5" x14ac:dyDescent="0.25">
      <c r="A37" s="3">
        <v>44166</v>
      </c>
      <c r="B37" s="4" t="s">
        <v>14</v>
      </c>
      <c r="C37" s="10" t="s">
        <v>458</v>
      </c>
      <c r="D37" s="2">
        <v>12</v>
      </c>
      <c r="E37" t="str">
        <f t="shared" si="0"/>
        <v>Ades Air Mineral</v>
      </c>
    </row>
    <row r="38" spans="1:5" x14ac:dyDescent="0.25">
      <c r="A38" s="3">
        <v>44166</v>
      </c>
      <c r="B38" s="4" t="s">
        <v>14</v>
      </c>
      <c r="C38" s="10" t="s">
        <v>540</v>
      </c>
      <c r="D38" s="2">
        <v>12</v>
      </c>
      <c r="E38" t="str">
        <f t="shared" si="0"/>
        <v>Richees</v>
      </c>
    </row>
    <row r="39" spans="1:5" x14ac:dyDescent="0.25">
      <c r="A39" s="3">
        <v>44166</v>
      </c>
      <c r="B39" s="4" t="s">
        <v>15</v>
      </c>
      <c r="C39" s="10" t="s">
        <v>509</v>
      </c>
      <c r="D39" s="2">
        <v>13</v>
      </c>
      <c r="E39" t="str">
        <f t="shared" si="0"/>
        <v>Indomilk Susu Strobery</v>
      </c>
    </row>
    <row r="40" spans="1:5" x14ac:dyDescent="0.25">
      <c r="A40" s="3">
        <v>44166</v>
      </c>
      <c r="B40" s="4" t="s">
        <v>15</v>
      </c>
      <c r="C40" s="10" t="s">
        <v>563</v>
      </c>
      <c r="D40" s="2">
        <v>13</v>
      </c>
      <c r="E40" t="str">
        <f t="shared" si="0"/>
        <v>Waffer Tango</v>
      </c>
    </row>
    <row r="41" spans="1:5" x14ac:dyDescent="0.25">
      <c r="A41" s="3">
        <v>44166</v>
      </c>
      <c r="B41" s="4" t="s">
        <v>16</v>
      </c>
      <c r="C41" s="10" t="s">
        <v>603</v>
      </c>
      <c r="D41" s="2">
        <v>14</v>
      </c>
      <c r="E41" t="str">
        <f t="shared" si="0"/>
        <v>Jelly Mia-Mia</v>
      </c>
    </row>
    <row r="42" spans="1:5" x14ac:dyDescent="0.25">
      <c r="A42" s="3">
        <v>44166</v>
      </c>
      <c r="B42" s="4" t="s">
        <v>16</v>
      </c>
      <c r="C42" s="10" t="s">
        <v>531</v>
      </c>
      <c r="D42" s="2">
        <v>14</v>
      </c>
      <c r="E42" t="str">
        <f t="shared" si="0"/>
        <v>Paddle Pop</v>
      </c>
    </row>
    <row r="43" spans="1:5" x14ac:dyDescent="0.25">
      <c r="A43" s="3">
        <v>44166</v>
      </c>
      <c r="B43" s="4" t="s">
        <v>16</v>
      </c>
      <c r="C43" s="10" t="s">
        <v>536</v>
      </c>
      <c r="D43" s="2">
        <v>14</v>
      </c>
      <c r="E43" t="str">
        <f t="shared" si="0"/>
        <v>Populaire</v>
      </c>
    </row>
    <row r="44" spans="1:5" x14ac:dyDescent="0.25">
      <c r="A44" s="3">
        <v>44166</v>
      </c>
      <c r="B44" s="4" t="s">
        <v>17</v>
      </c>
      <c r="C44" s="10" t="s">
        <v>485</v>
      </c>
      <c r="D44" s="2">
        <v>15</v>
      </c>
      <c r="E44" t="str">
        <f t="shared" si="0"/>
        <v>Dancow Instant</v>
      </c>
    </row>
    <row r="45" spans="1:5" x14ac:dyDescent="0.25">
      <c r="A45" s="3">
        <v>44166</v>
      </c>
      <c r="B45" s="4" t="s">
        <v>17</v>
      </c>
      <c r="C45" s="10" t="s">
        <v>533</v>
      </c>
      <c r="D45" s="2">
        <v>15</v>
      </c>
      <c r="E45" t="str">
        <f t="shared" si="0"/>
        <v>Paseo Tisu</v>
      </c>
    </row>
    <row r="46" spans="1:5" x14ac:dyDescent="0.25">
      <c r="A46" s="3">
        <v>44166</v>
      </c>
      <c r="B46" s="4" t="s">
        <v>17</v>
      </c>
      <c r="C46" s="10" t="s">
        <v>536</v>
      </c>
      <c r="D46" s="2">
        <v>15</v>
      </c>
      <c r="E46" t="str">
        <f t="shared" si="0"/>
        <v>Populaire</v>
      </c>
    </row>
    <row r="47" spans="1:5" x14ac:dyDescent="0.25">
      <c r="A47" s="3">
        <v>44166</v>
      </c>
      <c r="B47" s="4" t="s">
        <v>18</v>
      </c>
      <c r="C47" s="10" t="s">
        <v>531</v>
      </c>
      <c r="D47" s="2">
        <v>16</v>
      </c>
      <c r="E47" t="str">
        <f t="shared" si="0"/>
        <v>Paddle Pop</v>
      </c>
    </row>
    <row r="48" spans="1:5" x14ac:dyDescent="0.25">
      <c r="A48" s="3">
        <v>44166</v>
      </c>
      <c r="B48" s="4" t="s">
        <v>18</v>
      </c>
      <c r="C48" s="10" t="s">
        <v>536</v>
      </c>
      <c r="D48" s="2">
        <v>16</v>
      </c>
      <c r="E48" t="str">
        <f t="shared" si="0"/>
        <v>Populaire</v>
      </c>
    </row>
    <row r="49" spans="1:5" x14ac:dyDescent="0.25">
      <c r="A49" s="3">
        <v>44166</v>
      </c>
      <c r="B49" s="4" t="s">
        <v>18</v>
      </c>
      <c r="C49" s="10" t="s">
        <v>540</v>
      </c>
      <c r="D49" s="2">
        <v>16</v>
      </c>
      <c r="E49" t="str">
        <f t="shared" si="0"/>
        <v>Richees</v>
      </c>
    </row>
    <row r="50" spans="1:5" x14ac:dyDescent="0.25">
      <c r="A50" s="3">
        <v>44166</v>
      </c>
      <c r="B50" s="4" t="s">
        <v>19</v>
      </c>
      <c r="C50" s="10" t="s">
        <v>573</v>
      </c>
      <c r="D50" s="2">
        <v>17</v>
      </c>
      <c r="E50" t="str">
        <f t="shared" si="0"/>
        <v>Abc Trasi Udang</v>
      </c>
    </row>
    <row r="51" spans="1:5" x14ac:dyDescent="0.25">
      <c r="A51" s="3">
        <v>44166</v>
      </c>
      <c r="B51" s="4" t="s">
        <v>19</v>
      </c>
      <c r="C51" s="10" t="s">
        <v>464</v>
      </c>
      <c r="D51" s="2">
        <v>17</v>
      </c>
      <c r="E51" t="str">
        <f t="shared" si="0"/>
        <v>Bango Kecap Manis</v>
      </c>
    </row>
    <row r="52" spans="1:5" x14ac:dyDescent="0.25">
      <c r="A52" s="3">
        <v>44166</v>
      </c>
      <c r="B52" s="4" t="s">
        <v>19</v>
      </c>
      <c r="C52" s="10" t="s">
        <v>540</v>
      </c>
      <c r="D52" s="2">
        <v>17</v>
      </c>
      <c r="E52" t="str">
        <f t="shared" si="0"/>
        <v>Richees</v>
      </c>
    </row>
    <row r="53" spans="1:5" x14ac:dyDescent="0.25">
      <c r="A53" s="3">
        <v>44166</v>
      </c>
      <c r="B53" s="4" t="s">
        <v>20</v>
      </c>
      <c r="C53" s="10" t="s">
        <v>505</v>
      </c>
      <c r="D53" s="2">
        <v>18</v>
      </c>
      <c r="E53" t="str">
        <f t="shared" si="0"/>
        <v>Ichi Ocha Teh Melati</v>
      </c>
    </row>
    <row r="54" spans="1:5" x14ac:dyDescent="0.25">
      <c r="A54" s="3">
        <v>44166</v>
      </c>
      <c r="B54" s="4" t="s">
        <v>20</v>
      </c>
      <c r="C54" s="10" t="s">
        <v>505</v>
      </c>
      <c r="D54" s="2">
        <v>18</v>
      </c>
      <c r="E54" t="str">
        <f t="shared" si="0"/>
        <v>Ichi Ocha Teh Melati</v>
      </c>
    </row>
    <row r="55" spans="1:5" x14ac:dyDescent="0.25">
      <c r="A55" s="3">
        <v>44166</v>
      </c>
      <c r="B55" s="4" t="s">
        <v>21</v>
      </c>
      <c r="C55" s="10" t="s">
        <v>22</v>
      </c>
      <c r="D55" s="2">
        <v>19</v>
      </c>
      <c r="E55" t="str">
        <f t="shared" si="0"/>
        <v>Laurier Active Day</v>
      </c>
    </row>
    <row r="56" spans="1:5" x14ac:dyDescent="0.25">
      <c r="A56" s="3">
        <v>44166</v>
      </c>
      <c r="B56" s="4" t="s">
        <v>21</v>
      </c>
      <c r="C56" s="10" t="s">
        <v>623</v>
      </c>
      <c r="D56" s="2">
        <v>19</v>
      </c>
      <c r="E56" t="str">
        <f t="shared" si="0"/>
        <v>Tolak Angin Cair</v>
      </c>
    </row>
    <row r="57" spans="1:5" x14ac:dyDescent="0.25">
      <c r="A57" s="3">
        <v>44166</v>
      </c>
      <c r="B57" s="4" t="s">
        <v>23</v>
      </c>
      <c r="C57" s="10" t="s">
        <v>609</v>
      </c>
      <c r="D57" s="2">
        <v>20</v>
      </c>
      <c r="E57" t="str">
        <f t="shared" si="0"/>
        <v>Lay'S</v>
      </c>
    </row>
    <row r="58" spans="1:5" x14ac:dyDescent="0.25">
      <c r="A58" s="3">
        <v>44166</v>
      </c>
      <c r="B58" s="4" t="s">
        <v>23</v>
      </c>
      <c r="C58" s="10" t="s">
        <v>524</v>
      </c>
      <c r="D58" s="2">
        <v>20</v>
      </c>
      <c r="E58" t="str">
        <f t="shared" si="0"/>
        <v>Nabati</v>
      </c>
    </row>
    <row r="59" spans="1:5" x14ac:dyDescent="0.25">
      <c r="A59" s="3">
        <v>44166</v>
      </c>
      <c r="B59" s="4" t="s">
        <v>23</v>
      </c>
      <c r="C59" s="10" t="s">
        <v>536</v>
      </c>
      <c r="D59" s="2">
        <v>20</v>
      </c>
      <c r="E59" t="str">
        <f t="shared" si="0"/>
        <v>Populaire</v>
      </c>
    </row>
    <row r="60" spans="1:5" x14ac:dyDescent="0.25">
      <c r="A60" s="3">
        <v>44166</v>
      </c>
      <c r="B60" s="4" t="s">
        <v>23</v>
      </c>
      <c r="C60" s="10" t="s">
        <v>542</v>
      </c>
      <c r="D60" s="2">
        <v>20</v>
      </c>
      <c r="E60" t="str">
        <f t="shared" si="0"/>
        <v>Rochoco Wafer Coklat</v>
      </c>
    </row>
    <row r="61" spans="1:5" x14ac:dyDescent="0.25">
      <c r="A61" s="3">
        <v>44166</v>
      </c>
      <c r="B61" s="4" t="s">
        <v>23</v>
      </c>
      <c r="C61" s="10" t="s">
        <v>557</v>
      </c>
      <c r="D61" s="2">
        <v>20</v>
      </c>
      <c r="E61" t="str">
        <f t="shared" si="0"/>
        <v>Susu Bendera Botol Coklat</v>
      </c>
    </row>
    <row r="62" spans="1:5" x14ac:dyDescent="0.25">
      <c r="A62" s="3">
        <v>44166</v>
      </c>
      <c r="B62" s="4" t="s">
        <v>24</v>
      </c>
      <c r="C62" s="10" t="s">
        <v>540</v>
      </c>
      <c r="D62" s="2">
        <v>21</v>
      </c>
      <c r="E62" t="str">
        <f t="shared" si="0"/>
        <v>Richees</v>
      </c>
    </row>
    <row r="63" spans="1:5" x14ac:dyDescent="0.25">
      <c r="A63" s="3">
        <v>44166</v>
      </c>
      <c r="B63" s="4" t="s">
        <v>25</v>
      </c>
      <c r="C63" s="10" t="s">
        <v>462</v>
      </c>
      <c r="D63" s="2">
        <v>22</v>
      </c>
      <c r="E63" t="str">
        <f t="shared" si="0"/>
        <v>Aqua Btl</v>
      </c>
    </row>
    <row r="64" spans="1:5" x14ac:dyDescent="0.25">
      <c r="A64" s="3">
        <v>44166</v>
      </c>
      <c r="B64" s="4" t="s">
        <v>25</v>
      </c>
      <c r="C64" s="10" t="s">
        <v>496</v>
      </c>
      <c r="D64" s="2">
        <v>22</v>
      </c>
      <c r="E64" t="str">
        <f t="shared" si="0"/>
        <v>Garuda Kacang Kulit Rs Bawang</v>
      </c>
    </row>
    <row r="65" spans="1:5" x14ac:dyDescent="0.25">
      <c r="A65" s="3">
        <v>44166</v>
      </c>
      <c r="B65" s="4" t="s">
        <v>25</v>
      </c>
      <c r="C65" s="10" t="s">
        <v>26</v>
      </c>
      <c r="D65" s="2">
        <v>22</v>
      </c>
      <c r="E65" t="str">
        <f t="shared" si="0"/>
        <v>Garuda Rosta Pedas</v>
      </c>
    </row>
    <row r="66" spans="1:5" x14ac:dyDescent="0.25">
      <c r="A66" s="3">
        <v>44166</v>
      </c>
      <c r="B66" s="4" t="s">
        <v>25</v>
      </c>
      <c r="C66" s="10" t="s">
        <v>529</v>
      </c>
      <c r="D66" s="2">
        <v>22</v>
      </c>
      <c r="E66" t="str">
        <f t="shared" si="0"/>
        <v>Okky Jelly</v>
      </c>
    </row>
    <row r="67" spans="1:5" x14ac:dyDescent="0.25">
      <c r="A67" s="3">
        <v>44166</v>
      </c>
      <c r="B67" s="4" t="s">
        <v>27</v>
      </c>
      <c r="C67" s="10" t="s">
        <v>529</v>
      </c>
      <c r="D67" s="2">
        <v>23</v>
      </c>
      <c r="E67" t="str">
        <f t="shared" ref="E67:E130" si="1">TRIM(C67)</f>
        <v>Okky Jelly</v>
      </c>
    </row>
    <row r="68" spans="1:5" x14ac:dyDescent="0.25">
      <c r="A68" s="3">
        <v>44166</v>
      </c>
      <c r="B68" s="4" t="s">
        <v>27</v>
      </c>
      <c r="C68" s="10" t="s">
        <v>529</v>
      </c>
      <c r="D68" s="2">
        <v>23</v>
      </c>
      <c r="E68" t="str">
        <f t="shared" si="1"/>
        <v>Okky Jelly</v>
      </c>
    </row>
    <row r="69" spans="1:5" x14ac:dyDescent="0.25">
      <c r="A69" s="3">
        <v>44166</v>
      </c>
      <c r="B69" s="4" t="s">
        <v>27</v>
      </c>
      <c r="C69" s="10" t="s">
        <v>536</v>
      </c>
      <c r="D69" s="2">
        <v>23</v>
      </c>
      <c r="E69" t="str">
        <f t="shared" si="1"/>
        <v>Populaire</v>
      </c>
    </row>
    <row r="70" spans="1:5" x14ac:dyDescent="0.25">
      <c r="A70" s="3">
        <v>44166</v>
      </c>
      <c r="B70" s="4" t="s">
        <v>27</v>
      </c>
      <c r="C70" s="10" t="s">
        <v>619</v>
      </c>
      <c r="D70" s="2">
        <v>23</v>
      </c>
      <c r="E70" t="str">
        <f t="shared" si="1"/>
        <v>Sedaap</v>
      </c>
    </row>
    <row r="71" spans="1:5" x14ac:dyDescent="0.25">
      <c r="A71" s="3">
        <v>44166</v>
      </c>
      <c r="B71" s="4" t="s">
        <v>27</v>
      </c>
      <c r="C71" s="10" t="s">
        <v>564</v>
      </c>
      <c r="D71" s="2">
        <v>23</v>
      </c>
      <c r="E71" t="str">
        <f t="shared" si="1"/>
        <v>Yupi</v>
      </c>
    </row>
    <row r="72" spans="1:5" x14ac:dyDescent="0.25">
      <c r="A72" s="3">
        <v>44166</v>
      </c>
      <c r="B72" s="4" t="s">
        <v>28</v>
      </c>
      <c r="C72" s="10" t="s">
        <v>470</v>
      </c>
      <c r="D72" s="2">
        <v>28</v>
      </c>
      <c r="E72" t="str">
        <f t="shared" si="1"/>
        <v>Bimoli Klasik</v>
      </c>
    </row>
    <row r="73" spans="1:5" x14ac:dyDescent="0.25">
      <c r="A73" s="3">
        <v>44166</v>
      </c>
      <c r="B73" s="4" t="s">
        <v>28</v>
      </c>
      <c r="C73" s="10" t="s">
        <v>473</v>
      </c>
      <c r="D73" s="2">
        <v>28</v>
      </c>
      <c r="E73" t="str">
        <f t="shared" si="1"/>
        <v>Bobo Tawar Manis</v>
      </c>
    </row>
    <row r="74" spans="1:5" x14ac:dyDescent="0.25">
      <c r="A74" s="3">
        <v>44166</v>
      </c>
      <c r="B74" s="4" t="s">
        <v>28</v>
      </c>
      <c r="C74" s="10" t="s">
        <v>598</v>
      </c>
      <c r="D74" s="2">
        <v>28</v>
      </c>
      <c r="E74" t="str">
        <f t="shared" si="1"/>
        <v>Gula Pasir Reymart</v>
      </c>
    </row>
    <row r="75" spans="1:5" x14ac:dyDescent="0.25">
      <c r="A75" s="3">
        <v>44166</v>
      </c>
      <c r="B75" s="4" t="s">
        <v>28</v>
      </c>
      <c r="C75" s="10" t="s">
        <v>29</v>
      </c>
      <c r="D75" s="2">
        <v>28</v>
      </c>
      <c r="E75" t="str">
        <f t="shared" si="1"/>
        <v>Kiko Ice Stik</v>
      </c>
    </row>
    <row r="76" spans="1:5" x14ac:dyDescent="0.25">
      <c r="A76" s="3">
        <v>44166</v>
      </c>
      <c r="B76" s="4" t="s">
        <v>28</v>
      </c>
      <c r="C76" s="10" t="s">
        <v>529</v>
      </c>
      <c r="D76" s="2">
        <v>28</v>
      </c>
      <c r="E76" t="str">
        <f t="shared" si="1"/>
        <v>Okky Jelly</v>
      </c>
    </row>
    <row r="77" spans="1:5" x14ac:dyDescent="0.25">
      <c r="A77" s="3">
        <v>44166</v>
      </c>
      <c r="B77" s="4" t="s">
        <v>28</v>
      </c>
      <c r="C77" s="10" t="s">
        <v>536</v>
      </c>
      <c r="D77" s="2">
        <v>28</v>
      </c>
      <c r="E77" t="str">
        <f t="shared" si="1"/>
        <v>Populaire</v>
      </c>
    </row>
    <row r="78" spans="1:5" x14ac:dyDescent="0.25">
      <c r="A78" s="3">
        <v>44166</v>
      </c>
      <c r="B78" s="4" t="s">
        <v>28</v>
      </c>
      <c r="C78" s="10" t="s">
        <v>564</v>
      </c>
      <c r="D78" s="2">
        <v>28</v>
      </c>
      <c r="E78" t="str">
        <f t="shared" si="1"/>
        <v>Yupi</v>
      </c>
    </row>
    <row r="79" spans="1:5" x14ac:dyDescent="0.25">
      <c r="A79" s="3">
        <v>44166</v>
      </c>
      <c r="B79" s="4" t="s">
        <v>30</v>
      </c>
      <c r="C79" s="10" t="s">
        <v>536</v>
      </c>
      <c r="D79" s="2">
        <v>29</v>
      </c>
      <c r="E79" t="str">
        <f t="shared" si="1"/>
        <v>Populaire</v>
      </c>
    </row>
    <row r="80" spans="1:5" x14ac:dyDescent="0.25">
      <c r="A80" s="3">
        <v>44166</v>
      </c>
      <c r="B80" s="4" t="s">
        <v>30</v>
      </c>
      <c r="C80" s="10" t="s">
        <v>541</v>
      </c>
      <c r="D80" s="2">
        <v>29</v>
      </c>
      <c r="E80" t="str">
        <f t="shared" si="1"/>
        <v>Richoco</v>
      </c>
    </row>
    <row r="81" spans="1:5" x14ac:dyDescent="0.25">
      <c r="A81" s="3">
        <v>44166</v>
      </c>
      <c r="B81" s="4" t="s">
        <v>30</v>
      </c>
      <c r="C81" s="10" t="s">
        <v>564</v>
      </c>
      <c r="D81" s="2">
        <v>29</v>
      </c>
      <c r="E81" t="str">
        <f t="shared" si="1"/>
        <v>Yupi</v>
      </c>
    </row>
    <row r="82" spans="1:5" x14ac:dyDescent="0.25">
      <c r="A82" s="3">
        <v>44166</v>
      </c>
      <c r="B82" s="4" t="s">
        <v>31</v>
      </c>
      <c r="C82" s="10" t="s">
        <v>529</v>
      </c>
      <c r="D82" s="2">
        <v>30</v>
      </c>
      <c r="E82" t="str">
        <f t="shared" si="1"/>
        <v>Okky Jelly</v>
      </c>
    </row>
    <row r="83" spans="1:5" x14ac:dyDescent="0.25">
      <c r="A83" s="3">
        <v>44166</v>
      </c>
      <c r="B83" s="4" t="s">
        <v>31</v>
      </c>
      <c r="C83" s="10" t="s">
        <v>550</v>
      </c>
      <c r="D83" s="2">
        <v>30</v>
      </c>
      <c r="E83" t="str">
        <f t="shared" si="1"/>
        <v>So Nice Sosis</v>
      </c>
    </row>
    <row r="84" spans="1:5" x14ac:dyDescent="0.25">
      <c r="A84" s="3">
        <v>44166</v>
      </c>
      <c r="B84" s="4" t="s">
        <v>32</v>
      </c>
      <c r="C84" s="10" t="s">
        <v>610</v>
      </c>
      <c r="D84" s="2">
        <v>31</v>
      </c>
      <c r="E84" t="str">
        <f t="shared" si="1"/>
        <v>Micky Leci Apel</v>
      </c>
    </row>
    <row r="85" spans="1:5" x14ac:dyDescent="0.25">
      <c r="A85" s="3">
        <v>44166</v>
      </c>
      <c r="B85" s="4" t="s">
        <v>32</v>
      </c>
      <c r="C85" s="10" t="s">
        <v>536</v>
      </c>
      <c r="D85" s="2">
        <v>31</v>
      </c>
      <c r="E85" t="str">
        <f t="shared" si="1"/>
        <v>Populaire</v>
      </c>
    </row>
    <row r="86" spans="1:5" x14ac:dyDescent="0.25">
      <c r="A86" s="3">
        <v>44166</v>
      </c>
      <c r="B86" s="4" t="s">
        <v>32</v>
      </c>
      <c r="C86" s="10" t="s">
        <v>564</v>
      </c>
      <c r="D86" s="2">
        <v>31</v>
      </c>
      <c r="E86" t="str">
        <f t="shared" si="1"/>
        <v>Yupi</v>
      </c>
    </row>
    <row r="87" spans="1:5" x14ac:dyDescent="0.25">
      <c r="A87" s="3">
        <v>44166</v>
      </c>
      <c r="B87" s="4" t="s">
        <v>35</v>
      </c>
      <c r="C87" s="10" t="s">
        <v>478</v>
      </c>
      <c r="D87" s="2">
        <v>32</v>
      </c>
      <c r="E87" t="str">
        <f t="shared" si="1"/>
        <v>Chitato Sapi Panggang</v>
      </c>
    </row>
    <row r="88" spans="1:5" x14ac:dyDescent="0.25">
      <c r="A88" s="3">
        <v>44166</v>
      </c>
      <c r="B88" s="4" t="s">
        <v>35</v>
      </c>
      <c r="C88" s="10" t="s">
        <v>478</v>
      </c>
      <c r="D88" s="2">
        <v>32</v>
      </c>
      <c r="E88" t="str">
        <f t="shared" si="1"/>
        <v>Chitato Sapi Panggang</v>
      </c>
    </row>
    <row r="89" spans="1:5" x14ac:dyDescent="0.25">
      <c r="A89" s="3">
        <v>44166</v>
      </c>
      <c r="B89" s="4" t="s">
        <v>35</v>
      </c>
      <c r="C89" s="10" t="s">
        <v>599</v>
      </c>
      <c r="D89" s="2">
        <v>32</v>
      </c>
      <c r="E89" t="str">
        <f t="shared" si="1"/>
        <v>Hanzel</v>
      </c>
    </row>
    <row r="90" spans="1:5" x14ac:dyDescent="0.25">
      <c r="A90" s="3">
        <v>44166</v>
      </c>
      <c r="B90" s="4" t="s">
        <v>35</v>
      </c>
      <c r="C90" s="10" t="s">
        <v>505</v>
      </c>
      <c r="D90" s="2">
        <v>32</v>
      </c>
      <c r="E90" t="str">
        <f t="shared" si="1"/>
        <v>Ichi Ocha Teh Melati</v>
      </c>
    </row>
    <row r="91" spans="1:5" x14ac:dyDescent="0.25">
      <c r="A91" s="3">
        <v>44166</v>
      </c>
      <c r="B91" s="4" t="s">
        <v>35</v>
      </c>
      <c r="C91" s="10" t="s">
        <v>609</v>
      </c>
      <c r="D91" s="2">
        <v>32</v>
      </c>
      <c r="E91" t="str">
        <f t="shared" si="1"/>
        <v>Lay'S</v>
      </c>
    </row>
    <row r="92" spans="1:5" x14ac:dyDescent="0.25">
      <c r="A92" s="3">
        <v>44166</v>
      </c>
      <c r="B92" s="4" t="s">
        <v>33</v>
      </c>
      <c r="C92" s="10" t="s">
        <v>34</v>
      </c>
      <c r="D92" s="2">
        <v>32</v>
      </c>
      <c r="E92" t="str">
        <f t="shared" si="1"/>
        <v>Lem Cina</v>
      </c>
    </row>
    <row r="93" spans="1:5" x14ac:dyDescent="0.25">
      <c r="A93" s="3">
        <v>44166</v>
      </c>
      <c r="B93" s="4" t="s">
        <v>36</v>
      </c>
      <c r="C93" s="10" t="s">
        <v>496</v>
      </c>
      <c r="D93" s="2">
        <v>33</v>
      </c>
      <c r="E93" t="str">
        <f t="shared" si="1"/>
        <v>Garuda Kacang Kulit Rs Bawang</v>
      </c>
    </row>
    <row r="94" spans="1:5" x14ac:dyDescent="0.25">
      <c r="A94" s="3">
        <v>44166</v>
      </c>
      <c r="B94" s="4" t="s">
        <v>36</v>
      </c>
      <c r="C94" s="10" t="s">
        <v>541</v>
      </c>
      <c r="D94" s="2">
        <v>33</v>
      </c>
      <c r="E94" t="str">
        <f t="shared" si="1"/>
        <v>Richoco</v>
      </c>
    </row>
    <row r="95" spans="1:5" x14ac:dyDescent="0.25">
      <c r="A95" s="3">
        <v>44166</v>
      </c>
      <c r="B95" s="4" t="s">
        <v>36</v>
      </c>
      <c r="C95" s="10" t="s">
        <v>549</v>
      </c>
      <c r="D95" s="2">
        <v>33</v>
      </c>
      <c r="E95" t="str">
        <f t="shared" si="1"/>
        <v>Simba Cereal Bar</v>
      </c>
    </row>
    <row r="96" spans="1:5" x14ac:dyDescent="0.25">
      <c r="A96" s="3">
        <v>44166</v>
      </c>
      <c r="B96" s="4" t="s">
        <v>37</v>
      </c>
      <c r="C96" s="10" t="s">
        <v>593</v>
      </c>
      <c r="D96" s="2">
        <v>34</v>
      </c>
      <c r="E96" t="str">
        <f t="shared" si="1"/>
        <v>Garuda O'Corn</v>
      </c>
    </row>
    <row r="97" spans="1:5" x14ac:dyDescent="0.25">
      <c r="A97" s="3">
        <v>44166</v>
      </c>
      <c r="B97" s="4" t="s">
        <v>37</v>
      </c>
      <c r="C97" s="10" t="s">
        <v>508</v>
      </c>
      <c r="D97" s="2">
        <v>34</v>
      </c>
      <c r="E97" t="str">
        <f t="shared" si="1"/>
        <v>Indomilk Btl Coklat</v>
      </c>
    </row>
    <row r="98" spans="1:5" x14ac:dyDescent="0.25">
      <c r="A98" s="3">
        <v>44167</v>
      </c>
      <c r="B98" s="4" t="s">
        <v>38</v>
      </c>
      <c r="C98" s="10" t="s">
        <v>480</v>
      </c>
      <c r="D98" s="2">
        <v>35</v>
      </c>
      <c r="E98" t="str">
        <f t="shared" si="1"/>
        <v>Cimory</v>
      </c>
    </row>
    <row r="99" spans="1:5" x14ac:dyDescent="0.25">
      <c r="A99" s="3">
        <v>44167</v>
      </c>
      <c r="B99" s="4" t="s">
        <v>38</v>
      </c>
      <c r="C99" s="10" t="s">
        <v>511</v>
      </c>
      <c r="D99" s="2">
        <v>35</v>
      </c>
      <c r="E99" t="str">
        <f t="shared" si="1"/>
        <v>Koko Krunch Combo</v>
      </c>
    </row>
    <row r="100" spans="1:5" x14ac:dyDescent="0.25">
      <c r="A100" s="3">
        <v>44167</v>
      </c>
      <c r="B100" s="4" t="s">
        <v>38</v>
      </c>
      <c r="C100" s="10" t="s">
        <v>536</v>
      </c>
      <c r="D100" s="2">
        <v>35</v>
      </c>
      <c r="E100" t="str">
        <f t="shared" si="1"/>
        <v>Populaire</v>
      </c>
    </row>
    <row r="101" spans="1:5" x14ac:dyDescent="0.25">
      <c r="A101" s="3">
        <v>44167</v>
      </c>
      <c r="B101" s="4" t="s">
        <v>39</v>
      </c>
      <c r="C101" s="10" t="s">
        <v>603</v>
      </c>
      <c r="D101" s="2">
        <v>36</v>
      </c>
      <c r="E101" t="str">
        <f t="shared" si="1"/>
        <v>Jelly Mia-Mia</v>
      </c>
    </row>
    <row r="102" spans="1:5" x14ac:dyDescent="0.25">
      <c r="A102" s="3">
        <v>44167</v>
      </c>
      <c r="B102" s="4" t="s">
        <v>39</v>
      </c>
      <c r="C102" s="10" t="s">
        <v>525</v>
      </c>
      <c r="D102" s="2">
        <v>36</v>
      </c>
      <c r="E102" t="str">
        <f t="shared" si="1"/>
        <v>Nutri Jell</v>
      </c>
    </row>
    <row r="103" spans="1:5" x14ac:dyDescent="0.25">
      <c r="A103" s="3">
        <v>44167</v>
      </c>
      <c r="B103" s="4" t="s">
        <v>39</v>
      </c>
      <c r="C103" s="10" t="s">
        <v>526</v>
      </c>
      <c r="D103" s="2">
        <v>36</v>
      </c>
      <c r="E103" t="str">
        <f t="shared" si="1"/>
        <v>Nutriboost</v>
      </c>
    </row>
    <row r="104" spans="1:5" x14ac:dyDescent="0.25">
      <c r="A104" s="3">
        <v>44167</v>
      </c>
      <c r="B104" s="4" t="s">
        <v>40</v>
      </c>
      <c r="C104" s="10" t="s">
        <v>493</v>
      </c>
      <c r="D104" s="2">
        <v>37</v>
      </c>
      <c r="E104" t="str">
        <f t="shared" si="1"/>
        <v>Frestea</v>
      </c>
    </row>
    <row r="105" spans="1:5" x14ac:dyDescent="0.25">
      <c r="A105" s="3">
        <v>44167</v>
      </c>
      <c r="B105" s="4" t="s">
        <v>40</v>
      </c>
      <c r="C105" s="10" t="s">
        <v>520</v>
      </c>
      <c r="D105" s="2">
        <v>37</v>
      </c>
      <c r="E105" t="str">
        <f t="shared" si="1"/>
        <v>Minyak Gandapura</v>
      </c>
    </row>
    <row r="106" spans="1:5" x14ac:dyDescent="0.25">
      <c r="A106" s="3">
        <v>44167</v>
      </c>
      <c r="B106" s="4" t="s">
        <v>40</v>
      </c>
      <c r="C106" s="10" t="s">
        <v>536</v>
      </c>
      <c r="D106" s="2">
        <v>37</v>
      </c>
      <c r="E106" t="str">
        <f t="shared" si="1"/>
        <v>Populaire</v>
      </c>
    </row>
    <row r="107" spans="1:5" x14ac:dyDescent="0.25">
      <c r="A107" s="3">
        <v>44167</v>
      </c>
      <c r="B107" s="4" t="s">
        <v>40</v>
      </c>
      <c r="C107" s="10" t="s">
        <v>539</v>
      </c>
      <c r="D107" s="2">
        <v>37</v>
      </c>
      <c r="E107" t="str">
        <f t="shared" si="1"/>
        <v>Rexona</v>
      </c>
    </row>
    <row r="108" spans="1:5" x14ac:dyDescent="0.25">
      <c r="A108" s="3">
        <v>44167</v>
      </c>
      <c r="B108" s="4" t="s">
        <v>40</v>
      </c>
      <c r="C108" s="10" t="s">
        <v>619</v>
      </c>
      <c r="D108" s="2">
        <v>37</v>
      </c>
      <c r="E108" t="str">
        <f t="shared" si="1"/>
        <v>Sedaap</v>
      </c>
    </row>
    <row r="109" spans="1:5" x14ac:dyDescent="0.25">
      <c r="A109" s="3">
        <v>44167</v>
      </c>
      <c r="B109" s="4" t="s">
        <v>41</v>
      </c>
      <c r="C109" s="10" t="s">
        <v>481</v>
      </c>
      <c r="D109" s="2">
        <v>38</v>
      </c>
      <c r="E109" t="str">
        <f t="shared" si="1"/>
        <v>Cincau Cap Panda</v>
      </c>
    </row>
    <row r="110" spans="1:5" x14ac:dyDescent="0.25">
      <c r="A110" s="3">
        <v>44167</v>
      </c>
      <c r="B110" s="4" t="s">
        <v>41</v>
      </c>
      <c r="C110" s="10" t="s">
        <v>540</v>
      </c>
      <c r="D110" s="2">
        <v>38</v>
      </c>
      <c r="E110" t="str">
        <f t="shared" si="1"/>
        <v>Richees</v>
      </c>
    </row>
    <row r="111" spans="1:5" x14ac:dyDescent="0.25">
      <c r="A111" s="3">
        <v>44167</v>
      </c>
      <c r="B111" s="4" t="s">
        <v>42</v>
      </c>
      <c r="C111" s="10" t="s">
        <v>470</v>
      </c>
      <c r="D111" s="2">
        <v>39</v>
      </c>
      <c r="E111" t="str">
        <f t="shared" si="1"/>
        <v>Bimoli Klasik</v>
      </c>
    </row>
    <row r="112" spans="1:5" x14ac:dyDescent="0.25">
      <c r="A112" s="3">
        <v>44167</v>
      </c>
      <c r="B112" s="4" t="s">
        <v>42</v>
      </c>
      <c r="C112" s="10" t="s">
        <v>469</v>
      </c>
      <c r="D112" s="2">
        <v>39</v>
      </c>
      <c r="E112" t="str">
        <f t="shared" si="1"/>
        <v>Bimoli Klasik</v>
      </c>
    </row>
    <row r="113" spans="1:5" x14ac:dyDescent="0.25">
      <c r="A113" s="3">
        <v>44167</v>
      </c>
      <c r="B113" s="4" t="s">
        <v>42</v>
      </c>
      <c r="C113" s="10" t="s">
        <v>490</v>
      </c>
      <c r="D113" s="2">
        <v>39</v>
      </c>
      <c r="E113" t="str">
        <f t="shared" si="1"/>
        <v>Fermipan</v>
      </c>
    </row>
    <row r="114" spans="1:5" x14ac:dyDescent="0.25">
      <c r="A114" s="3">
        <v>44167</v>
      </c>
      <c r="B114" s="4" t="s">
        <v>42</v>
      </c>
      <c r="C114" s="10" t="s">
        <v>492</v>
      </c>
      <c r="D114" s="2">
        <v>39</v>
      </c>
      <c r="E114" t="str">
        <f t="shared" si="1"/>
        <v>French Fries Sambal Tomat</v>
      </c>
    </row>
    <row r="115" spans="1:5" x14ac:dyDescent="0.25">
      <c r="A115" s="3">
        <v>44167</v>
      </c>
      <c r="B115" s="4" t="s">
        <v>42</v>
      </c>
      <c r="C115" s="10" t="s">
        <v>548</v>
      </c>
      <c r="D115" s="2">
        <v>39</v>
      </c>
      <c r="E115" t="str">
        <f t="shared" si="1"/>
        <v>Sasa</v>
      </c>
    </row>
    <row r="116" spans="1:5" x14ac:dyDescent="0.25">
      <c r="A116" s="3">
        <v>44167</v>
      </c>
      <c r="B116" s="4" t="s">
        <v>42</v>
      </c>
      <c r="C116" s="10" t="s">
        <v>561</v>
      </c>
      <c r="D116" s="2">
        <v>39</v>
      </c>
      <c r="E116" t="str">
        <f t="shared" si="1"/>
        <v>Vanillie</v>
      </c>
    </row>
    <row r="117" spans="1:5" x14ac:dyDescent="0.25">
      <c r="A117" s="3">
        <v>44167</v>
      </c>
      <c r="B117" s="4" t="s">
        <v>43</v>
      </c>
      <c r="C117" s="10" t="s">
        <v>484</v>
      </c>
      <c r="D117" s="2">
        <v>40</v>
      </c>
      <c r="E117" t="str">
        <f t="shared" si="1"/>
        <v>Cornetto Disc Chocolate</v>
      </c>
    </row>
    <row r="118" spans="1:5" x14ac:dyDescent="0.25">
      <c r="A118" s="3">
        <v>44167</v>
      </c>
      <c r="B118" s="4" t="s">
        <v>43</v>
      </c>
      <c r="C118" s="10" t="s">
        <v>531</v>
      </c>
      <c r="D118" s="2">
        <v>40</v>
      </c>
      <c r="E118" t="str">
        <f t="shared" si="1"/>
        <v>Paddle Pop</v>
      </c>
    </row>
    <row r="119" spans="1:5" x14ac:dyDescent="0.25">
      <c r="A119" s="3">
        <v>44167</v>
      </c>
      <c r="B119" s="4" t="s">
        <v>43</v>
      </c>
      <c r="C119" s="10" t="s">
        <v>536</v>
      </c>
      <c r="D119" s="2">
        <v>40</v>
      </c>
      <c r="E119" t="str">
        <f t="shared" si="1"/>
        <v>Populaire</v>
      </c>
    </row>
    <row r="120" spans="1:5" x14ac:dyDescent="0.25">
      <c r="A120" s="3">
        <v>44167</v>
      </c>
      <c r="B120" s="4" t="s">
        <v>43</v>
      </c>
      <c r="C120" s="10" t="s">
        <v>536</v>
      </c>
      <c r="D120" s="2">
        <v>40</v>
      </c>
      <c r="E120" t="str">
        <f t="shared" si="1"/>
        <v>Populaire</v>
      </c>
    </row>
    <row r="121" spans="1:5" x14ac:dyDescent="0.25">
      <c r="A121" s="3">
        <v>44167</v>
      </c>
      <c r="B121" s="4" t="s">
        <v>43</v>
      </c>
      <c r="C121" s="10" t="s">
        <v>549</v>
      </c>
      <c r="D121" s="2">
        <v>40</v>
      </c>
      <c r="E121" t="str">
        <f t="shared" si="1"/>
        <v>Simba Cereal Bar</v>
      </c>
    </row>
    <row r="122" spans="1:5" x14ac:dyDescent="0.25">
      <c r="A122" s="3">
        <v>44167</v>
      </c>
      <c r="B122" s="4" t="s">
        <v>44</v>
      </c>
      <c r="C122" s="10" t="s">
        <v>458</v>
      </c>
      <c r="D122" s="2">
        <v>41</v>
      </c>
      <c r="E122" t="str">
        <f t="shared" si="1"/>
        <v>Ades Air Mineral</v>
      </c>
    </row>
    <row r="123" spans="1:5" x14ac:dyDescent="0.25">
      <c r="A123" s="3">
        <v>44167</v>
      </c>
      <c r="B123" s="4" t="s">
        <v>44</v>
      </c>
      <c r="C123" s="10" t="s">
        <v>473</v>
      </c>
      <c r="D123" s="2">
        <v>41</v>
      </c>
      <c r="E123" t="str">
        <f t="shared" si="1"/>
        <v>Bobo Tawar Manis</v>
      </c>
    </row>
    <row r="124" spans="1:5" x14ac:dyDescent="0.25">
      <c r="A124" s="3">
        <v>44167</v>
      </c>
      <c r="B124" s="4" t="s">
        <v>44</v>
      </c>
      <c r="C124" s="10" t="s">
        <v>504</v>
      </c>
      <c r="D124" s="2">
        <v>41</v>
      </c>
      <c r="E124" t="str">
        <f t="shared" si="1"/>
        <v>Ibu &amp; Anak Kopi Bubuk</v>
      </c>
    </row>
    <row r="125" spans="1:5" x14ac:dyDescent="0.25">
      <c r="A125" s="3">
        <v>44167</v>
      </c>
      <c r="B125" s="4" t="s">
        <v>44</v>
      </c>
      <c r="C125" s="10" t="s">
        <v>561</v>
      </c>
      <c r="D125" s="2">
        <v>41</v>
      </c>
      <c r="E125" t="str">
        <f t="shared" si="1"/>
        <v>Vanillie</v>
      </c>
    </row>
    <row r="126" spans="1:5" x14ac:dyDescent="0.25">
      <c r="A126" s="3">
        <v>44167</v>
      </c>
      <c r="B126" s="4" t="s">
        <v>45</v>
      </c>
      <c r="C126" s="10" t="s">
        <v>576</v>
      </c>
      <c r="D126" s="2">
        <v>42</v>
      </c>
      <c r="E126" t="str">
        <f t="shared" si="1"/>
        <v>Bear Brand</v>
      </c>
    </row>
    <row r="127" spans="1:5" x14ac:dyDescent="0.25">
      <c r="A127" s="3">
        <v>44167</v>
      </c>
      <c r="B127" s="4" t="s">
        <v>45</v>
      </c>
      <c r="C127" s="10" t="s">
        <v>556</v>
      </c>
      <c r="D127" s="2">
        <v>42</v>
      </c>
      <c r="E127" t="str">
        <f t="shared" si="1"/>
        <v>Surya</v>
      </c>
    </row>
    <row r="128" spans="1:5" x14ac:dyDescent="0.25">
      <c r="A128" s="3">
        <v>44167</v>
      </c>
      <c r="B128" s="4" t="s">
        <v>46</v>
      </c>
      <c r="C128" s="10" t="s">
        <v>47</v>
      </c>
      <c r="D128" s="2">
        <v>43</v>
      </c>
      <c r="E128" t="str">
        <f t="shared" si="1"/>
        <v>Cotton Bud Amino</v>
      </c>
    </row>
    <row r="129" spans="1:5" x14ac:dyDescent="0.25">
      <c r="A129" s="3">
        <v>44167</v>
      </c>
      <c r="B129" s="4" t="s">
        <v>46</v>
      </c>
      <c r="C129" s="10" t="s">
        <v>504</v>
      </c>
      <c r="D129" s="2">
        <v>43</v>
      </c>
      <c r="E129" t="str">
        <f t="shared" si="1"/>
        <v>Ibu &amp; Anak Kopi Bubuk</v>
      </c>
    </row>
    <row r="130" spans="1:5" x14ac:dyDescent="0.25">
      <c r="A130" s="3">
        <v>44167</v>
      </c>
      <c r="B130" s="4" t="s">
        <v>46</v>
      </c>
      <c r="C130" s="10" t="s">
        <v>536</v>
      </c>
      <c r="D130" s="2">
        <v>43</v>
      </c>
      <c r="E130" t="str">
        <f t="shared" si="1"/>
        <v>Populaire</v>
      </c>
    </row>
    <row r="131" spans="1:5" x14ac:dyDescent="0.25">
      <c r="A131" s="3">
        <v>44167</v>
      </c>
      <c r="B131" s="4" t="s">
        <v>48</v>
      </c>
      <c r="C131" s="10" t="s">
        <v>610</v>
      </c>
      <c r="D131" s="2">
        <v>44</v>
      </c>
      <c r="E131" t="str">
        <f t="shared" ref="E131:E194" si="2">TRIM(C131)</f>
        <v>Micky Leci Apel</v>
      </c>
    </row>
    <row r="132" spans="1:5" x14ac:dyDescent="0.25">
      <c r="A132" s="3">
        <v>44167</v>
      </c>
      <c r="B132" s="4" t="s">
        <v>48</v>
      </c>
      <c r="C132" s="10" t="s">
        <v>531</v>
      </c>
      <c r="D132" s="2">
        <v>44</v>
      </c>
      <c r="E132" t="str">
        <f t="shared" si="2"/>
        <v>Paddle Pop</v>
      </c>
    </row>
    <row r="133" spans="1:5" x14ac:dyDescent="0.25">
      <c r="A133" s="3">
        <v>44167</v>
      </c>
      <c r="B133" s="4" t="s">
        <v>49</v>
      </c>
      <c r="C133" s="10" t="s">
        <v>598</v>
      </c>
      <c r="D133" s="2">
        <v>45</v>
      </c>
      <c r="E133" t="str">
        <f t="shared" si="2"/>
        <v>Gula Pasir Reymart</v>
      </c>
    </row>
    <row r="134" spans="1:5" x14ac:dyDescent="0.25">
      <c r="A134" s="3">
        <v>44167</v>
      </c>
      <c r="B134" s="4" t="s">
        <v>49</v>
      </c>
      <c r="C134" s="10" t="s">
        <v>50</v>
      </c>
      <c r="D134" s="2">
        <v>45</v>
      </c>
      <c r="E134" t="str">
        <f t="shared" si="2"/>
        <v>Kingkong Obat Nyamuk Bakar</v>
      </c>
    </row>
    <row r="135" spans="1:5" x14ac:dyDescent="0.25">
      <c r="A135" s="3">
        <v>44167</v>
      </c>
      <c r="B135" s="4" t="s">
        <v>49</v>
      </c>
      <c r="C135" s="10" t="s">
        <v>529</v>
      </c>
      <c r="D135" s="2">
        <v>45</v>
      </c>
      <c r="E135" t="str">
        <f t="shared" si="2"/>
        <v>Okky Jelly</v>
      </c>
    </row>
    <row r="136" spans="1:5" x14ac:dyDescent="0.25">
      <c r="A136" s="3">
        <v>44167</v>
      </c>
      <c r="B136" s="4" t="s">
        <v>51</v>
      </c>
      <c r="C136" s="10" t="s">
        <v>532</v>
      </c>
      <c r="D136" s="2">
        <v>46</v>
      </c>
      <c r="E136" t="str">
        <f t="shared" si="2"/>
        <v>Pantene</v>
      </c>
    </row>
    <row r="137" spans="1:5" x14ac:dyDescent="0.25">
      <c r="A137" s="3">
        <v>44167</v>
      </c>
      <c r="B137" s="4" t="s">
        <v>52</v>
      </c>
      <c r="C137" s="10" t="s">
        <v>484</v>
      </c>
      <c r="D137" s="2">
        <v>47</v>
      </c>
      <c r="E137" t="str">
        <f t="shared" si="2"/>
        <v>Cornetto Disc Chocolate</v>
      </c>
    </row>
    <row r="138" spans="1:5" x14ac:dyDescent="0.25">
      <c r="A138" s="3">
        <v>44167</v>
      </c>
      <c r="B138" s="4" t="s">
        <v>52</v>
      </c>
      <c r="C138" s="10" t="s">
        <v>536</v>
      </c>
      <c r="D138" s="2">
        <v>47</v>
      </c>
      <c r="E138" t="str">
        <f t="shared" si="2"/>
        <v>Populaire</v>
      </c>
    </row>
    <row r="139" spans="1:5" x14ac:dyDescent="0.25">
      <c r="A139" s="3">
        <v>44167</v>
      </c>
      <c r="B139" s="4" t="s">
        <v>53</v>
      </c>
      <c r="C139" s="10" t="s">
        <v>468</v>
      </c>
      <c r="D139" s="2">
        <v>48</v>
      </c>
      <c r="E139" t="str">
        <f t="shared" si="2"/>
        <v>Beras</v>
      </c>
    </row>
    <row r="140" spans="1:5" x14ac:dyDescent="0.25">
      <c r="A140" s="3">
        <v>44167</v>
      </c>
      <c r="B140" s="4" t="s">
        <v>53</v>
      </c>
      <c r="C140" s="10" t="s">
        <v>588</v>
      </c>
      <c r="D140" s="2">
        <v>48</v>
      </c>
      <c r="E140" t="str">
        <f t="shared" si="2"/>
        <v>Cucu Chocolate Paste</v>
      </c>
    </row>
    <row r="141" spans="1:5" x14ac:dyDescent="0.25">
      <c r="A141" s="3">
        <v>44167</v>
      </c>
      <c r="B141" s="4" t="s">
        <v>54</v>
      </c>
      <c r="C141" s="10" t="s">
        <v>497</v>
      </c>
      <c r="D141" s="2">
        <v>49</v>
      </c>
      <c r="E141" t="str">
        <f t="shared" si="2"/>
        <v>Gery Malkis</v>
      </c>
    </row>
    <row r="142" spans="1:5" x14ac:dyDescent="0.25">
      <c r="A142" s="3">
        <v>44167</v>
      </c>
      <c r="B142" s="4" t="s">
        <v>54</v>
      </c>
      <c r="C142" s="10" t="s">
        <v>504</v>
      </c>
      <c r="D142" s="2">
        <v>49</v>
      </c>
      <c r="E142" t="str">
        <f t="shared" si="2"/>
        <v>Ibu &amp; Anak Kopi Bubuk</v>
      </c>
    </row>
    <row r="143" spans="1:5" x14ac:dyDescent="0.25">
      <c r="A143" s="3">
        <v>44167</v>
      </c>
      <c r="B143" s="4" t="s">
        <v>54</v>
      </c>
      <c r="C143" s="10" t="s">
        <v>524</v>
      </c>
      <c r="D143" s="2">
        <v>49</v>
      </c>
      <c r="E143" t="str">
        <f t="shared" si="2"/>
        <v>Nabati</v>
      </c>
    </row>
    <row r="144" spans="1:5" x14ac:dyDescent="0.25">
      <c r="A144" s="3">
        <v>44167</v>
      </c>
      <c r="B144" s="4" t="s">
        <v>55</v>
      </c>
      <c r="C144" s="10" t="s">
        <v>504</v>
      </c>
      <c r="D144" s="2">
        <v>50</v>
      </c>
      <c r="E144" t="str">
        <f t="shared" si="2"/>
        <v>Ibu &amp; Anak Kopi Bubuk</v>
      </c>
    </row>
    <row r="145" spans="1:5" x14ac:dyDescent="0.25">
      <c r="A145" s="3">
        <v>44167</v>
      </c>
      <c r="B145" s="4" t="s">
        <v>55</v>
      </c>
      <c r="C145" s="10" t="s">
        <v>603</v>
      </c>
      <c r="D145" s="2">
        <v>50</v>
      </c>
      <c r="E145" t="str">
        <f t="shared" si="2"/>
        <v>Jelly Mia-Mia</v>
      </c>
    </row>
    <row r="146" spans="1:5" x14ac:dyDescent="0.25">
      <c r="A146" s="3">
        <v>44167</v>
      </c>
      <c r="B146" s="4" t="s">
        <v>55</v>
      </c>
      <c r="C146" s="10" t="s">
        <v>613</v>
      </c>
      <c r="D146" s="2">
        <v>50</v>
      </c>
      <c r="E146" t="str">
        <f t="shared" si="2"/>
        <v>Mountea Home Teh Manis</v>
      </c>
    </row>
    <row r="147" spans="1:5" x14ac:dyDescent="0.25">
      <c r="A147" s="3">
        <v>44167</v>
      </c>
      <c r="B147" s="4" t="s">
        <v>55</v>
      </c>
      <c r="C147" s="10" t="s">
        <v>531</v>
      </c>
      <c r="D147" s="2">
        <v>50</v>
      </c>
      <c r="E147" t="str">
        <f t="shared" si="2"/>
        <v>Paddle Pop</v>
      </c>
    </row>
    <row r="148" spans="1:5" x14ac:dyDescent="0.25">
      <c r="A148" s="3">
        <v>44167</v>
      </c>
      <c r="B148" s="4" t="s">
        <v>56</v>
      </c>
      <c r="C148" s="10" t="s">
        <v>578</v>
      </c>
      <c r="D148" s="2">
        <v>51</v>
      </c>
      <c r="E148" t="str">
        <f t="shared" si="2"/>
        <v>Bobo Crunchy Original</v>
      </c>
    </row>
    <row r="149" spans="1:5" x14ac:dyDescent="0.25">
      <c r="A149" s="3">
        <v>44167</v>
      </c>
      <c r="B149" s="4" t="s">
        <v>56</v>
      </c>
      <c r="C149" s="10" t="s">
        <v>504</v>
      </c>
      <c r="D149" s="2">
        <v>51</v>
      </c>
      <c r="E149" t="str">
        <f t="shared" si="2"/>
        <v>Ibu &amp; Anak Kopi Bubuk</v>
      </c>
    </row>
    <row r="150" spans="1:5" x14ac:dyDescent="0.25">
      <c r="A150" s="3">
        <v>44167</v>
      </c>
      <c r="B150" s="4" t="s">
        <v>56</v>
      </c>
      <c r="C150" s="10" t="s">
        <v>504</v>
      </c>
      <c r="D150" s="2">
        <v>51</v>
      </c>
      <c r="E150" t="str">
        <f t="shared" si="2"/>
        <v>Ibu &amp; Anak Kopi Bubuk</v>
      </c>
    </row>
    <row r="151" spans="1:5" x14ac:dyDescent="0.25">
      <c r="A151" s="3">
        <v>44167</v>
      </c>
      <c r="B151" s="4" t="s">
        <v>56</v>
      </c>
      <c r="C151" s="10" t="s">
        <v>603</v>
      </c>
      <c r="D151" s="2">
        <v>51</v>
      </c>
      <c r="E151" t="str">
        <f t="shared" si="2"/>
        <v>Jelly Mia-Mia</v>
      </c>
    </row>
    <row r="152" spans="1:5" x14ac:dyDescent="0.25">
      <c r="A152" s="3">
        <v>44167</v>
      </c>
      <c r="B152" s="4" t="s">
        <v>56</v>
      </c>
      <c r="C152" s="10" t="s">
        <v>609</v>
      </c>
      <c r="D152" s="2">
        <v>51</v>
      </c>
      <c r="E152" t="str">
        <f t="shared" si="2"/>
        <v>Lay'S</v>
      </c>
    </row>
    <row r="153" spans="1:5" x14ac:dyDescent="0.25">
      <c r="A153" s="3">
        <v>44167</v>
      </c>
      <c r="B153" s="4" t="s">
        <v>56</v>
      </c>
      <c r="C153" s="10" t="s">
        <v>536</v>
      </c>
      <c r="D153" s="2">
        <v>51</v>
      </c>
      <c r="E153" t="str">
        <f t="shared" si="2"/>
        <v>Populaire</v>
      </c>
    </row>
    <row r="154" spans="1:5" x14ac:dyDescent="0.25">
      <c r="A154" s="3">
        <v>44167</v>
      </c>
      <c r="B154" s="4" t="s">
        <v>56</v>
      </c>
      <c r="C154" s="10" t="s">
        <v>624</v>
      </c>
      <c r="D154" s="2">
        <v>51</v>
      </c>
      <c r="E154" t="str">
        <f t="shared" si="2"/>
        <v>Ultra Milk Susu Uht</v>
      </c>
    </row>
    <row r="155" spans="1:5" x14ac:dyDescent="0.25">
      <c r="A155" s="3">
        <v>44167</v>
      </c>
      <c r="B155" s="4" t="s">
        <v>56</v>
      </c>
      <c r="C155" s="10" t="s">
        <v>564</v>
      </c>
      <c r="D155" s="2">
        <v>51</v>
      </c>
      <c r="E155" t="str">
        <f t="shared" si="2"/>
        <v>Yupi</v>
      </c>
    </row>
    <row r="156" spans="1:5" x14ac:dyDescent="0.25">
      <c r="A156" s="3">
        <v>44167</v>
      </c>
      <c r="B156" s="4" t="s">
        <v>56</v>
      </c>
      <c r="C156" s="10" t="s">
        <v>564</v>
      </c>
      <c r="D156" s="2">
        <v>51</v>
      </c>
      <c r="E156" t="str">
        <f t="shared" si="2"/>
        <v>Yupi</v>
      </c>
    </row>
    <row r="157" spans="1:5" x14ac:dyDescent="0.25">
      <c r="A157" s="3">
        <v>44167</v>
      </c>
      <c r="B157" s="4" t="s">
        <v>56</v>
      </c>
      <c r="C157" s="10" t="s">
        <v>564</v>
      </c>
      <c r="D157" s="2">
        <v>51</v>
      </c>
      <c r="E157" t="str">
        <f t="shared" si="2"/>
        <v>Yupi</v>
      </c>
    </row>
    <row r="158" spans="1:5" x14ac:dyDescent="0.25">
      <c r="A158" s="3">
        <v>44167</v>
      </c>
      <c r="B158" s="4" t="s">
        <v>57</v>
      </c>
      <c r="C158" s="10" t="s">
        <v>504</v>
      </c>
      <c r="D158" s="2">
        <v>52</v>
      </c>
      <c r="E158" t="str">
        <f t="shared" si="2"/>
        <v>Ibu &amp; Anak Kopi Bubuk</v>
      </c>
    </row>
    <row r="159" spans="1:5" x14ac:dyDescent="0.25">
      <c r="A159" s="3">
        <v>44167</v>
      </c>
      <c r="B159" s="4" t="s">
        <v>57</v>
      </c>
      <c r="C159" s="10" t="s">
        <v>564</v>
      </c>
      <c r="D159" s="2">
        <v>52</v>
      </c>
      <c r="E159" t="str">
        <f t="shared" si="2"/>
        <v>Yupi</v>
      </c>
    </row>
    <row r="160" spans="1:5" x14ac:dyDescent="0.25">
      <c r="A160" s="3">
        <v>44167</v>
      </c>
      <c r="B160" s="4" t="s">
        <v>58</v>
      </c>
      <c r="C160" s="10" t="s">
        <v>534</v>
      </c>
      <c r="D160" s="2">
        <v>53</v>
      </c>
      <c r="E160" t="str">
        <f t="shared" si="2"/>
        <v>Pepsodent</v>
      </c>
    </row>
    <row r="161" spans="1:5" x14ac:dyDescent="0.25">
      <c r="A161" s="3">
        <v>44167</v>
      </c>
      <c r="B161" s="4" t="s">
        <v>58</v>
      </c>
      <c r="C161" s="10" t="s">
        <v>624</v>
      </c>
      <c r="D161" s="2">
        <v>53</v>
      </c>
      <c r="E161" t="str">
        <f t="shared" si="2"/>
        <v>Ultra Milk Susu Uht</v>
      </c>
    </row>
    <row r="162" spans="1:5" x14ac:dyDescent="0.25">
      <c r="A162" s="3">
        <v>44167</v>
      </c>
      <c r="B162" s="4" t="s">
        <v>59</v>
      </c>
      <c r="C162" s="10" t="s">
        <v>587</v>
      </c>
      <c r="D162" s="2">
        <v>54</v>
      </c>
      <c r="E162" t="str">
        <f t="shared" si="2"/>
        <v>Corneto Oreo</v>
      </c>
    </row>
    <row r="163" spans="1:5" x14ac:dyDescent="0.25">
      <c r="A163" s="3">
        <v>44167</v>
      </c>
      <c r="B163" s="4" t="s">
        <v>59</v>
      </c>
      <c r="C163" s="10" t="s">
        <v>590</v>
      </c>
      <c r="D163" s="2">
        <v>54</v>
      </c>
      <c r="E163" t="str">
        <f t="shared" si="2"/>
        <v>Feast Vanilla</v>
      </c>
    </row>
    <row r="164" spans="1:5" x14ac:dyDescent="0.25">
      <c r="A164" s="3">
        <v>44167</v>
      </c>
      <c r="B164" s="4" t="s">
        <v>59</v>
      </c>
      <c r="C164" s="10" t="s">
        <v>504</v>
      </c>
      <c r="D164" s="2">
        <v>54</v>
      </c>
      <c r="E164" t="str">
        <f t="shared" si="2"/>
        <v>Ibu &amp; Anak Kopi Bubuk</v>
      </c>
    </row>
    <row r="165" spans="1:5" x14ac:dyDescent="0.25">
      <c r="A165" s="3">
        <v>44167</v>
      </c>
      <c r="B165" s="4" t="s">
        <v>59</v>
      </c>
      <c r="C165" s="10" t="s">
        <v>609</v>
      </c>
      <c r="D165" s="2">
        <v>54</v>
      </c>
      <c r="E165" t="str">
        <f t="shared" si="2"/>
        <v>Lay'S</v>
      </c>
    </row>
    <row r="166" spans="1:5" x14ac:dyDescent="0.25">
      <c r="A166" s="3">
        <v>44167</v>
      </c>
      <c r="B166" s="4" t="s">
        <v>59</v>
      </c>
      <c r="C166" s="10" t="s">
        <v>539</v>
      </c>
      <c r="D166" s="2">
        <v>54</v>
      </c>
      <c r="E166" t="str">
        <f t="shared" si="2"/>
        <v>Rexona</v>
      </c>
    </row>
    <row r="167" spans="1:5" x14ac:dyDescent="0.25">
      <c r="A167" s="3">
        <v>44167</v>
      </c>
      <c r="B167" s="4" t="s">
        <v>59</v>
      </c>
      <c r="C167" s="10" t="s">
        <v>618</v>
      </c>
      <c r="D167" s="2">
        <v>54</v>
      </c>
      <c r="E167" t="str">
        <f t="shared" si="2"/>
        <v>Sania Tepung Terigu</v>
      </c>
    </row>
    <row r="168" spans="1:5" x14ac:dyDescent="0.25">
      <c r="A168" s="3">
        <v>44167</v>
      </c>
      <c r="B168" s="4" t="s">
        <v>60</v>
      </c>
      <c r="C168" s="10" t="s">
        <v>615</v>
      </c>
      <c r="D168" s="2">
        <v>55</v>
      </c>
      <c r="E168" t="str">
        <f t="shared" si="2"/>
        <v>Nextar</v>
      </c>
    </row>
    <row r="169" spans="1:5" x14ac:dyDescent="0.25">
      <c r="A169" s="3">
        <v>44167</v>
      </c>
      <c r="B169" s="4" t="s">
        <v>60</v>
      </c>
      <c r="C169" s="10" t="s">
        <v>624</v>
      </c>
      <c r="D169" s="2">
        <v>55</v>
      </c>
      <c r="E169" t="str">
        <f t="shared" si="2"/>
        <v>Ultra Milk Susu Uht</v>
      </c>
    </row>
    <row r="170" spans="1:5" x14ac:dyDescent="0.25">
      <c r="A170" s="3">
        <v>44167</v>
      </c>
      <c r="B170" s="4" t="s">
        <v>60</v>
      </c>
      <c r="C170" s="10" t="s">
        <v>564</v>
      </c>
      <c r="D170" s="2">
        <v>55</v>
      </c>
      <c r="E170" t="str">
        <f t="shared" si="2"/>
        <v>Yupi</v>
      </c>
    </row>
    <row r="171" spans="1:5" x14ac:dyDescent="0.25">
      <c r="A171" s="3">
        <v>44167</v>
      </c>
      <c r="B171" s="4" t="s">
        <v>61</v>
      </c>
      <c r="C171" s="10" t="s">
        <v>608</v>
      </c>
      <c r="D171" s="2">
        <v>56</v>
      </c>
      <c r="E171" t="str">
        <f t="shared" si="2"/>
        <v>Kris Bee</v>
      </c>
    </row>
    <row r="172" spans="1:5" x14ac:dyDescent="0.25">
      <c r="A172" s="3">
        <v>44167</v>
      </c>
      <c r="B172" s="4" t="s">
        <v>61</v>
      </c>
      <c r="C172" s="10" t="s">
        <v>514</v>
      </c>
      <c r="D172" s="2">
        <v>56</v>
      </c>
      <c r="E172" t="str">
        <f t="shared" si="2"/>
        <v>Larutan Cap Kaki Tiga</v>
      </c>
    </row>
    <row r="173" spans="1:5" x14ac:dyDescent="0.25">
      <c r="A173" s="3">
        <v>44167</v>
      </c>
      <c r="B173" s="4" t="s">
        <v>61</v>
      </c>
      <c r="C173" s="10" t="s">
        <v>624</v>
      </c>
      <c r="D173" s="2">
        <v>56</v>
      </c>
      <c r="E173" t="str">
        <f t="shared" si="2"/>
        <v>Ultra Milk Susu Uht</v>
      </c>
    </row>
    <row r="174" spans="1:5" x14ac:dyDescent="0.25">
      <c r="A174" s="3">
        <v>44167</v>
      </c>
      <c r="B174" s="4" t="s">
        <v>61</v>
      </c>
      <c r="C174" s="10" t="s">
        <v>625</v>
      </c>
      <c r="D174" s="2">
        <v>56</v>
      </c>
      <c r="E174" t="str">
        <f t="shared" si="2"/>
        <v>Zen Anti Bacterial Body Soap</v>
      </c>
    </row>
    <row r="175" spans="1:5" x14ac:dyDescent="0.25">
      <c r="A175" s="3">
        <v>44168</v>
      </c>
      <c r="B175" s="4" t="s">
        <v>62</v>
      </c>
      <c r="C175" s="10" t="s">
        <v>576</v>
      </c>
      <c r="D175" s="2">
        <v>57</v>
      </c>
      <c r="E175" t="str">
        <f t="shared" si="2"/>
        <v>Bear Brand</v>
      </c>
    </row>
    <row r="176" spans="1:5" x14ac:dyDescent="0.25">
      <c r="A176" s="3">
        <v>44168</v>
      </c>
      <c r="B176" s="4" t="s">
        <v>62</v>
      </c>
      <c r="C176" s="10" t="s">
        <v>624</v>
      </c>
      <c r="D176" s="2">
        <v>57</v>
      </c>
      <c r="E176" t="str">
        <f t="shared" si="2"/>
        <v>Ultra Milk Susu Uht</v>
      </c>
    </row>
    <row r="177" spans="1:5" x14ac:dyDescent="0.25">
      <c r="A177" s="3">
        <v>44168</v>
      </c>
      <c r="B177" s="4" t="s">
        <v>63</v>
      </c>
      <c r="C177" s="10" t="s">
        <v>601</v>
      </c>
      <c r="D177" s="2">
        <v>58</v>
      </c>
      <c r="E177" t="str">
        <f t="shared" si="2"/>
        <v>Hexos Mint Saset</v>
      </c>
    </row>
    <row r="178" spans="1:5" x14ac:dyDescent="0.25">
      <c r="A178" s="3">
        <v>44168</v>
      </c>
      <c r="B178" s="4" t="s">
        <v>63</v>
      </c>
      <c r="C178" s="10" t="s">
        <v>529</v>
      </c>
      <c r="D178" s="2">
        <v>58</v>
      </c>
      <c r="E178" t="str">
        <f t="shared" si="2"/>
        <v>Okky Jelly</v>
      </c>
    </row>
    <row r="179" spans="1:5" x14ac:dyDescent="0.25">
      <c r="A179" s="3">
        <v>44168</v>
      </c>
      <c r="B179" s="4" t="s">
        <v>64</v>
      </c>
      <c r="C179" s="10" t="s">
        <v>530</v>
      </c>
      <c r="D179" s="2">
        <v>59</v>
      </c>
      <c r="E179" t="str">
        <f t="shared" si="2"/>
        <v>Oreo</v>
      </c>
    </row>
    <row r="180" spans="1:5" x14ac:dyDescent="0.25">
      <c r="A180" s="3">
        <v>44168</v>
      </c>
      <c r="B180" s="4" t="s">
        <v>64</v>
      </c>
      <c r="C180" s="10" t="s">
        <v>564</v>
      </c>
      <c r="D180" s="2">
        <v>59</v>
      </c>
      <c r="E180" t="str">
        <f t="shared" si="2"/>
        <v>Yupi</v>
      </c>
    </row>
    <row r="181" spans="1:5" x14ac:dyDescent="0.25">
      <c r="A181" s="3">
        <v>44168</v>
      </c>
      <c r="B181" s="4" t="s">
        <v>65</v>
      </c>
      <c r="C181" s="10" t="s">
        <v>473</v>
      </c>
      <c r="D181" s="2">
        <v>60</v>
      </c>
      <c r="E181" t="str">
        <f t="shared" si="2"/>
        <v>Bobo Tawar Manis</v>
      </c>
    </row>
    <row r="182" spans="1:5" x14ac:dyDescent="0.25">
      <c r="A182" s="3">
        <v>44168</v>
      </c>
      <c r="B182" s="4" t="s">
        <v>65</v>
      </c>
      <c r="C182" s="10" t="s">
        <v>496</v>
      </c>
      <c r="D182" s="2">
        <v>60</v>
      </c>
      <c r="E182" t="str">
        <f t="shared" si="2"/>
        <v>Garuda Kacang Kulit Rs Bawang</v>
      </c>
    </row>
    <row r="183" spans="1:5" x14ac:dyDescent="0.25">
      <c r="A183" s="3">
        <v>44168</v>
      </c>
      <c r="B183" s="4" t="s">
        <v>65</v>
      </c>
      <c r="C183" s="10" t="s">
        <v>514</v>
      </c>
      <c r="D183" s="2">
        <v>60</v>
      </c>
      <c r="E183" t="str">
        <f t="shared" si="2"/>
        <v>Larutan Cap Kaki Tiga</v>
      </c>
    </row>
    <row r="184" spans="1:5" x14ac:dyDescent="0.25">
      <c r="A184" s="3">
        <v>44168</v>
      </c>
      <c r="B184" s="4" t="s">
        <v>65</v>
      </c>
      <c r="C184" s="10" t="s">
        <v>557</v>
      </c>
      <c r="D184" s="2">
        <v>60</v>
      </c>
      <c r="E184" t="str">
        <f t="shared" si="2"/>
        <v>Susu Bendera Botol Coklat</v>
      </c>
    </row>
    <row r="185" spans="1:5" x14ac:dyDescent="0.25">
      <c r="A185" s="3">
        <v>44168</v>
      </c>
      <c r="B185" s="4" t="s">
        <v>65</v>
      </c>
      <c r="C185" s="10" t="s">
        <v>624</v>
      </c>
      <c r="D185" s="2">
        <v>60</v>
      </c>
      <c r="E185" t="str">
        <f t="shared" si="2"/>
        <v>Ultra Milk Susu Uht</v>
      </c>
    </row>
    <row r="186" spans="1:5" x14ac:dyDescent="0.25">
      <c r="A186" s="3">
        <v>44168</v>
      </c>
      <c r="B186" s="4" t="s">
        <v>65</v>
      </c>
      <c r="C186" s="10" t="s">
        <v>624</v>
      </c>
      <c r="D186" s="2">
        <v>60</v>
      </c>
      <c r="E186" t="str">
        <f t="shared" si="2"/>
        <v>Ultra Milk Susu Uht</v>
      </c>
    </row>
    <row r="187" spans="1:5" x14ac:dyDescent="0.25">
      <c r="A187" s="3">
        <v>44168</v>
      </c>
      <c r="B187" s="4" t="s">
        <v>65</v>
      </c>
      <c r="C187" s="10" t="s">
        <v>564</v>
      </c>
      <c r="D187" s="2">
        <v>60</v>
      </c>
      <c r="E187" t="str">
        <f t="shared" si="2"/>
        <v>Yupi</v>
      </c>
    </row>
    <row r="188" spans="1:5" x14ac:dyDescent="0.25">
      <c r="A188" s="3">
        <v>44168</v>
      </c>
      <c r="B188" s="4" t="s">
        <v>65</v>
      </c>
      <c r="C188" s="10" t="s">
        <v>564</v>
      </c>
      <c r="D188" s="2">
        <v>60</v>
      </c>
      <c r="E188" t="str">
        <f t="shared" si="2"/>
        <v>Yupi</v>
      </c>
    </row>
    <row r="189" spans="1:5" x14ac:dyDescent="0.25">
      <c r="A189" s="3">
        <v>44168</v>
      </c>
      <c r="B189" s="4" t="s">
        <v>66</v>
      </c>
      <c r="C189" s="10" t="s">
        <v>470</v>
      </c>
      <c r="D189" s="2">
        <v>61</v>
      </c>
      <c r="E189" t="str">
        <f t="shared" si="2"/>
        <v>Bimoli Klasik</v>
      </c>
    </row>
    <row r="190" spans="1:5" x14ac:dyDescent="0.25">
      <c r="A190" s="3">
        <v>44168</v>
      </c>
      <c r="B190" s="4" t="s">
        <v>66</v>
      </c>
      <c r="C190" s="10" t="s">
        <v>67</v>
      </c>
      <c r="D190" s="2">
        <v>61</v>
      </c>
      <c r="E190" t="str">
        <f t="shared" si="2"/>
        <v>Bobo Roti Coklat</v>
      </c>
    </row>
    <row r="191" spans="1:5" x14ac:dyDescent="0.25">
      <c r="A191" s="3">
        <v>44168</v>
      </c>
      <c r="B191" s="4" t="s">
        <v>66</v>
      </c>
      <c r="C191" s="10" t="s">
        <v>530</v>
      </c>
      <c r="D191" s="2">
        <v>61</v>
      </c>
      <c r="E191" t="str">
        <f t="shared" si="2"/>
        <v>Oreo</v>
      </c>
    </row>
    <row r="192" spans="1:5" x14ac:dyDescent="0.25">
      <c r="A192" s="3">
        <v>44168</v>
      </c>
      <c r="B192" s="4" t="s">
        <v>66</v>
      </c>
      <c r="C192" s="10" t="s">
        <v>548</v>
      </c>
      <c r="D192" s="2">
        <v>61</v>
      </c>
      <c r="E192" t="str">
        <f t="shared" si="2"/>
        <v>Sasa</v>
      </c>
    </row>
    <row r="193" spans="1:5" x14ac:dyDescent="0.25">
      <c r="A193" s="3">
        <v>44168</v>
      </c>
      <c r="B193" s="4" t="s">
        <v>68</v>
      </c>
      <c r="C193" s="10" t="s">
        <v>601</v>
      </c>
      <c r="D193" s="2">
        <v>62</v>
      </c>
      <c r="E193" t="str">
        <f t="shared" si="2"/>
        <v>Hexos Mint Saset</v>
      </c>
    </row>
    <row r="194" spans="1:5" x14ac:dyDescent="0.25">
      <c r="A194" s="3">
        <v>44168</v>
      </c>
      <c r="B194" s="4" t="s">
        <v>68</v>
      </c>
      <c r="C194" s="10" t="s">
        <v>511</v>
      </c>
      <c r="D194" s="2">
        <v>62</v>
      </c>
      <c r="E194" t="str">
        <f t="shared" si="2"/>
        <v>Koko Krunch Combo</v>
      </c>
    </row>
    <row r="195" spans="1:5" x14ac:dyDescent="0.25">
      <c r="A195" s="3">
        <v>44168</v>
      </c>
      <c r="B195" s="4" t="s">
        <v>68</v>
      </c>
      <c r="C195" s="10" t="s">
        <v>556</v>
      </c>
      <c r="D195" s="2">
        <v>62</v>
      </c>
      <c r="E195" t="str">
        <f t="shared" ref="E195:E258" si="3">TRIM(C195)</f>
        <v>Surya</v>
      </c>
    </row>
    <row r="196" spans="1:5" x14ac:dyDescent="0.25">
      <c r="A196" s="3">
        <v>44168</v>
      </c>
      <c r="B196" s="4" t="s">
        <v>69</v>
      </c>
      <c r="C196" s="10" t="s">
        <v>463</v>
      </c>
      <c r="D196" s="2">
        <v>63</v>
      </c>
      <c r="E196" t="str">
        <f t="shared" si="3"/>
        <v>Bagus Kapur Ajaib</v>
      </c>
    </row>
    <row r="197" spans="1:5" x14ac:dyDescent="0.25">
      <c r="A197" s="3">
        <v>44168</v>
      </c>
      <c r="B197" s="4" t="s">
        <v>69</v>
      </c>
      <c r="C197" s="10" t="s">
        <v>474</v>
      </c>
      <c r="D197" s="2">
        <v>63</v>
      </c>
      <c r="E197" t="str">
        <f t="shared" si="3"/>
        <v>Bukrim</v>
      </c>
    </row>
    <row r="198" spans="1:5" x14ac:dyDescent="0.25">
      <c r="A198" s="3">
        <v>44168</v>
      </c>
      <c r="B198" s="4" t="s">
        <v>69</v>
      </c>
      <c r="C198" s="10" t="s">
        <v>516</v>
      </c>
      <c r="D198" s="2">
        <v>63</v>
      </c>
      <c r="E198" t="str">
        <f t="shared" si="3"/>
        <v>Lifebouy Batang</v>
      </c>
    </row>
    <row r="199" spans="1:5" x14ac:dyDescent="0.25">
      <c r="A199" s="3">
        <v>44168</v>
      </c>
      <c r="B199" s="4" t="s">
        <v>69</v>
      </c>
      <c r="C199" s="10" t="s">
        <v>534</v>
      </c>
      <c r="D199" s="2">
        <v>63</v>
      </c>
      <c r="E199" t="str">
        <f t="shared" si="3"/>
        <v>Pepsodent</v>
      </c>
    </row>
    <row r="200" spans="1:5" x14ac:dyDescent="0.25">
      <c r="A200" s="3">
        <v>44168</v>
      </c>
      <c r="B200" s="4" t="s">
        <v>69</v>
      </c>
      <c r="C200" s="10" t="s">
        <v>554</v>
      </c>
      <c r="D200" s="2">
        <v>63</v>
      </c>
      <c r="E200" t="str">
        <f t="shared" si="3"/>
        <v>Sunlight Rfl</v>
      </c>
    </row>
    <row r="201" spans="1:5" x14ac:dyDescent="0.25">
      <c r="A201" s="3">
        <v>44168</v>
      </c>
      <c r="B201" s="4" t="s">
        <v>69</v>
      </c>
      <c r="C201" s="10" t="s">
        <v>559</v>
      </c>
      <c r="D201" s="2">
        <v>63</v>
      </c>
      <c r="E201" t="str">
        <f t="shared" si="3"/>
        <v>Telon Lang</v>
      </c>
    </row>
    <row r="202" spans="1:5" x14ac:dyDescent="0.25">
      <c r="A202" s="3">
        <v>44168</v>
      </c>
      <c r="B202" s="4" t="s">
        <v>69</v>
      </c>
      <c r="C202" s="10" t="s">
        <v>624</v>
      </c>
      <c r="D202" s="2">
        <v>63</v>
      </c>
      <c r="E202" t="str">
        <f t="shared" si="3"/>
        <v>Ultra Milk Susu Uht</v>
      </c>
    </row>
    <row r="203" spans="1:5" x14ac:dyDescent="0.25">
      <c r="A203" s="3">
        <v>44168</v>
      </c>
      <c r="B203" s="4" t="s">
        <v>69</v>
      </c>
      <c r="C203" s="10" t="s">
        <v>564</v>
      </c>
      <c r="D203" s="2">
        <v>63</v>
      </c>
      <c r="E203" t="str">
        <f t="shared" si="3"/>
        <v>Yupi</v>
      </c>
    </row>
    <row r="204" spans="1:5" x14ac:dyDescent="0.25">
      <c r="A204" s="3">
        <v>44168</v>
      </c>
      <c r="B204" s="4" t="s">
        <v>70</v>
      </c>
      <c r="C204" s="10" t="s">
        <v>617</v>
      </c>
      <c r="D204" s="2">
        <v>64</v>
      </c>
      <c r="E204" t="str">
        <f t="shared" si="3"/>
        <v>Pop Mie</v>
      </c>
    </row>
    <row r="205" spans="1:5" x14ac:dyDescent="0.25">
      <c r="A205" s="3">
        <v>44168</v>
      </c>
      <c r="B205" s="4" t="s">
        <v>70</v>
      </c>
      <c r="C205" s="10" t="s">
        <v>624</v>
      </c>
      <c r="D205" s="2">
        <v>64</v>
      </c>
      <c r="E205" t="str">
        <f t="shared" si="3"/>
        <v>Ultra Milk Susu Uht</v>
      </c>
    </row>
    <row r="206" spans="1:5" x14ac:dyDescent="0.25">
      <c r="A206" s="3">
        <v>44168</v>
      </c>
      <c r="B206" s="4" t="s">
        <v>71</v>
      </c>
      <c r="C206" s="10" t="s">
        <v>496</v>
      </c>
      <c r="D206" s="2">
        <v>65</v>
      </c>
      <c r="E206" t="str">
        <f t="shared" si="3"/>
        <v>Garuda Kacang Kulit Rs Bawang</v>
      </c>
    </row>
    <row r="207" spans="1:5" x14ac:dyDescent="0.25">
      <c r="A207" s="3">
        <v>44168</v>
      </c>
      <c r="B207" s="4" t="s">
        <v>71</v>
      </c>
      <c r="C207" s="10" t="s">
        <v>497</v>
      </c>
      <c r="D207" s="2">
        <v>65</v>
      </c>
      <c r="E207" t="str">
        <f t="shared" si="3"/>
        <v>Gery Malkis</v>
      </c>
    </row>
    <row r="208" spans="1:5" x14ac:dyDescent="0.25">
      <c r="A208" s="3">
        <v>44168</v>
      </c>
      <c r="B208" s="4" t="s">
        <v>71</v>
      </c>
      <c r="C208" s="10" t="s">
        <v>504</v>
      </c>
      <c r="D208" s="2">
        <v>65</v>
      </c>
      <c r="E208" t="str">
        <f t="shared" si="3"/>
        <v>Ibu &amp; Anak Kopi Bubuk</v>
      </c>
    </row>
    <row r="209" spans="1:5" x14ac:dyDescent="0.25">
      <c r="A209" s="3">
        <v>44168</v>
      </c>
      <c r="B209" s="4" t="s">
        <v>71</v>
      </c>
      <c r="C209" s="10" t="s">
        <v>603</v>
      </c>
      <c r="D209" s="2">
        <v>65</v>
      </c>
      <c r="E209" t="str">
        <f t="shared" si="3"/>
        <v>Jelly Mia-Mia</v>
      </c>
    </row>
    <row r="210" spans="1:5" x14ac:dyDescent="0.25">
      <c r="A210" s="3">
        <v>44168</v>
      </c>
      <c r="B210" s="4" t="s">
        <v>71</v>
      </c>
      <c r="C210" s="10" t="s">
        <v>624</v>
      </c>
      <c r="D210" s="2">
        <v>65</v>
      </c>
      <c r="E210" t="str">
        <f t="shared" si="3"/>
        <v>Ultra Milk Susu Uht</v>
      </c>
    </row>
    <row r="211" spans="1:5" x14ac:dyDescent="0.25">
      <c r="A211" s="3">
        <v>44168</v>
      </c>
      <c r="B211" s="4" t="s">
        <v>72</v>
      </c>
      <c r="C211" s="10" t="s">
        <v>496</v>
      </c>
      <c r="D211" s="2">
        <v>66</v>
      </c>
      <c r="E211" t="str">
        <f t="shared" si="3"/>
        <v>Garuda Kacang Kulit Rs Bawang</v>
      </c>
    </row>
    <row r="212" spans="1:5" x14ac:dyDescent="0.25">
      <c r="A212" s="3">
        <v>44168</v>
      </c>
      <c r="B212" s="4" t="s">
        <v>72</v>
      </c>
      <c r="C212" s="10" t="s">
        <v>498</v>
      </c>
      <c r="D212" s="2">
        <v>66</v>
      </c>
      <c r="E212" t="str">
        <f t="shared" si="3"/>
        <v>Good Time Double</v>
      </c>
    </row>
    <row r="213" spans="1:5" x14ac:dyDescent="0.25">
      <c r="A213" s="3">
        <v>44168</v>
      </c>
      <c r="B213" s="4" t="s">
        <v>73</v>
      </c>
      <c r="C213" s="10" t="s">
        <v>567</v>
      </c>
      <c r="D213" s="2">
        <v>67</v>
      </c>
      <c r="E213" t="str">
        <f t="shared" si="3"/>
        <v>Abc Kacang Hijau</v>
      </c>
    </row>
    <row r="214" spans="1:5" x14ac:dyDescent="0.25">
      <c r="A214" s="3">
        <v>44168</v>
      </c>
      <c r="B214" s="4" t="s">
        <v>73</v>
      </c>
      <c r="C214" s="10" t="s">
        <v>572</v>
      </c>
      <c r="D214" s="2">
        <v>67</v>
      </c>
      <c r="E214" t="str">
        <f t="shared" si="3"/>
        <v>Abc Sari Kacang Hijau</v>
      </c>
    </row>
    <row r="215" spans="1:5" x14ac:dyDescent="0.25">
      <c r="A215" s="3">
        <v>44168</v>
      </c>
      <c r="B215" s="4" t="s">
        <v>74</v>
      </c>
      <c r="C215" s="10" t="s">
        <v>598</v>
      </c>
      <c r="D215" s="2">
        <v>68</v>
      </c>
      <c r="E215" t="str">
        <f t="shared" si="3"/>
        <v>Gula Pasir Reymart</v>
      </c>
    </row>
    <row r="216" spans="1:5" x14ac:dyDescent="0.25">
      <c r="A216" s="3">
        <v>44168</v>
      </c>
      <c r="B216" s="4" t="s">
        <v>74</v>
      </c>
      <c r="C216" s="10" t="s">
        <v>504</v>
      </c>
      <c r="D216" s="2">
        <v>68</v>
      </c>
      <c r="E216" t="str">
        <f t="shared" si="3"/>
        <v>Ibu &amp; Anak Kopi Bubuk</v>
      </c>
    </row>
    <row r="217" spans="1:5" x14ac:dyDescent="0.25">
      <c r="A217" s="3">
        <v>44168</v>
      </c>
      <c r="B217" s="4" t="s">
        <v>75</v>
      </c>
      <c r="C217" s="10" t="s">
        <v>533</v>
      </c>
      <c r="D217" s="2">
        <v>69</v>
      </c>
      <c r="E217" t="str">
        <f t="shared" si="3"/>
        <v>Paseo Tisu</v>
      </c>
    </row>
    <row r="218" spans="1:5" x14ac:dyDescent="0.25">
      <c r="A218" s="3">
        <v>44168</v>
      </c>
      <c r="B218" s="4" t="s">
        <v>75</v>
      </c>
      <c r="C218" s="10" t="s">
        <v>540</v>
      </c>
      <c r="D218" s="2">
        <v>69</v>
      </c>
      <c r="E218" t="str">
        <f t="shared" si="3"/>
        <v>Richees</v>
      </c>
    </row>
    <row r="219" spans="1:5" x14ac:dyDescent="0.25">
      <c r="A219" s="3">
        <v>44168</v>
      </c>
      <c r="B219" s="4" t="s">
        <v>75</v>
      </c>
      <c r="C219" s="10" t="s">
        <v>564</v>
      </c>
      <c r="D219" s="2">
        <v>69</v>
      </c>
      <c r="E219" t="str">
        <f t="shared" si="3"/>
        <v>Yupi</v>
      </c>
    </row>
    <row r="220" spans="1:5" x14ac:dyDescent="0.25">
      <c r="A220" s="3">
        <v>44168</v>
      </c>
      <c r="B220" s="4" t="s">
        <v>75</v>
      </c>
      <c r="C220" s="10" t="s">
        <v>564</v>
      </c>
      <c r="D220" s="2">
        <v>69</v>
      </c>
      <c r="E220" t="str">
        <f t="shared" si="3"/>
        <v>Yupi</v>
      </c>
    </row>
    <row r="221" spans="1:5" x14ac:dyDescent="0.25">
      <c r="A221" s="3">
        <v>44168</v>
      </c>
      <c r="B221" s="4" t="s">
        <v>76</v>
      </c>
      <c r="C221" s="10" t="s">
        <v>478</v>
      </c>
      <c r="D221" s="2">
        <v>70</v>
      </c>
      <c r="E221" t="str">
        <f t="shared" si="3"/>
        <v>Chitato Sapi Panggang</v>
      </c>
    </row>
    <row r="222" spans="1:5" x14ac:dyDescent="0.25">
      <c r="A222" s="3">
        <v>44168</v>
      </c>
      <c r="B222" s="4" t="s">
        <v>76</v>
      </c>
      <c r="C222" s="10" t="s">
        <v>484</v>
      </c>
      <c r="D222" s="2">
        <v>70</v>
      </c>
      <c r="E222" t="str">
        <f t="shared" si="3"/>
        <v>Cornetto Disc Chocolate</v>
      </c>
    </row>
    <row r="223" spans="1:5" x14ac:dyDescent="0.25">
      <c r="A223" s="3">
        <v>44168</v>
      </c>
      <c r="B223" s="4" t="s">
        <v>76</v>
      </c>
      <c r="C223" s="10" t="s">
        <v>541</v>
      </c>
      <c r="D223" s="2">
        <v>70</v>
      </c>
      <c r="E223" t="str">
        <f t="shared" si="3"/>
        <v>Richoco</v>
      </c>
    </row>
    <row r="224" spans="1:5" x14ac:dyDescent="0.25">
      <c r="A224" s="3">
        <v>44168</v>
      </c>
      <c r="B224" s="4" t="s">
        <v>76</v>
      </c>
      <c r="C224" s="10" t="s">
        <v>624</v>
      </c>
      <c r="D224" s="2">
        <v>70</v>
      </c>
      <c r="E224" t="str">
        <f t="shared" si="3"/>
        <v>Ultra Milk Susu Uht</v>
      </c>
    </row>
    <row r="225" spans="1:5" x14ac:dyDescent="0.25">
      <c r="A225" s="3">
        <v>44168</v>
      </c>
      <c r="B225" s="4" t="s">
        <v>77</v>
      </c>
      <c r="C225" s="10" t="s">
        <v>609</v>
      </c>
      <c r="D225" s="2">
        <v>71</v>
      </c>
      <c r="E225" t="str">
        <f t="shared" si="3"/>
        <v>Lay'S</v>
      </c>
    </row>
    <row r="226" spans="1:5" x14ac:dyDescent="0.25">
      <c r="A226" s="3">
        <v>44168</v>
      </c>
      <c r="B226" s="4" t="s">
        <v>77</v>
      </c>
      <c r="C226" s="10" t="s">
        <v>615</v>
      </c>
      <c r="D226" s="2">
        <v>71</v>
      </c>
      <c r="E226" t="str">
        <f t="shared" si="3"/>
        <v>Nextar</v>
      </c>
    </row>
    <row r="227" spans="1:5" x14ac:dyDescent="0.25">
      <c r="A227" s="3">
        <v>44168</v>
      </c>
      <c r="B227" s="4" t="s">
        <v>76</v>
      </c>
      <c r="C227" s="10" t="s">
        <v>533</v>
      </c>
      <c r="D227" s="2">
        <v>71</v>
      </c>
      <c r="E227" t="str">
        <f t="shared" si="3"/>
        <v>Paseo Tisu</v>
      </c>
    </row>
    <row r="228" spans="1:5" x14ac:dyDescent="0.25">
      <c r="A228" s="3">
        <v>44168</v>
      </c>
      <c r="B228" s="4" t="s">
        <v>78</v>
      </c>
      <c r="C228" s="10" t="s">
        <v>549</v>
      </c>
      <c r="D228" s="2">
        <v>72</v>
      </c>
      <c r="E228" t="str">
        <f t="shared" si="3"/>
        <v>Simba Cereal Bar</v>
      </c>
    </row>
    <row r="229" spans="1:5" x14ac:dyDescent="0.25">
      <c r="A229" s="3">
        <v>44168</v>
      </c>
      <c r="B229" s="4" t="s">
        <v>78</v>
      </c>
      <c r="C229" s="10" t="s">
        <v>564</v>
      </c>
      <c r="D229" s="2">
        <v>72</v>
      </c>
      <c r="E229" t="str">
        <f t="shared" si="3"/>
        <v>Yupi</v>
      </c>
    </row>
    <row r="230" spans="1:5" x14ac:dyDescent="0.25">
      <c r="A230" s="3">
        <v>44168</v>
      </c>
      <c r="B230" s="4" t="s">
        <v>79</v>
      </c>
      <c r="C230" s="10" t="s">
        <v>523</v>
      </c>
      <c r="D230" s="2">
        <v>73</v>
      </c>
      <c r="E230" t="str">
        <f t="shared" si="3"/>
        <v>Nabati Pocket Cookies&amp;Creamy</v>
      </c>
    </row>
    <row r="231" spans="1:5" x14ac:dyDescent="0.25">
      <c r="A231" s="3">
        <v>44168</v>
      </c>
      <c r="B231" s="4" t="s">
        <v>79</v>
      </c>
      <c r="C231" s="10" t="s">
        <v>533</v>
      </c>
      <c r="D231" s="2">
        <v>73</v>
      </c>
      <c r="E231" t="str">
        <f t="shared" si="3"/>
        <v>Paseo Tisu</v>
      </c>
    </row>
    <row r="232" spans="1:5" x14ac:dyDescent="0.25">
      <c r="A232" s="3">
        <v>44168</v>
      </c>
      <c r="B232" s="4" t="s">
        <v>80</v>
      </c>
      <c r="C232" s="10" t="s">
        <v>458</v>
      </c>
      <c r="D232" s="2">
        <v>74</v>
      </c>
      <c r="E232" t="str">
        <f t="shared" si="3"/>
        <v>Ades Air Mineral</v>
      </c>
    </row>
    <row r="233" spans="1:5" x14ac:dyDescent="0.25">
      <c r="A233" s="3">
        <v>44168</v>
      </c>
      <c r="B233" s="4" t="s">
        <v>80</v>
      </c>
      <c r="C233" s="10" t="s">
        <v>585</v>
      </c>
      <c r="D233" s="2">
        <v>74</v>
      </c>
      <c r="E233" t="str">
        <f t="shared" si="3"/>
        <v>Clevo Chokolat</v>
      </c>
    </row>
    <row r="234" spans="1:5" x14ac:dyDescent="0.25">
      <c r="A234" s="3">
        <v>44168</v>
      </c>
      <c r="B234" s="4" t="s">
        <v>80</v>
      </c>
      <c r="C234" s="10" t="s">
        <v>524</v>
      </c>
      <c r="D234" s="2">
        <v>74</v>
      </c>
      <c r="E234" t="str">
        <f t="shared" si="3"/>
        <v>Nabati</v>
      </c>
    </row>
    <row r="235" spans="1:5" x14ac:dyDescent="0.25">
      <c r="A235" s="3">
        <v>44168</v>
      </c>
      <c r="B235" s="4" t="s">
        <v>80</v>
      </c>
      <c r="C235" s="10" t="s">
        <v>523</v>
      </c>
      <c r="D235" s="2">
        <v>74</v>
      </c>
      <c r="E235" t="str">
        <f t="shared" si="3"/>
        <v>Nabati Pocket Cookies&amp;Creamy</v>
      </c>
    </row>
    <row r="236" spans="1:5" x14ac:dyDescent="0.25">
      <c r="A236" s="3">
        <v>44168</v>
      </c>
      <c r="B236" s="4" t="s">
        <v>80</v>
      </c>
      <c r="C236" s="10" t="s">
        <v>529</v>
      </c>
      <c r="D236" s="2">
        <v>74</v>
      </c>
      <c r="E236" t="str">
        <f t="shared" si="3"/>
        <v>Okky Jelly</v>
      </c>
    </row>
    <row r="237" spans="1:5" x14ac:dyDescent="0.25">
      <c r="A237" s="3">
        <v>44168</v>
      </c>
      <c r="B237" s="4" t="s">
        <v>80</v>
      </c>
      <c r="C237" s="10" t="s">
        <v>533</v>
      </c>
      <c r="D237" s="2">
        <v>74</v>
      </c>
      <c r="E237" t="str">
        <f t="shared" si="3"/>
        <v>Paseo Tisu</v>
      </c>
    </row>
    <row r="238" spans="1:5" x14ac:dyDescent="0.25">
      <c r="A238" s="3">
        <v>44168</v>
      </c>
      <c r="B238" s="4" t="s">
        <v>80</v>
      </c>
      <c r="C238" s="10" t="s">
        <v>550</v>
      </c>
      <c r="D238" s="2">
        <v>74</v>
      </c>
      <c r="E238" t="str">
        <f t="shared" si="3"/>
        <v>So Nice Sosis</v>
      </c>
    </row>
    <row r="239" spans="1:5" x14ac:dyDescent="0.25">
      <c r="A239" s="3">
        <v>44168</v>
      </c>
      <c r="B239" s="4" t="s">
        <v>80</v>
      </c>
      <c r="C239" s="10" t="s">
        <v>81</v>
      </c>
      <c r="D239" s="2">
        <v>74</v>
      </c>
      <c r="E239" t="str">
        <f t="shared" si="3"/>
        <v>Time Break Coklat</v>
      </c>
    </row>
    <row r="240" spans="1:5" x14ac:dyDescent="0.25">
      <c r="A240" s="3">
        <v>44168</v>
      </c>
      <c r="B240" s="4" t="s">
        <v>80</v>
      </c>
      <c r="C240" s="10" t="s">
        <v>81</v>
      </c>
      <c r="D240" s="2">
        <v>74</v>
      </c>
      <c r="E240" t="str">
        <f t="shared" si="3"/>
        <v>Time Break Coklat</v>
      </c>
    </row>
    <row r="241" spans="1:5" x14ac:dyDescent="0.25">
      <c r="A241" s="3">
        <v>44168</v>
      </c>
      <c r="B241" s="4" t="s">
        <v>82</v>
      </c>
      <c r="C241" s="10" t="s">
        <v>458</v>
      </c>
      <c r="D241" s="2">
        <v>75</v>
      </c>
      <c r="E241" t="str">
        <f t="shared" si="3"/>
        <v>Ades Air Mineral</v>
      </c>
    </row>
    <row r="242" spans="1:5" x14ac:dyDescent="0.25">
      <c r="A242" s="3">
        <v>44168</v>
      </c>
      <c r="B242" s="4" t="s">
        <v>82</v>
      </c>
      <c r="C242" s="10" t="s">
        <v>478</v>
      </c>
      <c r="D242" s="2">
        <v>75</v>
      </c>
      <c r="E242" t="str">
        <f t="shared" si="3"/>
        <v>Chitato Sapi Panggang</v>
      </c>
    </row>
    <row r="243" spans="1:5" x14ac:dyDescent="0.25">
      <c r="A243" s="3">
        <v>44168</v>
      </c>
      <c r="B243" s="4" t="s">
        <v>82</v>
      </c>
      <c r="C243" s="10" t="s">
        <v>585</v>
      </c>
      <c r="D243" s="2">
        <v>75</v>
      </c>
      <c r="E243" t="str">
        <f t="shared" si="3"/>
        <v>Clevo Chokolat</v>
      </c>
    </row>
    <row r="244" spans="1:5" x14ac:dyDescent="0.25">
      <c r="A244" s="3">
        <v>44168</v>
      </c>
      <c r="B244" s="4" t="s">
        <v>82</v>
      </c>
      <c r="C244" s="10" t="s">
        <v>492</v>
      </c>
      <c r="D244" s="2">
        <v>75</v>
      </c>
      <c r="E244" t="str">
        <f t="shared" si="3"/>
        <v>French Fries Sambal Tomat</v>
      </c>
    </row>
    <row r="245" spans="1:5" x14ac:dyDescent="0.25">
      <c r="A245" s="3">
        <v>44168</v>
      </c>
      <c r="B245" s="4" t="s">
        <v>82</v>
      </c>
      <c r="C245" s="10" t="s">
        <v>592</v>
      </c>
      <c r="D245" s="2">
        <v>75</v>
      </c>
      <c r="E245" t="str">
        <f t="shared" si="3"/>
        <v>Frisian Flag</v>
      </c>
    </row>
    <row r="246" spans="1:5" x14ac:dyDescent="0.25">
      <c r="A246" s="3">
        <v>44168</v>
      </c>
      <c r="B246" s="4" t="s">
        <v>82</v>
      </c>
      <c r="C246" s="10" t="s">
        <v>497</v>
      </c>
      <c r="D246" s="2">
        <v>75</v>
      </c>
      <c r="E246" t="str">
        <f t="shared" si="3"/>
        <v>Gery Malkis</v>
      </c>
    </row>
    <row r="247" spans="1:5" x14ac:dyDescent="0.25">
      <c r="A247" s="3">
        <v>44168</v>
      </c>
      <c r="B247" s="4" t="s">
        <v>82</v>
      </c>
      <c r="C247" s="10" t="s">
        <v>524</v>
      </c>
      <c r="D247" s="2">
        <v>75</v>
      </c>
      <c r="E247" t="str">
        <f t="shared" si="3"/>
        <v>Nabati</v>
      </c>
    </row>
    <row r="248" spans="1:5" x14ac:dyDescent="0.25">
      <c r="A248" s="3">
        <v>44168</v>
      </c>
      <c r="B248" s="4" t="s">
        <v>82</v>
      </c>
      <c r="C248" s="10" t="s">
        <v>558</v>
      </c>
      <c r="D248" s="2">
        <v>75</v>
      </c>
      <c r="E248" t="str">
        <f t="shared" si="3"/>
        <v>Tango Chocolate</v>
      </c>
    </row>
    <row r="249" spans="1:5" x14ac:dyDescent="0.25">
      <c r="A249" s="3">
        <v>44168</v>
      </c>
      <c r="B249" s="4" t="s">
        <v>82</v>
      </c>
      <c r="C249" s="10" t="s">
        <v>564</v>
      </c>
      <c r="D249" s="2">
        <v>75</v>
      </c>
      <c r="E249" t="str">
        <f t="shared" si="3"/>
        <v>Yupi</v>
      </c>
    </row>
    <row r="250" spans="1:5" x14ac:dyDescent="0.25">
      <c r="A250" s="3">
        <v>44168</v>
      </c>
      <c r="B250" s="4" t="s">
        <v>83</v>
      </c>
      <c r="C250" s="10" t="s">
        <v>473</v>
      </c>
      <c r="D250" s="2">
        <v>76</v>
      </c>
      <c r="E250" t="str">
        <f t="shared" si="3"/>
        <v>Bobo Tawar Manis</v>
      </c>
    </row>
    <row r="251" spans="1:5" x14ac:dyDescent="0.25">
      <c r="A251" s="3">
        <v>44168</v>
      </c>
      <c r="B251" s="4" t="s">
        <v>83</v>
      </c>
      <c r="C251" s="10" t="s">
        <v>479</v>
      </c>
      <c r="D251" s="2">
        <v>76</v>
      </c>
      <c r="E251" t="str">
        <f t="shared" si="3"/>
        <v>Chocolatos Wafer Roll Coklat</v>
      </c>
    </row>
    <row r="252" spans="1:5" x14ac:dyDescent="0.25">
      <c r="A252" s="3">
        <v>44168</v>
      </c>
      <c r="B252" s="4" t="s">
        <v>83</v>
      </c>
      <c r="C252" s="10" t="s">
        <v>497</v>
      </c>
      <c r="D252" s="2">
        <v>76</v>
      </c>
      <c r="E252" t="str">
        <f t="shared" si="3"/>
        <v>Gery Malkis</v>
      </c>
    </row>
    <row r="253" spans="1:5" x14ac:dyDescent="0.25">
      <c r="A253" s="3">
        <v>44168</v>
      </c>
      <c r="B253" s="4" t="s">
        <v>83</v>
      </c>
      <c r="C253" s="10" t="s">
        <v>609</v>
      </c>
      <c r="D253" s="2">
        <v>76</v>
      </c>
      <c r="E253" t="str">
        <f t="shared" si="3"/>
        <v>Lay'S</v>
      </c>
    </row>
    <row r="254" spans="1:5" x14ac:dyDescent="0.25">
      <c r="A254" s="3">
        <v>44168</v>
      </c>
      <c r="B254" s="4" t="s">
        <v>83</v>
      </c>
      <c r="C254" s="10" t="s">
        <v>545</v>
      </c>
      <c r="D254" s="2">
        <v>76</v>
      </c>
      <c r="E254" t="str">
        <f t="shared" si="3"/>
        <v>Royco</v>
      </c>
    </row>
    <row r="255" spans="1:5" x14ac:dyDescent="0.25">
      <c r="A255" s="3">
        <v>44168</v>
      </c>
      <c r="B255" s="4" t="s">
        <v>84</v>
      </c>
      <c r="C255" s="10" t="s">
        <v>587</v>
      </c>
      <c r="D255" s="2">
        <v>77</v>
      </c>
      <c r="E255" t="str">
        <f t="shared" si="3"/>
        <v>Corneto Oreo</v>
      </c>
    </row>
    <row r="256" spans="1:5" x14ac:dyDescent="0.25">
      <c r="A256" s="3">
        <v>44168</v>
      </c>
      <c r="B256" s="4" t="s">
        <v>84</v>
      </c>
      <c r="C256" s="10" t="s">
        <v>590</v>
      </c>
      <c r="D256" s="2">
        <v>77</v>
      </c>
      <c r="E256" t="str">
        <f t="shared" si="3"/>
        <v>Feast Vanilla</v>
      </c>
    </row>
    <row r="257" spans="1:5" x14ac:dyDescent="0.25">
      <c r="A257" s="3">
        <v>44168</v>
      </c>
      <c r="B257" s="4" t="s">
        <v>84</v>
      </c>
      <c r="C257" s="10" t="s">
        <v>492</v>
      </c>
      <c r="D257" s="2">
        <v>77</v>
      </c>
      <c r="E257" t="str">
        <f t="shared" si="3"/>
        <v>French Fries Sambal Tomat</v>
      </c>
    </row>
    <row r="258" spans="1:5" x14ac:dyDescent="0.25">
      <c r="A258" s="3">
        <v>44168</v>
      </c>
      <c r="B258" s="4" t="s">
        <v>84</v>
      </c>
      <c r="C258" s="10" t="s">
        <v>610</v>
      </c>
      <c r="D258" s="2">
        <v>77</v>
      </c>
      <c r="E258" t="str">
        <f t="shared" si="3"/>
        <v>Micky Leci Apel</v>
      </c>
    </row>
    <row r="259" spans="1:5" x14ac:dyDescent="0.25">
      <c r="A259" s="3">
        <v>44169</v>
      </c>
      <c r="B259" s="4" t="s">
        <v>86</v>
      </c>
      <c r="C259" s="10" t="s">
        <v>87</v>
      </c>
      <c r="D259" s="2">
        <v>78</v>
      </c>
      <c r="E259" t="str">
        <f t="shared" ref="E259:E322" si="4">TRIM(C259)</f>
        <v>Chief 12 Kretek Filter</v>
      </c>
    </row>
    <row r="260" spans="1:5" x14ac:dyDescent="0.25">
      <c r="A260" s="3">
        <v>44169</v>
      </c>
      <c r="B260" s="4" t="s">
        <v>85</v>
      </c>
      <c r="C260" s="10" t="s">
        <v>527</v>
      </c>
      <c r="D260" s="2">
        <v>78</v>
      </c>
      <c r="E260" t="str">
        <f t="shared" si="4"/>
        <v>Nutrive Benecol</v>
      </c>
    </row>
    <row r="261" spans="1:5" x14ac:dyDescent="0.25">
      <c r="A261" s="3">
        <v>44169</v>
      </c>
      <c r="B261" s="4" t="s">
        <v>85</v>
      </c>
      <c r="C261" s="10" t="s">
        <v>538</v>
      </c>
      <c r="D261" s="2">
        <v>78</v>
      </c>
      <c r="E261" t="str">
        <f t="shared" si="4"/>
        <v>Reddi Sosis Ayam</v>
      </c>
    </row>
    <row r="262" spans="1:5" x14ac:dyDescent="0.25">
      <c r="A262" s="3">
        <v>44169</v>
      </c>
      <c r="B262" s="4" t="s">
        <v>86</v>
      </c>
      <c r="C262" s="10" t="s">
        <v>538</v>
      </c>
      <c r="D262" s="2">
        <v>78</v>
      </c>
      <c r="E262" t="str">
        <f t="shared" si="4"/>
        <v>Reddi Sosis Ayam</v>
      </c>
    </row>
    <row r="263" spans="1:5" x14ac:dyDescent="0.25">
      <c r="A263" s="3">
        <v>44169</v>
      </c>
      <c r="B263" s="4" t="s">
        <v>88</v>
      </c>
      <c r="C263" s="10" t="s">
        <v>492</v>
      </c>
      <c r="D263" s="2">
        <v>79</v>
      </c>
      <c r="E263" t="str">
        <f t="shared" si="4"/>
        <v>French Fries Sambal Tomat</v>
      </c>
    </row>
    <row r="264" spans="1:5" x14ac:dyDescent="0.25">
      <c r="A264" s="3">
        <v>44169</v>
      </c>
      <c r="B264" s="4" t="s">
        <v>88</v>
      </c>
      <c r="C264" s="10" t="s">
        <v>511</v>
      </c>
      <c r="D264" s="2">
        <v>79</v>
      </c>
      <c r="E264" t="str">
        <f t="shared" si="4"/>
        <v>Koko Krunch Combo</v>
      </c>
    </row>
    <row r="265" spans="1:5" x14ac:dyDescent="0.25">
      <c r="A265" s="3">
        <v>44169</v>
      </c>
      <c r="B265" s="4" t="s">
        <v>88</v>
      </c>
      <c r="C265" s="10" t="s">
        <v>564</v>
      </c>
      <c r="D265" s="2">
        <v>79</v>
      </c>
      <c r="E265" t="str">
        <f t="shared" si="4"/>
        <v>Yupi</v>
      </c>
    </row>
    <row r="266" spans="1:5" x14ac:dyDescent="0.25">
      <c r="A266" s="3">
        <v>44169</v>
      </c>
      <c r="B266" s="4" t="s">
        <v>89</v>
      </c>
      <c r="C266" s="10" t="s">
        <v>497</v>
      </c>
      <c r="D266" s="2">
        <v>80</v>
      </c>
      <c r="E266" t="str">
        <f t="shared" si="4"/>
        <v>Gery Malkis</v>
      </c>
    </row>
    <row r="267" spans="1:5" x14ac:dyDescent="0.25">
      <c r="A267" s="3">
        <v>44169</v>
      </c>
      <c r="B267" s="4" t="s">
        <v>89</v>
      </c>
      <c r="C267" s="10" t="s">
        <v>613</v>
      </c>
      <c r="D267" s="2">
        <v>80</v>
      </c>
      <c r="E267" t="str">
        <f t="shared" si="4"/>
        <v>Mountea Home Teh Manis</v>
      </c>
    </row>
    <row r="268" spans="1:5" x14ac:dyDescent="0.25">
      <c r="A268" s="3">
        <v>44169</v>
      </c>
      <c r="B268" s="4" t="s">
        <v>89</v>
      </c>
      <c r="C268" s="10" t="s">
        <v>564</v>
      </c>
      <c r="D268" s="2">
        <v>80</v>
      </c>
      <c r="E268" t="str">
        <f t="shared" si="4"/>
        <v>Yupi</v>
      </c>
    </row>
    <row r="269" spans="1:5" x14ac:dyDescent="0.25">
      <c r="A269" s="3">
        <v>44169</v>
      </c>
      <c r="B269" s="4" t="s">
        <v>90</v>
      </c>
      <c r="C269" s="10" t="s">
        <v>492</v>
      </c>
      <c r="D269" s="2">
        <v>81</v>
      </c>
      <c r="E269" t="str">
        <f t="shared" si="4"/>
        <v>French Fries Sambal Tomat</v>
      </c>
    </row>
    <row r="270" spans="1:5" x14ac:dyDescent="0.25">
      <c r="A270" s="3">
        <v>44169</v>
      </c>
      <c r="B270" s="4" t="s">
        <v>90</v>
      </c>
      <c r="C270" s="10" t="s">
        <v>538</v>
      </c>
      <c r="D270" s="2">
        <v>82</v>
      </c>
      <c r="E270" t="str">
        <f t="shared" si="4"/>
        <v>Reddi Sosis Ayam</v>
      </c>
    </row>
    <row r="271" spans="1:5" x14ac:dyDescent="0.25">
      <c r="A271" s="3">
        <v>44169</v>
      </c>
      <c r="B271" s="4" t="s">
        <v>91</v>
      </c>
      <c r="C271" s="10" t="s">
        <v>468</v>
      </c>
      <c r="D271" s="2">
        <v>83</v>
      </c>
      <c r="E271" t="str">
        <f t="shared" si="4"/>
        <v>Beras</v>
      </c>
    </row>
    <row r="272" spans="1:5" x14ac:dyDescent="0.25">
      <c r="A272" s="3">
        <v>44169</v>
      </c>
      <c r="B272" s="4" t="s">
        <v>91</v>
      </c>
      <c r="C272" s="10" t="s">
        <v>477</v>
      </c>
      <c r="D272" s="2">
        <v>83</v>
      </c>
      <c r="E272" t="str">
        <f t="shared" si="4"/>
        <v>Cerelac</v>
      </c>
    </row>
    <row r="273" spans="1:5" x14ac:dyDescent="0.25">
      <c r="A273" s="3">
        <v>44169</v>
      </c>
      <c r="B273" s="4" t="s">
        <v>91</v>
      </c>
      <c r="C273" s="10" t="s">
        <v>564</v>
      </c>
      <c r="D273" s="2">
        <v>83</v>
      </c>
      <c r="E273" t="str">
        <f t="shared" si="4"/>
        <v>Yupi</v>
      </c>
    </row>
    <row r="274" spans="1:5" x14ac:dyDescent="0.25">
      <c r="A274" s="3">
        <v>44169</v>
      </c>
      <c r="B274" s="4" t="s">
        <v>92</v>
      </c>
      <c r="C274" s="10" t="s">
        <v>492</v>
      </c>
      <c r="D274" s="2">
        <v>84</v>
      </c>
      <c r="E274" t="str">
        <f t="shared" si="4"/>
        <v>French Fries Sambal Tomat</v>
      </c>
    </row>
    <row r="275" spans="1:5" x14ac:dyDescent="0.25">
      <c r="A275" s="3">
        <v>44169</v>
      </c>
      <c r="B275" s="4" t="s">
        <v>92</v>
      </c>
      <c r="C275" s="10" t="s">
        <v>509</v>
      </c>
      <c r="D275" s="2">
        <v>84</v>
      </c>
      <c r="E275" t="str">
        <f t="shared" si="4"/>
        <v>Indomilk Susu Strobery</v>
      </c>
    </row>
    <row r="276" spans="1:5" x14ac:dyDescent="0.25">
      <c r="A276" s="3">
        <v>44169</v>
      </c>
      <c r="B276" s="4" t="s">
        <v>93</v>
      </c>
      <c r="C276" s="10" t="s">
        <v>530</v>
      </c>
      <c r="D276" s="2">
        <v>85</v>
      </c>
      <c r="E276" t="str">
        <f t="shared" si="4"/>
        <v>Oreo</v>
      </c>
    </row>
    <row r="277" spans="1:5" x14ac:dyDescent="0.25">
      <c r="A277" s="3">
        <v>44169</v>
      </c>
      <c r="B277" s="4" t="s">
        <v>93</v>
      </c>
      <c r="C277" s="10" t="s">
        <v>540</v>
      </c>
      <c r="D277" s="2">
        <v>85</v>
      </c>
      <c r="E277" t="str">
        <f t="shared" si="4"/>
        <v>Richees</v>
      </c>
    </row>
    <row r="278" spans="1:5" x14ac:dyDescent="0.25">
      <c r="A278" s="3">
        <v>44169</v>
      </c>
      <c r="B278" s="4" t="s">
        <v>93</v>
      </c>
      <c r="C278" s="10" t="s">
        <v>625</v>
      </c>
      <c r="D278" s="2">
        <v>85</v>
      </c>
      <c r="E278" t="str">
        <f t="shared" si="4"/>
        <v>Zen Anti Bacterial Body Soap</v>
      </c>
    </row>
    <row r="279" spans="1:5" x14ac:dyDescent="0.25">
      <c r="A279" s="3">
        <v>44169</v>
      </c>
      <c r="B279" s="4" t="s">
        <v>94</v>
      </c>
      <c r="C279" s="10" t="s">
        <v>603</v>
      </c>
      <c r="D279" s="2">
        <v>86</v>
      </c>
      <c r="E279" t="str">
        <f t="shared" si="4"/>
        <v>Jelly Mia-Mia</v>
      </c>
    </row>
    <row r="280" spans="1:5" x14ac:dyDescent="0.25">
      <c r="A280" s="3">
        <v>44169</v>
      </c>
      <c r="B280" s="4" t="s">
        <v>94</v>
      </c>
      <c r="C280" s="10" t="s">
        <v>605</v>
      </c>
      <c r="D280" s="2">
        <v>86</v>
      </c>
      <c r="E280" t="str">
        <f t="shared" si="4"/>
        <v>Kapas Selection</v>
      </c>
    </row>
    <row r="281" spans="1:5" x14ac:dyDescent="0.25">
      <c r="A281" s="3">
        <v>44169</v>
      </c>
      <c r="B281" s="4" t="s">
        <v>94</v>
      </c>
      <c r="C281" s="10" t="s">
        <v>613</v>
      </c>
      <c r="D281" s="2">
        <v>86</v>
      </c>
      <c r="E281" t="str">
        <f t="shared" si="4"/>
        <v>Mountea Home Teh Manis</v>
      </c>
    </row>
    <row r="282" spans="1:5" x14ac:dyDescent="0.25">
      <c r="A282" s="3">
        <v>44169</v>
      </c>
      <c r="B282" s="4" t="s">
        <v>94</v>
      </c>
      <c r="C282" s="10" t="s">
        <v>615</v>
      </c>
      <c r="D282" s="2">
        <v>86</v>
      </c>
      <c r="E282" t="str">
        <f t="shared" si="4"/>
        <v>Nextar</v>
      </c>
    </row>
    <row r="283" spans="1:5" x14ac:dyDescent="0.25">
      <c r="A283" s="3">
        <v>44169</v>
      </c>
      <c r="B283" s="4" t="s">
        <v>94</v>
      </c>
      <c r="C283" s="10" t="s">
        <v>529</v>
      </c>
      <c r="D283" s="2">
        <v>86</v>
      </c>
      <c r="E283" t="str">
        <f t="shared" si="4"/>
        <v>Okky Jelly</v>
      </c>
    </row>
    <row r="284" spans="1:5" x14ac:dyDescent="0.25">
      <c r="A284" s="3">
        <v>44169</v>
      </c>
      <c r="B284" s="4" t="s">
        <v>94</v>
      </c>
      <c r="C284" s="10" t="s">
        <v>564</v>
      </c>
      <c r="D284" s="2">
        <v>86</v>
      </c>
      <c r="E284" t="str">
        <f t="shared" si="4"/>
        <v>Yupi</v>
      </c>
    </row>
    <row r="285" spans="1:5" x14ac:dyDescent="0.25">
      <c r="A285" s="3">
        <v>44169</v>
      </c>
      <c r="B285" s="4" t="s">
        <v>95</v>
      </c>
      <c r="C285" s="10" t="s">
        <v>576</v>
      </c>
      <c r="D285" s="2">
        <v>87</v>
      </c>
      <c r="E285" t="str">
        <f t="shared" si="4"/>
        <v>Bear Brand</v>
      </c>
    </row>
    <row r="286" spans="1:5" x14ac:dyDescent="0.25">
      <c r="A286" s="3">
        <v>44169</v>
      </c>
      <c r="B286" s="4" t="s">
        <v>95</v>
      </c>
      <c r="C286" s="10" t="s">
        <v>479</v>
      </c>
      <c r="D286" s="2">
        <v>87</v>
      </c>
      <c r="E286" t="str">
        <f t="shared" si="4"/>
        <v>Chocolatos Wafer Roll Coklat</v>
      </c>
    </row>
    <row r="287" spans="1:5" x14ac:dyDescent="0.25">
      <c r="A287" s="3">
        <v>44169</v>
      </c>
      <c r="B287" s="4" t="s">
        <v>95</v>
      </c>
      <c r="C287" s="10" t="s">
        <v>599</v>
      </c>
      <c r="D287" s="2">
        <v>87</v>
      </c>
      <c r="E287" t="str">
        <f t="shared" si="4"/>
        <v>Hanzel</v>
      </c>
    </row>
    <row r="288" spans="1:5" x14ac:dyDescent="0.25">
      <c r="A288" s="3">
        <v>44169</v>
      </c>
      <c r="B288" s="4" t="s">
        <v>95</v>
      </c>
      <c r="C288" s="10" t="s">
        <v>503</v>
      </c>
      <c r="D288" s="2">
        <v>87</v>
      </c>
      <c r="E288" t="str">
        <f t="shared" si="4"/>
        <v>Hatari</v>
      </c>
    </row>
    <row r="289" spans="1:5" x14ac:dyDescent="0.25">
      <c r="A289" s="3">
        <v>44169</v>
      </c>
      <c r="B289" s="4" t="s">
        <v>95</v>
      </c>
      <c r="C289" s="10" t="s">
        <v>534</v>
      </c>
      <c r="D289" s="2">
        <v>87</v>
      </c>
      <c r="E289" t="str">
        <f t="shared" si="4"/>
        <v>Pepsodent</v>
      </c>
    </row>
    <row r="290" spans="1:5" x14ac:dyDescent="0.25">
      <c r="A290" s="3">
        <v>44169</v>
      </c>
      <c r="B290" s="4" t="s">
        <v>95</v>
      </c>
      <c r="C290" s="10" t="s">
        <v>549</v>
      </c>
      <c r="D290" s="2">
        <v>87</v>
      </c>
      <c r="E290" t="str">
        <f t="shared" si="4"/>
        <v>Simba Cereal Bar</v>
      </c>
    </row>
    <row r="291" spans="1:5" x14ac:dyDescent="0.25">
      <c r="A291" s="3">
        <v>44169</v>
      </c>
      <c r="B291" s="4" t="s">
        <v>95</v>
      </c>
      <c r="C291" s="10" t="s">
        <v>560</v>
      </c>
      <c r="D291" s="2">
        <v>87</v>
      </c>
      <c r="E291" t="str">
        <f t="shared" si="4"/>
        <v>Telor Ayam</v>
      </c>
    </row>
    <row r="292" spans="1:5" x14ac:dyDescent="0.25">
      <c r="A292" s="3">
        <v>44169</v>
      </c>
      <c r="B292" s="4" t="s">
        <v>96</v>
      </c>
      <c r="C292" s="10" t="s">
        <v>492</v>
      </c>
      <c r="D292" s="2">
        <v>88</v>
      </c>
      <c r="E292" t="str">
        <f t="shared" si="4"/>
        <v>French Fries Sambal Tomat</v>
      </c>
    </row>
    <row r="293" spans="1:5" x14ac:dyDescent="0.25">
      <c r="A293" s="3">
        <v>44169</v>
      </c>
      <c r="B293" s="4" t="s">
        <v>96</v>
      </c>
      <c r="C293" s="10" t="s">
        <v>501</v>
      </c>
      <c r="D293" s="2">
        <v>88</v>
      </c>
      <c r="E293" t="str">
        <f t="shared" si="4"/>
        <v>Grand Btl</v>
      </c>
    </row>
    <row r="294" spans="1:5" x14ac:dyDescent="0.25">
      <c r="A294" s="3">
        <v>44169</v>
      </c>
      <c r="B294" s="4" t="s">
        <v>96</v>
      </c>
      <c r="C294" s="10" t="s">
        <v>537</v>
      </c>
      <c r="D294" s="2">
        <v>88</v>
      </c>
      <c r="E294" t="str">
        <f t="shared" si="4"/>
        <v>Pulpy Orange</v>
      </c>
    </row>
    <row r="295" spans="1:5" x14ac:dyDescent="0.25">
      <c r="A295" s="3">
        <v>44169</v>
      </c>
      <c r="B295" s="4" t="s">
        <v>96</v>
      </c>
      <c r="C295" s="10" t="s">
        <v>548</v>
      </c>
      <c r="D295" s="2">
        <v>88</v>
      </c>
      <c r="E295" t="str">
        <f t="shared" si="4"/>
        <v>Sasa</v>
      </c>
    </row>
    <row r="296" spans="1:5" x14ac:dyDescent="0.25">
      <c r="A296" s="3">
        <v>44169</v>
      </c>
      <c r="B296" s="4" t="s">
        <v>96</v>
      </c>
      <c r="C296" s="10" t="s">
        <v>623</v>
      </c>
      <c r="D296" s="2">
        <v>88</v>
      </c>
      <c r="E296" t="str">
        <f t="shared" si="4"/>
        <v>Tolak Angin Cair</v>
      </c>
    </row>
    <row r="297" spans="1:5" x14ac:dyDescent="0.25">
      <c r="A297" s="3">
        <v>44169</v>
      </c>
      <c r="B297" s="4" t="s">
        <v>96</v>
      </c>
      <c r="C297" s="10" t="s">
        <v>561</v>
      </c>
      <c r="D297" s="2">
        <v>88</v>
      </c>
      <c r="E297" t="str">
        <f t="shared" si="4"/>
        <v>Vanillie</v>
      </c>
    </row>
    <row r="298" spans="1:5" x14ac:dyDescent="0.25">
      <c r="A298" s="3">
        <v>44169</v>
      </c>
      <c r="B298" s="4" t="s">
        <v>96</v>
      </c>
      <c r="C298" s="10" t="s">
        <v>564</v>
      </c>
      <c r="D298" s="2">
        <v>88</v>
      </c>
      <c r="E298" t="str">
        <f t="shared" si="4"/>
        <v>Yupi</v>
      </c>
    </row>
    <row r="299" spans="1:5" x14ac:dyDescent="0.25">
      <c r="A299" s="3">
        <v>44169</v>
      </c>
      <c r="B299" s="4" t="s">
        <v>97</v>
      </c>
      <c r="C299" s="10" t="s">
        <v>488</v>
      </c>
      <c r="D299" s="2">
        <v>89</v>
      </c>
      <c r="E299" t="str">
        <f t="shared" si="4"/>
        <v>Downy Antibacteria Jumbo</v>
      </c>
    </row>
    <row r="300" spans="1:5" x14ac:dyDescent="0.25">
      <c r="A300" s="3">
        <v>44169</v>
      </c>
      <c r="B300" s="4" t="s">
        <v>97</v>
      </c>
      <c r="C300" s="10" t="s">
        <v>549</v>
      </c>
      <c r="D300" s="2">
        <v>89</v>
      </c>
      <c r="E300" t="str">
        <f t="shared" si="4"/>
        <v>Simba Cereal Bar</v>
      </c>
    </row>
    <row r="301" spans="1:5" x14ac:dyDescent="0.25">
      <c r="A301" s="3">
        <v>44169</v>
      </c>
      <c r="B301" s="4" t="s">
        <v>97</v>
      </c>
      <c r="C301" s="10" t="s">
        <v>623</v>
      </c>
      <c r="D301" s="2">
        <v>89</v>
      </c>
      <c r="E301" t="str">
        <f t="shared" si="4"/>
        <v>Tolak Angin Cair</v>
      </c>
    </row>
    <row r="302" spans="1:5" x14ac:dyDescent="0.25">
      <c r="A302" s="3">
        <v>44169</v>
      </c>
      <c r="B302" s="4" t="s">
        <v>98</v>
      </c>
      <c r="C302" s="10" t="s">
        <v>493</v>
      </c>
      <c r="D302" s="2">
        <v>90</v>
      </c>
      <c r="E302" t="str">
        <f t="shared" si="4"/>
        <v>Frestea</v>
      </c>
    </row>
    <row r="303" spans="1:5" x14ac:dyDescent="0.25">
      <c r="A303" s="3">
        <v>44169</v>
      </c>
      <c r="B303" s="4" t="s">
        <v>98</v>
      </c>
      <c r="C303" s="10" t="s">
        <v>529</v>
      </c>
      <c r="D303" s="2">
        <v>90</v>
      </c>
      <c r="E303" t="str">
        <f t="shared" si="4"/>
        <v>Okky Jelly</v>
      </c>
    </row>
    <row r="304" spans="1:5" x14ac:dyDescent="0.25">
      <c r="A304" s="3">
        <v>44169</v>
      </c>
      <c r="B304" s="4" t="s">
        <v>99</v>
      </c>
      <c r="C304" s="10" t="s">
        <v>545</v>
      </c>
      <c r="D304" s="2">
        <v>91</v>
      </c>
      <c r="E304" t="str">
        <f t="shared" si="4"/>
        <v>Royco</v>
      </c>
    </row>
    <row r="305" spans="1:5" x14ac:dyDescent="0.25">
      <c r="A305" s="3">
        <v>44169</v>
      </c>
      <c r="B305" s="4" t="s">
        <v>99</v>
      </c>
      <c r="C305" s="10" t="s">
        <v>509</v>
      </c>
      <c r="D305" s="2">
        <v>92</v>
      </c>
      <c r="E305" t="str">
        <f t="shared" si="4"/>
        <v>Indomilk Susu Strobery</v>
      </c>
    </row>
    <row r="306" spans="1:5" x14ac:dyDescent="0.25">
      <c r="A306" s="3">
        <v>44169</v>
      </c>
      <c r="B306" s="4" t="s">
        <v>99</v>
      </c>
      <c r="C306" s="10" t="s">
        <v>140</v>
      </c>
      <c r="D306" s="2">
        <v>92</v>
      </c>
      <c r="E306" t="str">
        <f t="shared" si="4"/>
        <v>Malboro Filter Black</v>
      </c>
    </row>
    <row r="307" spans="1:5" x14ac:dyDescent="0.25">
      <c r="A307" s="3">
        <v>44169</v>
      </c>
      <c r="B307" s="4" t="s">
        <v>99</v>
      </c>
      <c r="C307" s="10" t="s">
        <v>538</v>
      </c>
      <c r="D307" s="2">
        <v>92</v>
      </c>
      <c r="E307" t="str">
        <f t="shared" si="4"/>
        <v>Reddi Sosis Ayam</v>
      </c>
    </row>
    <row r="308" spans="1:5" x14ac:dyDescent="0.25">
      <c r="A308" s="3">
        <v>44169</v>
      </c>
      <c r="B308" s="4" t="s">
        <v>99</v>
      </c>
      <c r="C308" s="10" t="s">
        <v>564</v>
      </c>
      <c r="D308" s="2">
        <v>92</v>
      </c>
      <c r="E308" t="str">
        <f t="shared" si="4"/>
        <v>Yupi</v>
      </c>
    </row>
    <row r="309" spans="1:5" x14ac:dyDescent="0.25">
      <c r="A309" s="3">
        <v>44169</v>
      </c>
      <c r="B309" s="4" t="s">
        <v>100</v>
      </c>
      <c r="C309" s="10" t="s">
        <v>600</v>
      </c>
      <c r="D309" s="2">
        <v>93</v>
      </c>
      <c r="E309" t="str">
        <f t="shared" si="4"/>
        <v>Hero Filter</v>
      </c>
    </row>
    <row r="310" spans="1:5" x14ac:dyDescent="0.25">
      <c r="A310" s="3">
        <v>44169</v>
      </c>
      <c r="B310" s="4" t="s">
        <v>100</v>
      </c>
      <c r="C310" s="10" t="s">
        <v>548</v>
      </c>
      <c r="D310" s="2">
        <v>93</v>
      </c>
      <c r="E310" t="str">
        <f t="shared" si="4"/>
        <v>Sasa</v>
      </c>
    </row>
    <row r="311" spans="1:5" x14ac:dyDescent="0.25">
      <c r="A311" s="3">
        <v>44169</v>
      </c>
      <c r="B311" s="4" t="s">
        <v>101</v>
      </c>
      <c r="C311" s="10" t="s">
        <v>511</v>
      </c>
      <c r="D311" s="2">
        <v>94</v>
      </c>
      <c r="E311" t="str">
        <f t="shared" si="4"/>
        <v>Koko Krunch Combo</v>
      </c>
    </row>
    <row r="312" spans="1:5" x14ac:dyDescent="0.25">
      <c r="A312" s="3">
        <v>44169</v>
      </c>
      <c r="B312" s="4" t="s">
        <v>101</v>
      </c>
      <c r="C312" s="10" t="s">
        <v>463</v>
      </c>
      <c r="D312" s="2">
        <v>95</v>
      </c>
      <c r="E312" t="str">
        <f t="shared" si="4"/>
        <v>Bagus Kapur Ajaib</v>
      </c>
    </row>
    <row r="313" spans="1:5" x14ac:dyDescent="0.25">
      <c r="A313" s="3">
        <v>44169</v>
      </c>
      <c r="B313" s="4" t="s">
        <v>102</v>
      </c>
      <c r="C313" s="10" t="s">
        <v>484</v>
      </c>
      <c r="D313" s="2">
        <v>95</v>
      </c>
      <c r="E313" t="str">
        <f t="shared" si="4"/>
        <v>Cornetto Disc Chocolate</v>
      </c>
    </row>
    <row r="314" spans="1:5" x14ac:dyDescent="0.25">
      <c r="A314" s="3">
        <v>44169</v>
      </c>
      <c r="B314" s="4" t="s">
        <v>102</v>
      </c>
      <c r="C314" s="10" t="s">
        <v>590</v>
      </c>
      <c r="D314" s="2">
        <v>96</v>
      </c>
      <c r="E314" t="str">
        <f t="shared" si="4"/>
        <v>Feast Vanilla</v>
      </c>
    </row>
    <row r="315" spans="1:5" x14ac:dyDescent="0.25">
      <c r="A315" s="3">
        <v>44169</v>
      </c>
      <c r="B315" s="4" t="s">
        <v>103</v>
      </c>
      <c r="C315" s="10" t="s">
        <v>488</v>
      </c>
      <c r="D315" s="2">
        <v>97</v>
      </c>
      <c r="E315" t="str">
        <f t="shared" si="4"/>
        <v>Downy Antibacteria Jumbo</v>
      </c>
    </row>
    <row r="316" spans="1:5" x14ac:dyDescent="0.25">
      <c r="A316" s="3">
        <v>44169</v>
      </c>
      <c r="B316" s="4" t="s">
        <v>103</v>
      </c>
      <c r="C316" s="10" t="s">
        <v>635</v>
      </c>
      <c r="D316" s="2">
        <v>97</v>
      </c>
      <c r="E316" t="str">
        <f t="shared" si="4"/>
        <v>Grand Btl</v>
      </c>
    </row>
    <row r="317" spans="1:5" x14ac:dyDescent="0.25">
      <c r="A317" s="3">
        <v>44169</v>
      </c>
      <c r="B317" s="4" t="s">
        <v>103</v>
      </c>
      <c r="C317" s="10" t="s">
        <v>509</v>
      </c>
      <c r="D317" s="2">
        <v>97</v>
      </c>
      <c r="E317" t="str">
        <f t="shared" si="4"/>
        <v>Indomilk Susu Strobery</v>
      </c>
    </row>
    <row r="318" spans="1:5" x14ac:dyDescent="0.25">
      <c r="A318" s="3">
        <v>44169</v>
      </c>
      <c r="B318" s="4" t="s">
        <v>103</v>
      </c>
      <c r="C318" s="10" t="s">
        <v>541</v>
      </c>
      <c r="D318" s="2">
        <v>97</v>
      </c>
      <c r="E318" t="str">
        <f t="shared" si="4"/>
        <v>Richoco</v>
      </c>
    </row>
    <row r="319" spans="1:5" x14ac:dyDescent="0.25">
      <c r="A319" s="3">
        <v>44169</v>
      </c>
      <c r="B319" s="4" t="s">
        <v>104</v>
      </c>
      <c r="C319" s="10" t="s">
        <v>462</v>
      </c>
      <c r="D319" s="2">
        <v>98</v>
      </c>
      <c r="E319" t="str">
        <f t="shared" si="4"/>
        <v>Aqua Btl</v>
      </c>
    </row>
    <row r="320" spans="1:5" x14ac:dyDescent="0.25">
      <c r="A320" s="3">
        <v>44169</v>
      </c>
      <c r="B320" s="4" t="s">
        <v>104</v>
      </c>
      <c r="C320" s="10" t="s">
        <v>541</v>
      </c>
      <c r="D320" s="2">
        <v>98</v>
      </c>
      <c r="E320" t="str">
        <f t="shared" si="4"/>
        <v>Richoco</v>
      </c>
    </row>
    <row r="321" spans="1:5" x14ac:dyDescent="0.25">
      <c r="A321" s="3">
        <v>44169</v>
      </c>
      <c r="B321" s="4" t="s">
        <v>105</v>
      </c>
      <c r="C321" s="10" t="s">
        <v>462</v>
      </c>
      <c r="D321" s="2">
        <v>99</v>
      </c>
      <c r="E321" t="str">
        <f t="shared" si="4"/>
        <v>Aqua Btl</v>
      </c>
    </row>
    <row r="322" spans="1:5" x14ac:dyDescent="0.25">
      <c r="A322" s="3">
        <v>44169</v>
      </c>
      <c r="B322" s="4" t="s">
        <v>105</v>
      </c>
      <c r="C322" s="10" t="s">
        <v>538</v>
      </c>
      <c r="D322" s="2">
        <v>99</v>
      </c>
      <c r="E322" t="str">
        <f t="shared" si="4"/>
        <v>Reddi Sosis Ayam</v>
      </c>
    </row>
    <row r="323" spans="1:5" x14ac:dyDescent="0.25">
      <c r="A323" s="3">
        <v>44169</v>
      </c>
      <c r="B323" s="4" t="s">
        <v>105</v>
      </c>
      <c r="C323" s="10" t="s">
        <v>548</v>
      </c>
      <c r="D323" s="2">
        <v>99</v>
      </c>
      <c r="E323" t="str">
        <f t="shared" ref="E323:E386" si="5">TRIM(C323)</f>
        <v>Sasa</v>
      </c>
    </row>
    <row r="324" spans="1:5" x14ac:dyDescent="0.25">
      <c r="A324" s="3">
        <v>44169</v>
      </c>
      <c r="B324" s="4" t="s">
        <v>106</v>
      </c>
      <c r="C324" s="10" t="s">
        <v>67</v>
      </c>
      <c r="D324" s="2">
        <v>100</v>
      </c>
      <c r="E324" t="str">
        <f t="shared" si="5"/>
        <v>Bobo Roti Coklat</v>
      </c>
    </row>
    <row r="325" spans="1:5" x14ac:dyDescent="0.25">
      <c r="A325" s="3">
        <v>44169</v>
      </c>
      <c r="B325" s="4" t="s">
        <v>106</v>
      </c>
      <c r="C325" s="10" t="s">
        <v>488</v>
      </c>
      <c r="D325" s="2">
        <v>100</v>
      </c>
      <c r="E325" t="str">
        <f t="shared" si="5"/>
        <v>Downy Antibacteria Jumbo</v>
      </c>
    </row>
    <row r="326" spans="1:5" x14ac:dyDescent="0.25">
      <c r="A326" s="3">
        <v>44169</v>
      </c>
      <c r="B326" s="4" t="s">
        <v>106</v>
      </c>
      <c r="C326" s="10" t="s">
        <v>488</v>
      </c>
      <c r="D326" s="2">
        <v>100</v>
      </c>
      <c r="E326" t="str">
        <f t="shared" si="5"/>
        <v>Downy Antibacteria Jumbo</v>
      </c>
    </row>
    <row r="327" spans="1:5" x14ac:dyDescent="0.25">
      <c r="A327" s="3">
        <v>44169</v>
      </c>
      <c r="B327" s="4" t="s">
        <v>106</v>
      </c>
      <c r="C327" s="10" t="s">
        <v>601</v>
      </c>
      <c r="D327" s="2">
        <v>100</v>
      </c>
      <c r="E327" t="str">
        <f t="shared" si="5"/>
        <v>Hexos Mint Saset</v>
      </c>
    </row>
    <row r="328" spans="1:5" x14ac:dyDescent="0.25">
      <c r="A328" s="3">
        <v>44169</v>
      </c>
      <c r="B328" s="4" t="s">
        <v>106</v>
      </c>
      <c r="C328" s="10" t="s">
        <v>618</v>
      </c>
      <c r="D328" s="2">
        <v>100</v>
      </c>
      <c r="E328" t="str">
        <f t="shared" si="5"/>
        <v>Sania Tepung Terigu</v>
      </c>
    </row>
    <row r="329" spans="1:5" x14ac:dyDescent="0.25">
      <c r="A329" s="3">
        <v>44169</v>
      </c>
      <c r="B329" s="4" t="s">
        <v>106</v>
      </c>
      <c r="C329" s="10" t="s">
        <v>554</v>
      </c>
      <c r="D329" s="2">
        <v>100</v>
      </c>
      <c r="E329" t="str">
        <f t="shared" si="5"/>
        <v>Sunlight Rfl</v>
      </c>
    </row>
    <row r="330" spans="1:5" x14ac:dyDescent="0.25">
      <c r="A330" s="3">
        <v>44169</v>
      </c>
      <c r="B330" s="4" t="s">
        <v>106</v>
      </c>
      <c r="C330" s="10" t="s">
        <v>560</v>
      </c>
      <c r="D330" s="2">
        <v>100</v>
      </c>
      <c r="E330" t="str">
        <f t="shared" si="5"/>
        <v>Telor Ayam</v>
      </c>
    </row>
    <row r="331" spans="1:5" x14ac:dyDescent="0.25">
      <c r="A331" s="3">
        <v>44169</v>
      </c>
      <c r="B331" s="4" t="s">
        <v>107</v>
      </c>
      <c r="C331" s="10" t="s">
        <v>480</v>
      </c>
      <c r="D331" s="2">
        <v>101</v>
      </c>
      <c r="E331" t="str">
        <f t="shared" si="5"/>
        <v>Cimory</v>
      </c>
    </row>
    <row r="332" spans="1:5" x14ac:dyDescent="0.25">
      <c r="A332" s="3">
        <v>44169</v>
      </c>
      <c r="B332" s="4" t="s">
        <v>107</v>
      </c>
      <c r="C332" s="10" t="s">
        <v>590</v>
      </c>
      <c r="D332" s="2">
        <v>101</v>
      </c>
      <c r="E332" t="str">
        <f t="shared" si="5"/>
        <v>Feast Vanilla</v>
      </c>
    </row>
    <row r="333" spans="1:5" x14ac:dyDescent="0.25">
      <c r="A333" s="3">
        <v>44169</v>
      </c>
      <c r="B333" s="4" t="s">
        <v>107</v>
      </c>
      <c r="C333" s="10" t="s">
        <v>529</v>
      </c>
      <c r="D333" s="2">
        <v>101</v>
      </c>
      <c r="E333" t="str">
        <f t="shared" si="5"/>
        <v>Okky Jelly</v>
      </c>
    </row>
    <row r="334" spans="1:5" x14ac:dyDescent="0.25">
      <c r="A334" s="3">
        <v>44169</v>
      </c>
      <c r="B334" s="4" t="s">
        <v>107</v>
      </c>
      <c r="C334" s="10" t="s">
        <v>564</v>
      </c>
      <c r="D334" s="2">
        <v>101</v>
      </c>
      <c r="E334" t="str">
        <f t="shared" si="5"/>
        <v>Yupi</v>
      </c>
    </row>
    <row r="335" spans="1:5" x14ac:dyDescent="0.25">
      <c r="A335" s="3">
        <v>44169</v>
      </c>
      <c r="B335" s="4" t="s">
        <v>108</v>
      </c>
      <c r="C335" s="10" t="s">
        <v>601</v>
      </c>
      <c r="D335" s="2">
        <v>102</v>
      </c>
      <c r="E335" t="str">
        <f t="shared" si="5"/>
        <v>Hexos Mint Saset</v>
      </c>
    </row>
    <row r="336" spans="1:5" x14ac:dyDescent="0.25">
      <c r="A336" s="3">
        <v>44169</v>
      </c>
      <c r="B336" s="4" t="s">
        <v>108</v>
      </c>
      <c r="C336" s="10" t="s">
        <v>533</v>
      </c>
      <c r="D336" s="2">
        <v>102</v>
      </c>
      <c r="E336" t="str">
        <f t="shared" si="5"/>
        <v>Paseo Tisu</v>
      </c>
    </row>
    <row r="337" spans="1:5" x14ac:dyDescent="0.25">
      <c r="A337" s="3">
        <v>44169</v>
      </c>
      <c r="B337" s="4" t="s">
        <v>109</v>
      </c>
      <c r="C337" s="10" t="s">
        <v>605</v>
      </c>
      <c r="D337" s="2">
        <v>103</v>
      </c>
      <c r="E337" t="str">
        <f t="shared" si="5"/>
        <v>Kapas Selection</v>
      </c>
    </row>
    <row r="338" spans="1:5" x14ac:dyDescent="0.25">
      <c r="A338" s="3">
        <v>44169</v>
      </c>
      <c r="B338" s="4" t="s">
        <v>109</v>
      </c>
      <c r="C338" s="10" t="s">
        <v>534</v>
      </c>
      <c r="D338" s="2">
        <v>103</v>
      </c>
      <c r="E338" t="str">
        <f t="shared" si="5"/>
        <v>Pepsodent</v>
      </c>
    </row>
    <row r="339" spans="1:5" x14ac:dyDescent="0.25">
      <c r="A339" s="3">
        <v>44169</v>
      </c>
      <c r="B339" s="4" t="s">
        <v>110</v>
      </c>
      <c r="C339" s="10" t="s">
        <v>515</v>
      </c>
      <c r="D339" s="2">
        <v>104</v>
      </c>
      <c r="E339" t="str">
        <f t="shared" si="5"/>
        <v>Leo</v>
      </c>
    </row>
    <row r="340" spans="1:5" x14ac:dyDescent="0.25">
      <c r="A340" s="3">
        <v>44169</v>
      </c>
      <c r="B340" s="4" t="s">
        <v>110</v>
      </c>
      <c r="C340" s="10" t="s">
        <v>515</v>
      </c>
      <c r="D340" s="2">
        <v>104</v>
      </c>
      <c r="E340" t="str">
        <f t="shared" si="5"/>
        <v>Leo</v>
      </c>
    </row>
    <row r="341" spans="1:5" x14ac:dyDescent="0.25">
      <c r="A341" s="3">
        <v>44169</v>
      </c>
      <c r="B341" s="4" t="s">
        <v>110</v>
      </c>
      <c r="C341" s="10" t="s">
        <v>613</v>
      </c>
      <c r="D341" s="2">
        <v>104</v>
      </c>
      <c r="E341" t="str">
        <f t="shared" si="5"/>
        <v>Mountea Home Teh Manis</v>
      </c>
    </row>
    <row r="342" spans="1:5" x14ac:dyDescent="0.25">
      <c r="A342" s="3">
        <v>44169</v>
      </c>
      <c r="B342" s="4" t="s">
        <v>110</v>
      </c>
      <c r="C342" s="10" t="s">
        <v>615</v>
      </c>
      <c r="D342" s="2">
        <v>104</v>
      </c>
      <c r="E342" t="str">
        <f t="shared" si="5"/>
        <v>Nextar</v>
      </c>
    </row>
    <row r="343" spans="1:5" x14ac:dyDescent="0.25">
      <c r="A343" s="3">
        <v>44169</v>
      </c>
      <c r="B343" s="4" t="s">
        <v>111</v>
      </c>
      <c r="C343" s="10" t="s">
        <v>548</v>
      </c>
      <c r="D343" s="2">
        <v>105</v>
      </c>
      <c r="E343" t="str">
        <f t="shared" si="5"/>
        <v>Sasa</v>
      </c>
    </row>
    <row r="344" spans="1:5" x14ac:dyDescent="0.25">
      <c r="A344" s="3">
        <v>44169</v>
      </c>
      <c r="B344" s="4" t="s">
        <v>111</v>
      </c>
      <c r="C344" s="10" t="s">
        <v>549</v>
      </c>
      <c r="D344" s="2">
        <v>105</v>
      </c>
      <c r="E344" t="str">
        <f t="shared" si="5"/>
        <v>Simba Cereal Bar</v>
      </c>
    </row>
    <row r="345" spans="1:5" x14ac:dyDescent="0.25">
      <c r="A345" s="3">
        <v>44169</v>
      </c>
      <c r="B345" s="4" t="s">
        <v>111</v>
      </c>
      <c r="C345" s="10" t="s">
        <v>562</v>
      </c>
      <c r="D345" s="2">
        <v>105</v>
      </c>
      <c r="E345" t="str">
        <f t="shared" si="5"/>
        <v>Viper</v>
      </c>
    </row>
    <row r="346" spans="1:5" x14ac:dyDescent="0.25">
      <c r="A346" s="3">
        <v>44169</v>
      </c>
      <c r="B346" s="4" t="s">
        <v>112</v>
      </c>
      <c r="C346" s="10" t="s">
        <v>488</v>
      </c>
      <c r="D346" s="2">
        <v>106</v>
      </c>
      <c r="E346" t="str">
        <f t="shared" si="5"/>
        <v>Downy Antibacteria Jumbo</v>
      </c>
    </row>
    <row r="347" spans="1:5" x14ac:dyDescent="0.25">
      <c r="A347" s="3">
        <v>44169</v>
      </c>
      <c r="B347" s="4" t="s">
        <v>112</v>
      </c>
      <c r="C347" s="10" t="s">
        <v>550</v>
      </c>
      <c r="D347" s="2">
        <v>106</v>
      </c>
      <c r="E347" t="str">
        <f t="shared" si="5"/>
        <v>So Nice Sosis</v>
      </c>
    </row>
    <row r="348" spans="1:5" x14ac:dyDescent="0.25">
      <c r="A348" s="3">
        <v>44169</v>
      </c>
      <c r="B348" s="4" t="s">
        <v>113</v>
      </c>
      <c r="C348" s="10" t="s">
        <v>577</v>
      </c>
      <c r="D348" s="2">
        <v>107</v>
      </c>
      <c r="E348" t="str">
        <f t="shared" si="5"/>
        <v>Bendera Susu Bubuk Full Cream</v>
      </c>
    </row>
    <row r="349" spans="1:5" x14ac:dyDescent="0.25">
      <c r="A349" s="3">
        <v>44169</v>
      </c>
      <c r="B349" s="4" t="s">
        <v>113</v>
      </c>
      <c r="C349" s="10" t="s">
        <v>466</v>
      </c>
      <c r="D349" s="2">
        <v>107</v>
      </c>
      <c r="E349" t="str">
        <f t="shared" si="5"/>
        <v>Bendera Susu Sct</v>
      </c>
    </row>
    <row r="350" spans="1:5" x14ac:dyDescent="0.25">
      <c r="A350" s="3">
        <v>44169</v>
      </c>
      <c r="B350" s="4" t="s">
        <v>113</v>
      </c>
      <c r="C350" s="10" t="s">
        <v>467</v>
      </c>
      <c r="D350" s="2">
        <v>107</v>
      </c>
      <c r="E350" t="str">
        <f t="shared" si="5"/>
        <v>Bendera Susu Sct</v>
      </c>
    </row>
    <row r="351" spans="1:5" x14ac:dyDescent="0.25">
      <c r="A351" s="3">
        <v>44169</v>
      </c>
      <c r="B351" s="4" t="s">
        <v>113</v>
      </c>
      <c r="C351" s="10" t="s">
        <v>472</v>
      </c>
      <c r="D351" s="2">
        <v>107</v>
      </c>
      <c r="E351" t="str">
        <f t="shared" si="5"/>
        <v>Blue Band</v>
      </c>
    </row>
    <row r="352" spans="1:5" x14ac:dyDescent="0.25">
      <c r="A352" s="3">
        <v>44169</v>
      </c>
      <c r="B352" s="4" t="s">
        <v>113</v>
      </c>
      <c r="C352" s="10" t="s">
        <v>512</v>
      </c>
      <c r="D352" s="2">
        <v>107</v>
      </c>
      <c r="E352" t="str">
        <f t="shared" si="5"/>
        <v>Kraf Chedar</v>
      </c>
    </row>
    <row r="353" spans="1:5" x14ac:dyDescent="0.25">
      <c r="A353" s="3">
        <v>44169</v>
      </c>
      <c r="B353" s="4" t="s">
        <v>113</v>
      </c>
      <c r="C353" s="10" t="s">
        <v>543</v>
      </c>
      <c r="D353" s="2">
        <v>107</v>
      </c>
      <c r="E353" t="str">
        <f t="shared" si="5"/>
        <v>Roma Biskuit Kelapa</v>
      </c>
    </row>
    <row r="354" spans="1:5" x14ac:dyDescent="0.25">
      <c r="A354" s="3">
        <v>44169</v>
      </c>
      <c r="B354" s="4" t="s">
        <v>113</v>
      </c>
      <c r="C354" s="10" t="s">
        <v>548</v>
      </c>
      <c r="D354" s="2">
        <v>107</v>
      </c>
      <c r="E354" t="str">
        <f t="shared" si="5"/>
        <v>Sasa</v>
      </c>
    </row>
    <row r="355" spans="1:5" x14ac:dyDescent="0.25">
      <c r="A355" s="3">
        <v>44169</v>
      </c>
      <c r="B355" s="4" t="s">
        <v>113</v>
      </c>
      <c r="C355" s="10" t="s">
        <v>548</v>
      </c>
      <c r="D355" s="2">
        <v>107</v>
      </c>
      <c r="E355" t="str">
        <f t="shared" si="5"/>
        <v>Sasa</v>
      </c>
    </row>
    <row r="356" spans="1:5" x14ac:dyDescent="0.25">
      <c r="A356" s="3">
        <v>44169</v>
      </c>
      <c r="B356" s="4" t="s">
        <v>113</v>
      </c>
      <c r="C356" s="10" t="s">
        <v>548</v>
      </c>
      <c r="D356" s="2">
        <v>107</v>
      </c>
      <c r="E356" t="str">
        <f t="shared" si="5"/>
        <v>Sasa</v>
      </c>
    </row>
    <row r="357" spans="1:5" x14ac:dyDescent="0.25">
      <c r="A357" s="3">
        <v>44169</v>
      </c>
      <c r="B357" s="4" t="s">
        <v>113</v>
      </c>
      <c r="C357" s="10" t="s">
        <v>620</v>
      </c>
      <c r="D357" s="2">
        <v>107</v>
      </c>
      <c r="E357" t="str">
        <f t="shared" si="5"/>
        <v>Sp Pengembang Kue</v>
      </c>
    </row>
    <row r="358" spans="1:5" x14ac:dyDescent="0.25">
      <c r="A358" s="3">
        <v>44169</v>
      </c>
      <c r="B358" s="4" t="s">
        <v>113</v>
      </c>
      <c r="C358" s="10" t="s">
        <v>555</v>
      </c>
      <c r="D358" s="2">
        <v>107</v>
      </c>
      <c r="E358" t="str">
        <f t="shared" si="5"/>
        <v>Sunsilk</v>
      </c>
    </row>
    <row r="359" spans="1:5" x14ac:dyDescent="0.25">
      <c r="A359" s="3">
        <v>44169</v>
      </c>
      <c r="B359" s="4" t="s">
        <v>114</v>
      </c>
      <c r="C359" s="10" t="s">
        <v>577</v>
      </c>
      <c r="D359" s="2">
        <v>108</v>
      </c>
      <c r="E359" t="str">
        <f t="shared" si="5"/>
        <v>Bendera Susu Bubuk Full Cream</v>
      </c>
    </row>
    <row r="360" spans="1:5" x14ac:dyDescent="0.25">
      <c r="A360" s="3">
        <v>44169</v>
      </c>
      <c r="B360" s="4" t="s">
        <v>114</v>
      </c>
      <c r="C360" s="10" t="s">
        <v>535</v>
      </c>
      <c r="D360" s="2">
        <v>108</v>
      </c>
      <c r="E360" t="str">
        <f t="shared" si="5"/>
        <v>Pocari Sweat Btl</v>
      </c>
    </row>
    <row r="361" spans="1:5" x14ac:dyDescent="0.25">
      <c r="A361" s="3">
        <v>44169</v>
      </c>
      <c r="B361" s="4" t="s">
        <v>114</v>
      </c>
      <c r="C361" s="10" t="s">
        <v>548</v>
      </c>
      <c r="D361" s="2">
        <v>108</v>
      </c>
      <c r="E361" t="str">
        <f t="shared" si="5"/>
        <v>Sasa</v>
      </c>
    </row>
    <row r="362" spans="1:5" x14ac:dyDescent="0.25">
      <c r="A362" s="3">
        <v>44169</v>
      </c>
      <c r="B362" s="4" t="s">
        <v>115</v>
      </c>
      <c r="C362" s="10" t="s">
        <v>577</v>
      </c>
      <c r="D362" s="2">
        <v>109</v>
      </c>
      <c r="E362" t="str">
        <f t="shared" si="5"/>
        <v>Bendera Susu Bubuk Full Cream</v>
      </c>
    </row>
    <row r="363" spans="1:5" x14ac:dyDescent="0.25">
      <c r="A363" s="3">
        <v>44169</v>
      </c>
      <c r="B363" s="4" t="s">
        <v>115</v>
      </c>
      <c r="C363" s="10" t="s">
        <v>505</v>
      </c>
      <c r="D363" s="2">
        <v>109</v>
      </c>
      <c r="E363" t="str">
        <f t="shared" si="5"/>
        <v>Ichi Ocha Teh Melati</v>
      </c>
    </row>
    <row r="364" spans="1:5" x14ac:dyDescent="0.25">
      <c r="A364" s="3">
        <v>44169</v>
      </c>
      <c r="B364" s="4" t="s">
        <v>115</v>
      </c>
      <c r="C364" s="10" t="s">
        <v>510</v>
      </c>
      <c r="D364" s="2">
        <v>109</v>
      </c>
      <c r="E364" t="str">
        <f t="shared" si="5"/>
        <v>Kaki Tiga Anak Stroberi</v>
      </c>
    </row>
    <row r="365" spans="1:5" x14ac:dyDescent="0.25">
      <c r="A365" s="3">
        <v>44169</v>
      </c>
      <c r="B365" s="4" t="s">
        <v>115</v>
      </c>
      <c r="C365" s="10" t="s">
        <v>514</v>
      </c>
      <c r="D365" s="2">
        <v>109</v>
      </c>
      <c r="E365" t="str">
        <f t="shared" si="5"/>
        <v>Larutan Cap Kaki Tiga</v>
      </c>
    </row>
    <row r="366" spans="1:5" x14ac:dyDescent="0.25">
      <c r="A366" s="3">
        <v>44169</v>
      </c>
      <c r="B366" s="4" t="s">
        <v>116</v>
      </c>
      <c r="C366" s="10" t="s">
        <v>577</v>
      </c>
      <c r="D366" s="2">
        <v>110</v>
      </c>
      <c r="E366" t="str">
        <f t="shared" si="5"/>
        <v>Bendera Susu Bubuk Full Cream</v>
      </c>
    </row>
    <row r="367" spans="1:5" x14ac:dyDescent="0.25">
      <c r="A367" s="3">
        <v>44169</v>
      </c>
      <c r="B367" s="4" t="s">
        <v>116</v>
      </c>
      <c r="C367" s="10" t="s">
        <v>577</v>
      </c>
      <c r="D367" s="2">
        <v>110</v>
      </c>
      <c r="E367" t="str">
        <f t="shared" si="5"/>
        <v>Bendera Susu Bubuk Full Cream</v>
      </c>
    </row>
    <row r="368" spans="1:5" x14ac:dyDescent="0.25">
      <c r="A368" s="3">
        <v>44169</v>
      </c>
      <c r="B368" s="4" t="s">
        <v>116</v>
      </c>
      <c r="C368" s="10" t="s">
        <v>495</v>
      </c>
      <c r="D368" s="2">
        <v>110</v>
      </c>
      <c r="E368" t="str">
        <f t="shared" si="5"/>
        <v>Fruity Freze</v>
      </c>
    </row>
    <row r="369" spans="1:5" x14ac:dyDescent="0.25">
      <c r="A369" s="3">
        <v>44169</v>
      </c>
      <c r="B369" s="4" t="s">
        <v>116</v>
      </c>
      <c r="C369" s="10" t="s">
        <v>605</v>
      </c>
      <c r="D369" s="2">
        <v>110</v>
      </c>
      <c r="E369" t="str">
        <f t="shared" si="5"/>
        <v>Kapas Selection</v>
      </c>
    </row>
    <row r="370" spans="1:5" x14ac:dyDescent="0.25">
      <c r="A370" s="3">
        <v>44169</v>
      </c>
      <c r="B370" s="4" t="s">
        <v>116</v>
      </c>
      <c r="C370" s="10" t="s">
        <v>50</v>
      </c>
      <c r="D370" s="2">
        <v>110</v>
      </c>
      <c r="E370" t="str">
        <f t="shared" si="5"/>
        <v>Kingkong Obat Nyamuk Bakar</v>
      </c>
    </row>
    <row r="371" spans="1:5" x14ac:dyDescent="0.25">
      <c r="A371" s="3">
        <v>44169</v>
      </c>
      <c r="B371" s="4" t="s">
        <v>116</v>
      </c>
      <c r="C371" s="10" t="s">
        <v>531</v>
      </c>
      <c r="D371" s="2">
        <v>110</v>
      </c>
      <c r="E371" t="str">
        <f t="shared" si="5"/>
        <v>Paddle Pop</v>
      </c>
    </row>
    <row r="372" spans="1:5" x14ac:dyDescent="0.25">
      <c r="A372" s="3">
        <v>44169</v>
      </c>
      <c r="B372" s="4" t="s">
        <v>116</v>
      </c>
      <c r="C372" s="10" t="s">
        <v>548</v>
      </c>
      <c r="D372" s="2">
        <v>110</v>
      </c>
      <c r="E372" t="str">
        <f t="shared" si="5"/>
        <v>Sasa</v>
      </c>
    </row>
    <row r="373" spans="1:5" x14ac:dyDescent="0.25">
      <c r="A373" s="3">
        <v>44169</v>
      </c>
      <c r="B373" s="4" t="s">
        <v>116</v>
      </c>
      <c r="C373" s="10" t="s">
        <v>620</v>
      </c>
      <c r="D373" s="2">
        <v>110</v>
      </c>
      <c r="E373" t="str">
        <f t="shared" si="5"/>
        <v>Sp Pengembang Kue</v>
      </c>
    </row>
    <row r="374" spans="1:5" x14ac:dyDescent="0.25">
      <c r="A374" s="3">
        <v>44169</v>
      </c>
      <c r="B374" s="4" t="s">
        <v>116</v>
      </c>
      <c r="C374" s="10" t="s">
        <v>556</v>
      </c>
      <c r="D374" s="2">
        <v>110</v>
      </c>
      <c r="E374" t="str">
        <f t="shared" si="5"/>
        <v>Surya</v>
      </c>
    </row>
    <row r="375" spans="1:5" x14ac:dyDescent="0.25">
      <c r="A375" s="3">
        <v>44169</v>
      </c>
      <c r="B375" s="4" t="s">
        <v>116</v>
      </c>
      <c r="C375" s="10" t="s">
        <v>564</v>
      </c>
      <c r="D375" s="2">
        <v>110</v>
      </c>
      <c r="E375" t="str">
        <f t="shared" si="5"/>
        <v>Yupi</v>
      </c>
    </row>
    <row r="376" spans="1:5" x14ac:dyDescent="0.25">
      <c r="A376" s="3">
        <v>44169</v>
      </c>
      <c r="B376" s="4" t="s">
        <v>117</v>
      </c>
      <c r="C376" s="10" t="s">
        <v>590</v>
      </c>
      <c r="D376" s="2">
        <v>111</v>
      </c>
      <c r="E376" t="str">
        <f t="shared" si="5"/>
        <v>Feast Vanilla</v>
      </c>
    </row>
    <row r="377" spans="1:5" x14ac:dyDescent="0.25">
      <c r="A377" s="3">
        <v>44169</v>
      </c>
      <c r="B377" s="4" t="s">
        <v>117</v>
      </c>
      <c r="C377" s="10" t="s">
        <v>518</v>
      </c>
      <c r="D377" s="2">
        <v>111</v>
      </c>
      <c r="E377" t="str">
        <f t="shared" si="5"/>
        <v>Masku Myk Grg Rfl</v>
      </c>
    </row>
    <row r="378" spans="1:5" x14ac:dyDescent="0.25">
      <c r="A378" s="3">
        <v>44169</v>
      </c>
      <c r="B378" s="4" t="s">
        <v>117</v>
      </c>
      <c r="C378" s="10" t="s">
        <v>557</v>
      </c>
      <c r="D378" s="2">
        <v>111</v>
      </c>
      <c r="E378" t="str">
        <f t="shared" si="5"/>
        <v>Susu Bendera Botol Coklat</v>
      </c>
    </row>
    <row r="379" spans="1:5" x14ac:dyDescent="0.25">
      <c r="A379" s="3">
        <v>44170</v>
      </c>
      <c r="B379" s="4" t="s">
        <v>118</v>
      </c>
      <c r="C379" s="10" t="s">
        <v>601</v>
      </c>
      <c r="D379" s="2">
        <v>112</v>
      </c>
      <c r="E379" t="str">
        <f t="shared" si="5"/>
        <v>Hexos Mint Saset</v>
      </c>
    </row>
    <row r="380" spans="1:5" x14ac:dyDescent="0.25">
      <c r="A380" s="3">
        <v>44170</v>
      </c>
      <c r="B380" s="4" t="s">
        <v>118</v>
      </c>
      <c r="C380" s="10" t="s">
        <v>556</v>
      </c>
      <c r="D380" s="2">
        <v>112</v>
      </c>
      <c r="E380" t="str">
        <f t="shared" si="5"/>
        <v>Surya</v>
      </c>
    </row>
    <row r="381" spans="1:5" x14ac:dyDescent="0.25">
      <c r="A381" s="3">
        <v>44170</v>
      </c>
      <c r="B381" s="4" t="s">
        <v>119</v>
      </c>
      <c r="C381" s="10" t="s">
        <v>493</v>
      </c>
      <c r="D381" s="2">
        <v>113</v>
      </c>
      <c r="E381" t="str">
        <f t="shared" si="5"/>
        <v>Frestea</v>
      </c>
    </row>
    <row r="382" spans="1:5" x14ac:dyDescent="0.25">
      <c r="A382" s="3">
        <v>44170</v>
      </c>
      <c r="B382" s="4" t="s">
        <v>119</v>
      </c>
      <c r="C382" s="10" t="s">
        <v>548</v>
      </c>
      <c r="D382" s="2">
        <v>113</v>
      </c>
      <c r="E382" t="str">
        <f t="shared" si="5"/>
        <v>Sasa</v>
      </c>
    </row>
    <row r="383" spans="1:5" x14ac:dyDescent="0.25">
      <c r="A383" s="3">
        <v>44170</v>
      </c>
      <c r="B383" s="4" t="s">
        <v>120</v>
      </c>
      <c r="C383" s="10" t="s">
        <v>493</v>
      </c>
      <c r="D383" s="2">
        <v>114</v>
      </c>
      <c r="E383" t="str">
        <f t="shared" si="5"/>
        <v>Frestea</v>
      </c>
    </row>
    <row r="384" spans="1:5" x14ac:dyDescent="0.25">
      <c r="A384" s="3">
        <v>44170</v>
      </c>
      <c r="B384" s="4" t="s">
        <v>120</v>
      </c>
      <c r="C384" s="10" t="s">
        <v>605</v>
      </c>
      <c r="D384" s="2">
        <v>114</v>
      </c>
      <c r="E384" t="str">
        <f t="shared" si="5"/>
        <v>Kapas Selection</v>
      </c>
    </row>
    <row r="385" spans="1:5" x14ac:dyDescent="0.25">
      <c r="A385" s="3">
        <v>44170</v>
      </c>
      <c r="B385" s="4" t="s">
        <v>120</v>
      </c>
      <c r="C385" s="10" t="s">
        <v>29</v>
      </c>
      <c r="D385" s="2">
        <v>114</v>
      </c>
      <c r="E385" t="str">
        <f t="shared" si="5"/>
        <v>Kiko Ice Stik</v>
      </c>
    </row>
    <row r="386" spans="1:5" x14ac:dyDescent="0.25">
      <c r="A386" s="3">
        <v>44170</v>
      </c>
      <c r="B386" s="4" t="s">
        <v>120</v>
      </c>
      <c r="C386" s="10" t="s">
        <v>512</v>
      </c>
      <c r="D386" s="2">
        <v>114</v>
      </c>
      <c r="E386" t="str">
        <f t="shared" si="5"/>
        <v>Kraf Chedar</v>
      </c>
    </row>
    <row r="387" spans="1:5" x14ac:dyDescent="0.25">
      <c r="A387" s="3">
        <v>44170</v>
      </c>
      <c r="B387" s="4" t="s">
        <v>120</v>
      </c>
      <c r="C387" s="10" t="s">
        <v>22</v>
      </c>
      <c r="D387" s="2">
        <v>114</v>
      </c>
      <c r="E387" t="str">
        <f t="shared" ref="E387:E450" si="6">TRIM(C387)</f>
        <v>Laurier Active Day</v>
      </c>
    </row>
    <row r="388" spans="1:5" x14ac:dyDescent="0.25">
      <c r="A388" s="3">
        <v>44170</v>
      </c>
      <c r="B388" s="4" t="s">
        <v>120</v>
      </c>
      <c r="C388" s="10" t="s">
        <v>533</v>
      </c>
      <c r="D388" s="2">
        <v>114</v>
      </c>
      <c r="E388" t="str">
        <f t="shared" si="6"/>
        <v>Paseo Tisu</v>
      </c>
    </row>
    <row r="389" spans="1:5" x14ac:dyDescent="0.25">
      <c r="A389" s="3">
        <v>44170</v>
      </c>
      <c r="B389" s="4" t="s">
        <v>120</v>
      </c>
      <c r="C389" s="10" t="s">
        <v>564</v>
      </c>
      <c r="D389" s="2">
        <v>114</v>
      </c>
      <c r="E389" t="str">
        <f t="shared" si="6"/>
        <v>Yupi</v>
      </c>
    </row>
    <row r="390" spans="1:5" x14ac:dyDescent="0.25">
      <c r="A390" s="3">
        <v>44170</v>
      </c>
      <c r="B390" s="4" t="s">
        <v>121</v>
      </c>
      <c r="C390" s="10" t="s">
        <v>493</v>
      </c>
      <c r="D390" s="2">
        <v>115</v>
      </c>
      <c r="E390" t="str">
        <f t="shared" si="6"/>
        <v>Frestea</v>
      </c>
    </row>
    <row r="391" spans="1:5" x14ac:dyDescent="0.25">
      <c r="A391" s="3">
        <v>44170</v>
      </c>
      <c r="B391" s="4" t="s">
        <v>121</v>
      </c>
      <c r="C391" s="10" t="s">
        <v>535</v>
      </c>
      <c r="D391" s="2">
        <v>115</v>
      </c>
      <c r="E391" t="str">
        <f t="shared" si="6"/>
        <v>Pocari Sweat Btl</v>
      </c>
    </row>
    <row r="392" spans="1:5" x14ac:dyDescent="0.25">
      <c r="A392" s="3">
        <v>44170</v>
      </c>
      <c r="B392" s="4" t="s">
        <v>122</v>
      </c>
      <c r="C392" s="10" t="s">
        <v>514</v>
      </c>
      <c r="D392" s="2">
        <v>116</v>
      </c>
      <c r="E392" t="str">
        <f t="shared" si="6"/>
        <v>Larutan Cap Kaki Tiga</v>
      </c>
    </row>
    <row r="393" spans="1:5" x14ac:dyDescent="0.25">
      <c r="A393" s="3">
        <v>44170</v>
      </c>
      <c r="B393" s="4" t="s">
        <v>122</v>
      </c>
      <c r="C393" s="10" t="s">
        <v>540</v>
      </c>
      <c r="D393" s="2">
        <v>116</v>
      </c>
      <c r="E393" t="str">
        <f t="shared" si="6"/>
        <v>Richees</v>
      </c>
    </row>
    <row r="394" spans="1:5" x14ac:dyDescent="0.25">
      <c r="A394" s="3">
        <v>44170</v>
      </c>
      <c r="B394" s="4" t="s">
        <v>123</v>
      </c>
      <c r="C394" s="10" t="s">
        <v>609</v>
      </c>
      <c r="D394" s="2">
        <v>117</v>
      </c>
      <c r="E394" t="str">
        <f t="shared" si="6"/>
        <v>Lay'S</v>
      </c>
    </row>
    <row r="395" spans="1:5" x14ac:dyDescent="0.25">
      <c r="A395" s="3">
        <v>44170</v>
      </c>
      <c r="B395" s="4" t="s">
        <v>123</v>
      </c>
      <c r="C395" s="10" t="s">
        <v>540</v>
      </c>
      <c r="D395" s="2">
        <v>117</v>
      </c>
      <c r="E395" t="str">
        <f t="shared" si="6"/>
        <v>Richees</v>
      </c>
    </row>
    <row r="396" spans="1:5" x14ac:dyDescent="0.25">
      <c r="A396" s="3">
        <v>44170</v>
      </c>
      <c r="B396" s="4" t="s">
        <v>123</v>
      </c>
      <c r="C396" s="10" t="s">
        <v>548</v>
      </c>
      <c r="D396" s="2">
        <v>117</v>
      </c>
      <c r="E396" t="str">
        <f t="shared" si="6"/>
        <v>Sasa</v>
      </c>
    </row>
    <row r="397" spans="1:5" x14ac:dyDescent="0.25">
      <c r="A397" s="3">
        <v>44170</v>
      </c>
      <c r="B397" s="4" t="s">
        <v>124</v>
      </c>
      <c r="C397" s="10" t="s">
        <v>588</v>
      </c>
      <c r="D397" s="2">
        <v>118</v>
      </c>
      <c r="E397" t="str">
        <f t="shared" si="6"/>
        <v>Cucu Chocolate Paste</v>
      </c>
    </row>
    <row r="398" spans="1:5" x14ac:dyDescent="0.25">
      <c r="A398" s="3">
        <v>44170</v>
      </c>
      <c r="B398" s="4" t="s">
        <v>124</v>
      </c>
      <c r="C398" s="10" t="s">
        <v>592</v>
      </c>
      <c r="D398" s="2">
        <v>118</v>
      </c>
      <c r="E398" t="str">
        <f t="shared" si="6"/>
        <v>Frisian Flag</v>
      </c>
    </row>
    <row r="399" spans="1:5" x14ac:dyDescent="0.25">
      <c r="A399" s="3">
        <v>44170</v>
      </c>
      <c r="B399" s="4" t="s">
        <v>124</v>
      </c>
      <c r="C399" s="10" t="s">
        <v>535</v>
      </c>
      <c r="D399" s="2">
        <v>118</v>
      </c>
      <c r="E399" t="str">
        <f t="shared" si="6"/>
        <v>Pocari Sweat Btl</v>
      </c>
    </row>
    <row r="400" spans="1:5" x14ac:dyDescent="0.25">
      <c r="A400" s="3">
        <v>44170</v>
      </c>
      <c r="B400" s="4" t="s">
        <v>125</v>
      </c>
      <c r="C400" s="10" t="s">
        <v>585</v>
      </c>
      <c r="D400" s="2">
        <v>119</v>
      </c>
      <c r="E400" t="str">
        <f t="shared" si="6"/>
        <v>Clevo Chokolat</v>
      </c>
    </row>
    <row r="401" spans="1:5" x14ac:dyDescent="0.25">
      <c r="A401" s="3">
        <v>44170</v>
      </c>
      <c r="B401" s="4" t="s">
        <v>125</v>
      </c>
      <c r="C401" s="10" t="s">
        <v>592</v>
      </c>
      <c r="D401" s="2">
        <v>119</v>
      </c>
      <c r="E401" t="str">
        <f t="shared" si="6"/>
        <v>Frisian Flag</v>
      </c>
    </row>
    <row r="402" spans="1:5" x14ac:dyDescent="0.25">
      <c r="A402" s="3">
        <v>44170</v>
      </c>
      <c r="B402" s="4" t="s">
        <v>125</v>
      </c>
      <c r="C402" s="10" t="s">
        <v>541</v>
      </c>
      <c r="D402" s="2">
        <v>119</v>
      </c>
      <c r="E402" t="str">
        <f t="shared" si="6"/>
        <v>Richoco</v>
      </c>
    </row>
    <row r="403" spans="1:5" x14ac:dyDescent="0.25">
      <c r="A403" s="3">
        <v>44170</v>
      </c>
      <c r="B403" s="4" t="s">
        <v>126</v>
      </c>
      <c r="C403" s="10" t="s">
        <v>588</v>
      </c>
      <c r="D403" s="2">
        <v>120</v>
      </c>
      <c r="E403" t="str">
        <f t="shared" si="6"/>
        <v>Cucu Chocolate Paste</v>
      </c>
    </row>
    <row r="404" spans="1:5" x14ac:dyDescent="0.25">
      <c r="A404" s="3">
        <v>44170</v>
      </c>
      <c r="B404" s="4" t="s">
        <v>126</v>
      </c>
      <c r="C404" s="10" t="s">
        <v>501</v>
      </c>
      <c r="D404" s="2">
        <v>120</v>
      </c>
      <c r="E404" t="str">
        <f t="shared" si="6"/>
        <v>Grand Btl</v>
      </c>
    </row>
    <row r="405" spans="1:5" x14ac:dyDescent="0.25">
      <c r="A405" s="3">
        <v>44170</v>
      </c>
      <c r="B405" s="4" t="s">
        <v>126</v>
      </c>
      <c r="C405" s="10" t="s">
        <v>511</v>
      </c>
      <c r="D405" s="2">
        <v>120</v>
      </c>
      <c r="E405" t="str">
        <f t="shared" si="6"/>
        <v>Koko Krunch Combo</v>
      </c>
    </row>
    <row r="406" spans="1:5" x14ac:dyDescent="0.25">
      <c r="A406" s="3">
        <v>44170</v>
      </c>
      <c r="B406" s="4" t="s">
        <v>126</v>
      </c>
      <c r="C406" s="10" t="s">
        <v>613</v>
      </c>
      <c r="D406" s="2">
        <v>120</v>
      </c>
      <c r="E406" t="str">
        <f t="shared" si="6"/>
        <v>Mountea Home Teh Manis</v>
      </c>
    </row>
    <row r="407" spans="1:5" x14ac:dyDescent="0.25">
      <c r="A407" s="3">
        <v>44170</v>
      </c>
      <c r="B407" s="4" t="s">
        <v>126</v>
      </c>
      <c r="C407" s="10" t="s">
        <v>548</v>
      </c>
      <c r="D407" s="2">
        <v>120</v>
      </c>
      <c r="E407" t="str">
        <f t="shared" si="6"/>
        <v>Sasa</v>
      </c>
    </row>
    <row r="408" spans="1:5" x14ac:dyDescent="0.25">
      <c r="A408" s="3">
        <v>44170</v>
      </c>
      <c r="B408" s="4" t="s">
        <v>127</v>
      </c>
      <c r="C408" s="10" t="s">
        <v>549</v>
      </c>
      <c r="D408" s="2">
        <v>121</v>
      </c>
      <c r="E408" t="str">
        <f t="shared" si="6"/>
        <v>Simba Cereal Bar</v>
      </c>
    </row>
    <row r="409" spans="1:5" x14ac:dyDescent="0.25">
      <c r="A409" s="3">
        <v>44170</v>
      </c>
      <c r="B409" s="4" t="s">
        <v>127</v>
      </c>
      <c r="C409" s="10" t="s">
        <v>564</v>
      </c>
      <c r="D409" s="2">
        <v>121</v>
      </c>
      <c r="E409" t="str">
        <f t="shared" si="6"/>
        <v>Yupi</v>
      </c>
    </row>
    <row r="410" spans="1:5" x14ac:dyDescent="0.25">
      <c r="A410" s="3">
        <v>44170</v>
      </c>
      <c r="B410" s="4" t="s">
        <v>127</v>
      </c>
      <c r="C410" s="10" t="s">
        <v>564</v>
      </c>
      <c r="D410" s="2">
        <v>121</v>
      </c>
      <c r="E410" t="str">
        <f t="shared" si="6"/>
        <v>Yupi</v>
      </c>
    </row>
    <row r="411" spans="1:5" x14ac:dyDescent="0.25">
      <c r="A411" s="3">
        <v>44170</v>
      </c>
      <c r="B411" s="4" t="s">
        <v>127</v>
      </c>
      <c r="C411" s="10" t="s">
        <v>564</v>
      </c>
      <c r="D411" s="2">
        <v>121</v>
      </c>
      <c r="E411" t="str">
        <f t="shared" si="6"/>
        <v>Yupi</v>
      </c>
    </row>
    <row r="412" spans="1:5" x14ac:dyDescent="0.25">
      <c r="A412" s="3">
        <v>44170</v>
      </c>
      <c r="B412" s="4" t="s">
        <v>128</v>
      </c>
      <c r="C412" s="10" t="s">
        <v>588</v>
      </c>
      <c r="D412" s="2">
        <v>122</v>
      </c>
      <c r="E412" t="str">
        <f t="shared" si="6"/>
        <v>Cucu Chocolate Paste</v>
      </c>
    </row>
    <row r="413" spans="1:5" x14ac:dyDescent="0.25">
      <c r="A413" s="3">
        <v>44170</v>
      </c>
      <c r="B413" s="4" t="s">
        <v>128</v>
      </c>
      <c r="C413" s="10" t="s">
        <v>549</v>
      </c>
      <c r="D413" s="2">
        <v>122</v>
      </c>
      <c r="E413" t="str">
        <f t="shared" si="6"/>
        <v>Simba Cereal Bar</v>
      </c>
    </row>
    <row r="414" spans="1:5" x14ac:dyDescent="0.25">
      <c r="A414" s="3">
        <v>44170</v>
      </c>
      <c r="B414" s="4" t="s">
        <v>128</v>
      </c>
      <c r="C414" s="10" t="s">
        <v>564</v>
      </c>
      <c r="D414" s="2">
        <v>122</v>
      </c>
      <c r="E414" t="str">
        <f t="shared" si="6"/>
        <v>Yupi</v>
      </c>
    </row>
    <row r="415" spans="1:5" x14ac:dyDescent="0.25">
      <c r="A415" s="3">
        <v>44170</v>
      </c>
      <c r="B415" s="4" t="s">
        <v>128</v>
      </c>
      <c r="C415" s="10" t="s">
        <v>564</v>
      </c>
      <c r="D415" s="2">
        <v>122</v>
      </c>
      <c r="E415" t="str">
        <f t="shared" si="6"/>
        <v>Yupi</v>
      </c>
    </row>
    <row r="416" spans="1:5" x14ac:dyDescent="0.25">
      <c r="A416" s="3">
        <v>44170</v>
      </c>
      <c r="B416" s="4" t="s">
        <v>129</v>
      </c>
      <c r="C416" s="10" t="s">
        <v>29</v>
      </c>
      <c r="D416" s="2">
        <v>123</v>
      </c>
      <c r="E416" t="str">
        <f t="shared" si="6"/>
        <v>Kiko Ice Stik</v>
      </c>
    </row>
    <row r="417" spans="1:5" x14ac:dyDescent="0.25">
      <c r="A417" s="3">
        <v>44170</v>
      </c>
      <c r="B417" s="4" t="s">
        <v>129</v>
      </c>
      <c r="C417" s="10" t="s">
        <v>541</v>
      </c>
      <c r="D417" s="2">
        <v>123</v>
      </c>
      <c r="E417" t="str">
        <f t="shared" si="6"/>
        <v>Richoco</v>
      </c>
    </row>
    <row r="418" spans="1:5" x14ac:dyDescent="0.25">
      <c r="A418" s="3">
        <v>44170</v>
      </c>
      <c r="B418" s="4" t="s">
        <v>129</v>
      </c>
      <c r="C418" s="10" t="s">
        <v>548</v>
      </c>
      <c r="D418" s="2">
        <v>123</v>
      </c>
      <c r="E418" t="str">
        <f t="shared" si="6"/>
        <v>Sasa</v>
      </c>
    </row>
    <row r="419" spans="1:5" x14ac:dyDescent="0.25">
      <c r="A419" s="3">
        <v>44170</v>
      </c>
      <c r="B419" s="4" t="s">
        <v>129</v>
      </c>
      <c r="C419" s="10" t="s">
        <v>564</v>
      </c>
      <c r="D419" s="2">
        <v>123</v>
      </c>
      <c r="E419" t="str">
        <f t="shared" si="6"/>
        <v>Yupi</v>
      </c>
    </row>
    <row r="420" spans="1:5" x14ac:dyDescent="0.25">
      <c r="A420" s="3">
        <v>44170</v>
      </c>
      <c r="B420" s="4" t="s">
        <v>130</v>
      </c>
      <c r="C420" s="10" t="s">
        <v>592</v>
      </c>
      <c r="D420" s="2">
        <v>124</v>
      </c>
      <c r="E420" t="str">
        <f t="shared" si="6"/>
        <v>Frisian Flag</v>
      </c>
    </row>
    <row r="421" spans="1:5" x14ac:dyDescent="0.25">
      <c r="A421" s="3">
        <v>44170</v>
      </c>
      <c r="B421" s="4" t="s">
        <v>130</v>
      </c>
      <c r="C421" s="10" t="s">
        <v>509</v>
      </c>
      <c r="D421" s="2">
        <v>124</v>
      </c>
      <c r="E421" t="str">
        <f t="shared" si="6"/>
        <v>Indomilk Susu Strobery</v>
      </c>
    </row>
    <row r="422" spans="1:5" x14ac:dyDescent="0.25">
      <c r="A422" s="3">
        <v>44170</v>
      </c>
      <c r="B422" s="4" t="s">
        <v>130</v>
      </c>
      <c r="C422" s="10" t="s">
        <v>535</v>
      </c>
      <c r="D422" s="2">
        <v>124</v>
      </c>
      <c r="E422" t="str">
        <f t="shared" si="6"/>
        <v>Pocari Sweat Btl</v>
      </c>
    </row>
    <row r="423" spans="1:5" x14ac:dyDescent="0.25">
      <c r="A423" s="3">
        <v>44170</v>
      </c>
      <c r="B423" s="4" t="s">
        <v>130</v>
      </c>
      <c r="C423" s="10" t="s">
        <v>540</v>
      </c>
      <c r="D423" s="2">
        <v>124</v>
      </c>
      <c r="E423" t="str">
        <f t="shared" si="6"/>
        <v>Richees</v>
      </c>
    </row>
    <row r="424" spans="1:5" x14ac:dyDescent="0.25">
      <c r="A424" s="3">
        <v>44170</v>
      </c>
      <c r="B424" s="4" t="s">
        <v>131</v>
      </c>
      <c r="C424" s="10" t="s">
        <v>592</v>
      </c>
      <c r="D424" s="2">
        <v>125</v>
      </c>
      <c r="E424" t="str">
        <f t="shared" si="6"/>
        <v>Frisian Flag</v>
      </c>
    </row>
    <row r="425" spans="1:5" x14ac:dyDescent="0.25">
      <c r="A425" s="3">
        <v>44170</v>
      </c>
      <c r="B425" s="4" t="s">
        <v>131</v>
      </c>
      <c r="C425" s="10" t="s">
        <v>529</v>
      </c>
      <c r="D425" s="2">
        <v>125</v>
      </c>
      <c r="E425" t="str">
        <f t="shared" si="6"/>
        <v>Okky Jelly</v>
      </c>
    </row>
    <row r="426" spans="1:5" x14ac:dyDescent="0.25">
      <c r="A426" s="3">
        <v>44170</v>
      </c>
      <c r="B426" s="4" t="s">
        <v>132</v>
      </c>
      <c r="C426" s="10" t="s">
        <v>588</v>
      </c>
      <c r="D426" s="2">
        <v>126</v>
      </c>
      <c r="E426" t="str">
        <f t="shared" si="6"/>
        <v>Cucu Chocolate Paste</v>
      </c>
    </row>
    <row r="427" spans="1:5" x14ac:dyDescent="0.25">
      <c r="A427" s="3">
        <v>44170</v>
      </c>
      <c r="B427" s="4" t="s">
        <v>132</v>
      </c>
      <c r="C427" s="10" t="s">
        <v>492</v>
      </c>
      <c r="D427" s="2">
        <v>126</v>
      </c>
      <c r="E427" t="str">
        <f t="shared" si="6"/>
        <v>French Fries Sambal Tomat</v>
      </c>
    </row>
    <row r="428" spans="1:5" x14ac:dyDescent="0.25">
      <c r="A428" s="3">
        <v>44170</v>
      </c>
      <c r="B428" s="4" t="s">
        <v>132</v>
      </c>
      <c r="C428" s="10" t="s">
        <v>498</v>
      </c>
      <c r="D428" s="2">
        <v>126</v>
      </c>
      <c r="E428" t="str">
        <f t="shared" si="6"/>
        <v>Good Time Double</v>
      </c>
    </row>
    <row r="429" spans="1:5" x14ac:dyDescent="0.25">
      <c r="A429" s="3">
        <v>44170</v>
      </c>
      <c r="B429" s="4" t="s">
        <v>133</v>
      </c>
      <c r="C429" s="10" t="s">
        <v>590</v>
      </c>
      <c r="D429" s="2">
        <v>127</v>
      </c>
      <c r="E429" t="str">
        <f t="shared" si="6"/>
        <v>Feast Vanilla</v>
      </c>
    </row>
    <row r="430" spans="1:5" x14ac:dyDescent="0.25">
      <c r="A430" s="3">
        <v>44170</v>
      </c>
      <c r="B430" s="4" t="s">
        <v>133</v>
      </c>
      <c r="C430" s="10" t="s">
        <v>605</v>
      </c>
      <c r="D430" s="2">
        <v>127</v>
      </c>
      <c r="E430" t="str">
        <f t="shared" si="6"/>
        <v>Kapas Selection</v>
      </c>
    </row>
    <row r="431" spans="1:5" x14ac:dyDescent="0.25">
      <c r="A431" s="3">
        <v>44170</v>
      </c>
      <c r="B431" s="4" t="s">
        <v>133</v>
      </c>
      <c r="C431" s="10" t="s">
        <v>610</v>
      </c>
      <c r="D431" s="2">
        <v>127</v>
      </c>
      <c r="E431" t="str">
        <f t="shared" si="6"/>
        <v>Micky Leci Apel</v>
      </c>
    </row>
    <row r="432" spans="1:5" x14ac:dyDescent="0.25">
      <c r="A432" s="3">
        <v>44170</v>
      </c>
      <c r="B432" s="4" t="s">
        <v>133</v>
      </c>
      <c r="C432" s="10" t="s">
        <v>626</v>
      </c>
      <c r="D432" s="2">
        <v>127</v>
      </c>
      <c r="E432" t="str">
        <f t="shared" si="6"/>
        <v>Zinc</v>
      </c>
    </row>
    <row r="433" spans="1:5" x14ac:dyDescent="0.25">
      <c r="A433" s="3">
        <v>44170</v>
      </c>
      <c r="B433" s="4" t="s">
        <v>134</v>
      </c>
      <c r="C433" s="10" t="s">
        <v>601</v>
      </c>
      <c r="D433" s="2">
        <v>128</v>
      </c>
      <c r="E433" t="str">
        <f t="shared" si="6"/>
        <v>Hexos Mint Saset</v>
      </c>
    </row>
    <row r="434" spans="1:5" x14ac:dyDescent="0.25">
      <c r="A434" s="3">
        <v>44170</v>
      </c>
      <c r="B434" s="4" t="s">
        <v>135</v>
      </c>
      <c r="C434" s="10" t="s">
        <v>588</v>
      </c>
      <c r="D434" s="2">
        <v>129</v>
      </c>
      <c r="E434" t="str">
        <f t="shared" si="6"/>
        <v>Cucu Chocolate Paste</v>
      </c>
    </row>
    <row r="435" spans="1:5" x14ac:dyDescent="0.25">
      <c r="A435" s="3">
        <v>44170</v>
      </c>
      <c r="B435" s="4" t="s">
        <v>135</v>
      </c>
      <c r="C435" s="10" t="s">
        <v>496</v>
      </c>
      <c r="D435" s="2">
        <v>129</v>
      </c>
      <c r="E435" t="str">
        <f t="shared" si="6"/>
        <v>Garuda Kacang Kulit Rs Bawang</v>
      </c>
    </row>
    <row r="436" spans="1:5" x14ac:dyDescent="0.25">
      <c r="A436" s="3">
        <v>44170</v>
      </c>
      <c r="B436" s="4" t="s">
        <v>135</v>
      </c>
      <c r="C436" s="10" t="s">
        <v>534</v>
      </c>
      <c r="D436" s="2">
        <v>129</v>
      </c>
      <c r="E436" t="str">
        <f t="shared" si="6"/>
        <v>Pepsodent</v>
      </c>
    </row>
    <row r="437" spans="1:5" x14ac:dyDescent="0.25">
      <c r="A437" s="3">
        <v>44170</v>
      </c>
      <c r="B437" s="4" t="s">
        <v>135</v>
      </c>
      <c r="C437" s="10" t="s">
        <v>535</v>
      </c>
      <c r="D437" s="2">
        <v>129</v>
      </c>
      <c r="E437" t="str">
        <f t="shared" si="6"/>
        <v>Pocari Sweat Btl</v>
      </c>
    </row>
    <row r="438" spans="1:5" x14ac:dyDescent="0.25">
      <c r="A438" s="3">
        <v>44170</v>
      </c>
      <c r="B438" s="4" t="s">
        <v>135</v>
      </c>
      <c r="C438" s="10" t="s">
        <v>548</v>
      </c>
      <c r="D438" s="2">
        <v>129</v>
      </c>
      <c r="E438" t="str">
        <f t="shared" si="6"/>
        <v>Sasa</v>
      </c>
    </row>
    <row r="439" spans="1:5" x14ac:dyDescent="0.25">
      <c r="A439" s="3">
        <v>44170</v>
      </c>
      <c r="B439" s="4" t="s">
        <v>135</v>
      </c>
      <c r="C439" s="10" t="s">
        <v>552</v>
      </c>
      <c r="D439" s="2">
        <v>129</v>
      </c>
      <c r="E439" t="str">
        <f t="shared" si="6"/>
        <v>Sprite</v>
      </c>
    </row>
    <row r="440" spans="1:5" x14ac:dyDescent="0.25">
      <c r="A440" s="3">
        <v>44170</v>
      </c>
      <c r="B440" s="4" t="s">
        <v>135</v>
      </c>
      <c r="C440" s="10" t="s">
        <v>558</v>
      </c>
      <c r="D440" s="2">
        <v>129</v>
      </c>
      <c r="E440" t="str">
        <f t="shared" si="6"/>
        <v>Tango Chocolate</v>
      </c>
    </row>
    <row r="441" spans="1:5" x14ac:dyDescent="0.25">
      <c r="A441" s="3">
        <v>44170</v>
      </c>
      <c r="B441" s="4" t="s">
        <v>136</v>
      </c>
      <c r="C441" s="10" t="s">
        <v>464</v>
      </c>
      <c r="D441" s="2">
        <v>130</v>
      </c>
      <c r="E441" t="str">
        <f t="shared" si="6"/>
        <v>Bango Kecap Manis</v>
      </c>
    </row>
    <row r="442" spans="1:5" x14ac:dyDescent="0.25">
      <c r="A442" s="3">
        <v>44170</v>
      </c>
      <c r="B442" s="4" t="s">
        <v>136</v>
      </c>
      <c r="C442" s="10" t="s">
        <v>518</v>
      </c>
      <c r="D442" s="2">
        <v>130</v>
      </c>
      <c r="E442" t="str">
        <f t="shared" si="6"/>
        <v>Masku Myk Grg Rfl</v>
      </c>
    </row>
    <row r="443" spans="1:5" x14ac:dyDescent="0.25">
      <c r="A443" s="3">
        <v>44170</v>
      </c>
      <c r="B443" s="4" t="s">
        <v>137</v>
      </c>
      <c r="C443" s="10" t="s">
        <v>602</v>
      </c>
      <c r="D443" s="2">
        <v>131</v>
      </c>
      <c r="E443" t="str">
        <f t="shared" si="6"/>
        <v>Indomie</v>
      </c>
    </row>
    <row r="444" spans="1:5" x14ac:dyDescent="0.25">
      <c r="A444" s="3">
        <v>44170</v>
      </c>
      <c r="B444" s="4" t="s">
        <v>137</v>
      </c>
      <c r="C444" s="10" t="s">
        <v>507</v>
      </c>
      <c r="D444" s="2">
        <v>131</v>
      </c>
      <c r="E444" t="str">
        <f t="shared" si="6"/>
        <v>Indomie Kari Ayam</v>
      </c>
    </row>
    <row r="445" spans="1:5" x14ac:dyDescent="0.25">
      <c r="A445" s="3">
        <v>44170</v>
      </c>
      <c r="B445" s="4" t="s">
        <v>137</v>
      </c>
      <c r="C445" s="10" t="s">
        <v>610</v>
      </c>
      <c r="D445" s="2">
        <v>131</v>
      </c>
      <c r="E445" t="str">
        <f t="shared" si="6"/>
        <v>Micky Leci Apel</v>
      </c>
    </row>
    <row r="446" spans="1:5" x14ac:dyDescent="0.25">
      <c r="A446" s="3">
        <v>44170</v>
      </c>
      <c r="B446" s="4" t="s">
        <v>137</v>
      </c>
      <c r="C446" s="10" t="s">
        <v>535</v>
      </c>
      <c r="D446" s="2">
        <v>131</v>
      </c>
      <c r="E446" t="str">
        <f t="shared" si="6"/>
        <v>Pocari Sweat Btl</v>
      </c>
    </row>
    <row r="447" spans="1:5" x14ac:dyDescent="0.25">
      <c r="A447" s="3">
        <v>44170</v>
      </c>
      <c r="B447" s="4" t="s">
        <v>137</v>
      </c>
      <c r="C447" s="10" t="s">
        <v>548</v>
      </c>
      <c r="D447" s="2">
        <v>131</v>
      </c>
      <c r="E447" t="str">
        <f t="shared" si="6"/>
        <v>Sasa</v>
      </c>
    </row>
    <row r="448" spans="1:5" x14ac:dyDescent="0.25">
      <c r="A448" s="3">
        <v>44170</v>
      </c>
      <c r="B448" s="4" t="s">
        <v>138</v>
      </c>
      <c r="C448" s="10" t="s">
        <v>548</v>
      </c>
      <c r="D448" s="2">
        <v>132</v>
      </c>
      <c r="E448" t="str">
        <f t="shared" si="6"/>
        <v>Sasa</v>
      </c>
    </row>
    <row r="449" spans="1:5" x14ac:dyDescent="0.25">
      <c r="A449" s="3">
        <v>44170</v>
      </c>
      <c r="B449" s="4" t="s">
        <v>138</v>
      </c>
      <c r="C449" s="10" t="s">
        <v>560</v>
      </c>
      <c r="D449" s="2">
        <v>132</v>
      </c>
      <c r="E449" t="str">
        <f t="shared" si="6"/>
        <v>Telor Ayam</v>
      </c>
    </row>
    <row r="450" spans="1:5" x14ac:dyDescent="0.25">
      <c r="A450" s="3">
        <v>44170</v>
      </c>
      <c r="B450" s="4" t="s">
        <v>139</v>
      </c>
      <c r="C450" s="10" t="s">
        <v>597</v>
      </c>
      <c r="D450" s="2">
        <v>133</v>
      </c>
      <c r="E450" t="str">
        <f t="shared" si="6"/>
        <v>Gudang Garam Ijo</v>
      </c>
    </row>
    <row r="451" spans="1:5" x14ac:dyDescent="0.25">
      <c r="A451" s="3">
        <v>44170</v>
      </c>
      <c r="B451" s="4" t="s">
        <v>139</v>
      </c>
      <c r="C451" s="10" t="s">
        <v>140</v>
      </c>
      <c r="D451" s="2">
        <v>133</v>
      </c>
      <c r="E451" t="str">
        <f t="shared" ref="E451:E514" si="7">TRIM(C451)</f>
        <v>Malboro Filter Black</v>
      </c>
    </row>
    <row r="452" spans="1:5" x14ac:dyDescent="0.25">
      <c r="A452" s="3">
        <v>44170</v>
      </c>
      <c r="B452" s="4" t="s">
        <v>139</v>
      </c>
      <c r="C452" s="10" t="s">
        <v>536</v>
      </c>
      <c r="D452" s="2">
        <v>133</v>
      </c>
      <c r="E452" t="str">
        <f t="shared" si="7"/>
        <v>Populaire</v>
      </c>
    </row>
    <row r="453" spans="1:5" x14ac:dyDescent="0.25">
      <c r="A453" s="3">
        <v>44170</v>
      </c>
      <c r="B453" s="4" t="s">
        <v>141</v>
      </c>
      <c r="C453" s="10" t="s">
        <v>586</v>
      </c>
      <c r="D453" s="2">
        <v>134</v>
      </c>
      <c r="E453" t="str">
        <f t="shared" si="7"/>
        <v>Club Btl</v>
      </c>
    </row>
    <row r="454" spans="1:5" x14ac:dyDescent="0.25">
      <c r="A454" s="3">
        <v>44170</v>
      </c>
      <c r="B454" s="4" t="s">
        <v>141</v>
      </c>
      <c r="C454" s="10" t="s">
        <v>530</v>
      </c>
      <c r="D454" s="2">
        <v>134</v>
      </c>
      <c r="E454" t="str">
        <f t="shared" si="7"/>
        <v>Oreo</v>
      </c>
    </row>
    <row r="455" spans="1:5" x14ac:dyDescent="0.25">
      <c r="A455" s="3">
        <v>44170</v>
      </c>
      <c r="B455" s="4" t="s">
        <v>141</v>
      </c>
      <c r="C455" s="10" t="s">
        <v>530</v>
      </c>
      <c r="D455" s="2">
        <v>134</v>
      </c>
      <c r="E455" t="str">
        <f t="shared" si="7"/>
        <v>Oreo</v>
      </c>
    </row>
    <row r="456" spans="1:5" x14ac:dyDescent="0.25">
      <c r="A456" s="3">
        <v>44170</v>
      </c>
      <c r="B456" s="4" t="s">
        <v>141</v>
      </c>
      <c r="C456" s="10" t="s">
        <v>534</v>
      </c>
      <c r="D456" s="2">
        <v>134</v>
      </c>
      <c r="E456" t="str">
        <f t="shared" si="7"/>
        <v>Pepsodent</v>
      </c>
    </row>
    <row r="457" spans="1:5" x14ac:dyDescent="0.25">
      <c r="A457" s="3">
        <v>44170</v>
      </c>
      <c r="B457" s="4" t="s">
        <v>141</v>
      </c>
      <c r="C457" s="10" t="s">
        <v>540</v>
      </c>
      <c r="D457" s="2">
        <v>134</v>
      </c>
      <c r="E457" t="str">
        <f t="shared" si="7"/>
        <v>Richees</v>
      </c>
    </row>
    <row r="458" spans="1:5" x14ac:dyDescent="0.25">
      <c r="A458" s="3">
        <v>44170</v>
      </c>
      <c r="B458" s="4" t="s">
        <v>142</v>
      </c>
      <c r="C458" s="10" t="s">
        <v>498</v>
      </c>
      <c r="D458" s="2">
        <v>138</v>
      </c>
      <c r="E458" t="str">
        <f t="shared" si="7"/>
        <v>Good Time Double</v>
      </c>
    </row>
    <row r="459" spans="1:5" x14ac:dyDescent="0.25">
      <c r="A459" s="3">
        <v>44170</v>
      </c>
      <c r="B459" s="4" t="s">
        <v>143</v>
      </c>
      <c r="C459" s="10" t="s">
        <v>469</v>
      </c>
      <c r="D459" s="2">
        <v>139</v>
      </c>
      <c r="E459" t="str">
        <f t="shared" si="7"/>
        <v>Bimoli Klasik</v>
      </c>
    </row>
    <row r="460" spans="1:5" x14ac:dyDescent="0.25">
      <c r="A460" s="3">
        <v>44170</v>
      </c>
      <c r="B460" s="4" t="s">
        <v>143</v>
      </c>
      <c r="C460" s="10" t="s">
        <v>498</v>
      </c>
      <c r="D460" s="2">
        <v>139</v>
      </c>
      <c r="E460" t="str">
        <f t="shared" si="7"/>
        <v>Good Time Double</v>
      </c>
    </row>
    <row r="461" spans="1:5" x14ac:dyDescent="0.25">
      <c r="A461" s="3">
        <v>44170</v>
      </c>
      <c r="B461" s="4" t="s">
        <v>143</v>
      </c>
      <c r="C461" s="10" t="s">
        <v>598</v>
      </c>
      <c r="D461" s="2">
        <v>139</v>
      </c>
      <c r="E461" t="str">
        <f t="shared" si="7"/>
        <v>Gula Pasir Reymart</v>
      </c>
    </row>
    <row r="462" spans="1:5" x14ac:dyDescent="0.25">
      <c r="A462" s="3">
        <v>44170</v>
      </c>
      <c r="B462" s="4" t="s">
        <v>143</v>
      </c>
      <c r="C462" s="10" t="s">
        <v>619</v>
      </c>
      <c r="D462" s="2">
        <v>139</v>
      </c>
      <c r="E462" t="str">
        <f t="shared" si="7"/>
        <v>Sedaap</v>
      </c>
    </row>
    <row r="463" spans="1:5" x14ac:dyDescent="0.25">
      <c r="A463" s="3">
        <v>44170</v>
      </c>
      <c r="B463" s="4" t="s">
        <v>144</v>
      </c>
      <c r="C463" s="10" t="s">
        <v>548</v>
      </c>
      <c r="D463" s="2">
        <v>140</v>
      </c>
      <c r="E463" t="str">
        <f t="shared" si="7"/>
        <v>Sasa</v>
      </c>
    </row>
    <row r="464" spans="1:5" x14ac:dyDescent="0.25">
      <c r="A464" s="3">
        <v>44170</v>
      </c>
      <c r="B464" s="4" t="s">
        <v>144</v>
      </c>
      <c r="C464" s="10" t="s">
        <v>624</v>
      </c>
      <c r="D464" s="2">
        <v>140</v>
      </c>
      <c r="E464" t="str">
        <f t="shared" si="7"/>
        <v>Ultra Milk Susu Uht</v>
      </c>
    </row>
    <row r="465" spans="1:5" x14ac:dyDescent="0.25">
      <c r="A465" s="3">
        <v>44170</v>
      </c>
      <c r="B465" s="4" t="s">
        <v>145</v>
      </c>
      <c r="C465" s="10" t="s">
        <v>594</v>
      </c>
      <c r="D465" s="2">
        <v>141</v>
      </c>
      <c r="E465" t="str">
        <f t="shared" si="7"/>
        <v>Garuda Potato Daging Sapi</v>
      </c>
    </row>
    <row r="466" spans="1:5" x14ac:dyDescent="0.25">
      <c r="A466" s="3">
        <v>44170</v>
      </c>
      <c r="B466" s="4" t="s">
        <v>145</v>
      </c>
      <c r="C466" s="10" t="s">
        <v>514</v>
      </c>
      <c r="D466" s="2">
        <v>141</v>
      </c>
      <c r="E466" t="str">
        <f t="shared" si="7"/>
        <v>Larutan Cap Kaki Tiga</v>
      </c>
    </row>
    <row r="467" spans="1:5" x14ac:dyDescent="0.25">
      <c r="A467" s="3">
        <v>44170</v>
      </c>
      <c r="B467" s="4" t="s">
        <v>145</v>
      </c>
      <c r="C467" s="10" t="s">
        <v>514</v>
      </c>
      <c r="D467" s="2">
        <v>141</v>
      </c>
      <c r="E467" t="str">
        <f t="shared" si="7"/>
        <v>Larutan Cap Kaki Tiga</v>
      </c>
    </row>
    <row r="468" spans="1:5" x14ac:dyDescent="0.25">
      <c r="A468" s="3">
        <v>44170</v>
      </c>
      <c r="B468" s="4" t="s">
        <v>145</v>
      </c>
      <c r="C468" s="10" t="s">
        <v>519</v>
      </c>
      <c r="D468" s="2">
        <v>141</v>
      </c>
      <c r="E468" t="str">
        <f t="shared" si="7"/>
        <v>Mie Gelas</v>
      </c>
    </row>
    <row r="469" spans="1:5" x14ac:dyDescent="0.25">
      <c r="A469" s="3">
        <v>44170</v>
      </c>
      <c r="B469" s="4" t="s">
        <v>146</v>
      </c>
      <c r="C469" s="10" t="s">
        <v>514</v>
      </c>
      <c r="D469" s="2">
        <v>142</v>
      </c>
      <c r="E469" t="str">
        <f t="shared" si="7"/>
        <v>Larutan Cap Kaki Tiga</v>
      </c>
    </row>
    <row r="470" spans="1:5" x14ac:dyDescent="0.25">
      <c r="A470" s="3">
        <v>44170</v>
      </c>
      <c r="B470" s="4" t="s">
        <v>146</v>
      </c>
      <c r="C470" s="10" t="s">
        <v>556</v>
      </c>
      <c r="D470" s="2">
        <v>142</v>
      </c>
      <c r="E470" t="str">
        <f t="shared" si="7"/>
        <v>Surya</v>
      </c>
    </row>
    <row r="471" spans="1:5" x14ac:dyDescent="0.25">
      <c r="A471" s="3">
        <v>44171</v>
      </c>
      <c r="B471" s="4" t="s">
        <v>147</v>
      </c>
      <c r="C471" s="10" t="s">
        <v>478</v>
      </c>
      <c r="D471" s="2">
        <v>143</v>
      </c>
      <c r="E471" t="str">
        <f t="shared" si="7"/>
        <v>Chitato Sapi Panggang</v>
      </c>
    </row>
    <row r="472" spans="1:5" x14ac:dyDescent="0.25">
      <c r="A472" s="3">
        <v>44171</v>
      </c>
      <c r="B472" s="4" t="s">
        <v>147</v>
      </c>
      <c r="C472" s="10" t="s">
        <v>518</v>
      </c>
      <c r="D472" s="2">
        <v>143</v>
      </c>
      <c r="E472" t="str">
        <f t="shared" si="7"/>
        <v>Masku Myk Grg Rfl</v>
      </c>
    </row>
    <row r="473" spans="1:5" x14ac:dyDescent="0.25">
      <c r="A473" s="3">
        <v>44171</v>
      </c>
      <c r="B473" s="4" t="s">
        <v>147</v>
      </c>
      <c r="C473" s="10" t="s">
        <v>530</v>
      </c>
      <c r="D473" s="2">
        <v>143</v>
      </c>
      <c r="E473" t="str">
        <f t="shared" si="7"/>
        <v>Oreo</v>
      </c>
    </row>
    <row r="474" spans="1:5" x14ac:dyDescent="0.25">
      <c r="A474" s="3">
        <v>44171</v>
      </c>
      <c r="B474" s="4" t="s">
        <v>147</v>
      </c>
      <c r="C474" s="10" t="s">
        <v>548</v>
      </c>
      <c r="D474" s="2">
        <v>143</v>
      </c>
      <c r="E474" t="str">
        <f t="shared" si="7"/>
        <v>Sasa</v>
      </c>
    </row>
    <row r="475" spans="1:5" x14ac:dyDescent="0.25">
      <c r="A475" s="3">
        <v>44171</v>
      </c>
      <c r="B475" s="4" t="s">
        <v>148</v>
      </c>
      <c r="C475" s="10" t="s">
        <v>149</v>
      </c>
      <c r="D475" s="2">
        <v>144</v>
      </c>
      <c r="E475" t="str">
        <f t="shared" si="7"/>
        <v>Choki-Choki Boboboi</v>
      </c>
    </row>
    <row r="476" spans="1:5" x14ac:dyDescent="0.25">
      <c r="A476" s="3">
        <v>44171</v>
      </c>
      <c r="B476" s="4" t="s">
        <v>148</v>
      </c>
      <c r="C476" s="10" t="s">
        <v>518</v>
      </c>
      <c r="D476" s="2">
        <v>144</v>
      </c>
      <c r="E476" t="str">
        <f t="shared" si="7"/>
        <v>Masku Myk Grg Rfl</v>
      </c>
    </row>
    <row r="477" spans="1:5" x14ac:dyDescent="0.25">
      <c r="A477" s="3">
        <v>44171</v>
      </c>
      <c r="B477" s="4" t="s">
        <v>148</v>
      </c>
      <c r="C477" s="10" t="s">
        <v>530</v>
      </c>
      <c r="D477" s="2">
        <v>144</v>
      </c>
      <c r="E477" t="str">
        <f t="shared" si="7"/>
        <v>Oreo</v>
      </c>
    </row>
    <row r="478" spans="1:5" x14ac:dyDescent="0.25">
      <c r="A478" s="3">
        <v>44171</v>
      </c>
      <c r="B478" s="4" t="s">
        <v>150</v>
      </c>
      <c r="C478" s="10" t="s">
        <v>496</v>
      </c>
      <c r="D478" s="2">
        <v>145</v>
      </c>
      <c r="E478" t="str">
        <f t="shared" si="7"/>
        <v>Garuda Kacang Kulit Rs Bawang</v>
      </c>
    </row>
    <row r="479" spans="1:5" x14ac:dyDescent="0.25">
      <c r="A479" s="3">
        <v>44171</v>
      </c>
      <c r="B479" s="4" t="s">
        <v>150</v>
      </c>
      <c r="C479" s="10" t="s">
        <v>593</v>
      </c>
      <c r="D479" s="2">
        <v>145</v>
      </c>
      <c r="E479" t="str">
        <f t="shared" si="7"/>
        <v>Garuda O'Corn</v>
      </c>
    </row>
    <row r="480" spans="1:5" x14ac:dyDescent="0.25">
      <c r="A480" s="3">
        <v>44171</v>
      </c>
      <c r="B480" s="4" t="s">
        <v>150</v>
      </c>
      <c r="C480" s="10" t="s">
        <v>594</v>
      </c>
      <c r="D480" s="2">
        <v>145</v>
      </c>
      <c r="E480" t="str">
        <f t="shared" si="7"/>
        <v>Garuda Potato Daging Sapi</v>
      </c>
    </row>
    <row r="481" spans="1:5" x14ac:dyDescent="0.25">
      <c r="A481" s="3">
        <v>44171</v>
      </c>
      <c r="B481" s="4" t="s">
        <v>150</v>
      </c>
      <c r="C481" s="10" t="s">
        <v>26</v>
      </c>
      <c r="D481" s="2">
        <v>145</v>
      </c>
      <c r="E481" t="str">
        <f t="shared" si="7"/>
        <v>Garuda Rosta Pedas</v>
      </c>
    </row>
    <row r="482" spans="1:5" x14ac:dyDescent="0.25">
      <c r="A482" s="3">
        <v>44171</v>
      </c>
      <c r="B482" s="4" t="s">
        <v>150</v>
      </c>
      <c r="C482" s="10" t="s">
        <v>500</v>
      </c>
      <c r="D482" s="2">
        <v>145</v>
      </c>
      <c r="E482" t="str">
        <f t="shared" si="7"/>
        <v>Grand Air Galon</v>
      </c>
    </row>
    <row r="483" spans="1:5" x14ac:dyDescent="0.25">
      <c r="A483" s="3">
        <v>44171</v>
      </c>
      <c r="B483" s="4" t="s">
        <v>151</v>
      </c>
      <c r="C483" s="10" t="s">
        <v>514</v>
      </c>
      <c r="D483" s="2">
        <v>146</v>
      </c>
      <c r="E483" t="str">
        <f t="shared" si="7"/>
        <v>Larutan Cap Kaki Tiga</v>
      </c>
    </row>
    <row r="484" spans="1:5" x14ac:dyDescent="0.25">
      <c r="A484" s="3">
        <v>44171</v>
      </c>
      <c r="B484" s="4" t="s">
        <v>151</v>
      </c>
      <c r="C484" s="10" t="s">
        <v>548</v>
      </c>
      <c r="D484" s="2">
        <v>146</v>
      </c>
      <c r="E484" t="str">
        <f t="shared" si="7"/>
        <v>Sasa</v>
      </c>
    </row>
    <row r="485" spans="1:5" x14ac:dyDescent="0.25">
      <c r="A485" s="3">
        <v>44171</v>
      </c>
      <c r="B485" s="4" t="s">
        <v>152</v>
      </c>
      <c r="C485" s="10" t="s">
        <v>588</v>
      </c>
      <c r="D485" s="2">
        <v>147</v>
      </c>
      <c r="E485" t="str">
        <f t="shared" si="7"/>
        <v>Cucu Chocolate Paste</v>
      </c>
    </row>
    <row r="486" spans="1:5" x14ac:dyDescent="0.25">
      <c r="A486" s="3">
        <v>44171</v>
      </c>
      <c r="B486" s="4" t="s">
        <v>152</v>
      </c>
      <c r="C486" s="10" t="s">
        <v>552</v>
      </c>
      <c r="D486" s="2">
        <v>147</v>
      </c>
      <c r="E486" t="str">
        <f t="shared" si="7"/>
        <v>Sprite</v>
      </c>
    </row>
    <row r="487" spans="1:5" x14ac:dyDescent="0.25">
      <c r="A487" s="3">
        <v>44171</v>
      </c>
      <c r="B487" s="4" t="s">
        <v>153</v>
      </c>
      <c r="C487" s="10" t="s">
        <v>480</v>
      </c>
      <c r="D487" s="2">
        <v>148</v>
      </c>
      <c r="E487" t="str">
        <f t="shared" si="7"/>
        <v>Cimory</v>
      </c>
    </row>
    <row r="488" spans="1:5" x14ac:dyDescent="0.25">
      <c r="A488" s="3">
        <v>44171</v>
      </c>
      <c r="B488" s="4" t="s">
        <v>153</v>
      </c>
      <c r="C488" s="10" t="s">
        <v>603</v>
      </c>
      <c r="D488" s="2">
        <v>148</v>
      </c>
      <c r="E488" t="str">
        <f t="shared" si="7"/>
        <v>Jelly Mia-Mia</v>
      </c>
    </row>
    <row r="489" spans="1:5" x14ac:dyDescent="0.25">
      <c r="A489" s="3">
        <v>44171</v>
      </c>
      <c r="B489" s="4" t="s">
        <v>153</v>
      </c>
      <c r="C489" s="10" t="s">
        <v>50</v>
      </c>
      <c r="D489" s="2">
        <v>148</v>
      </c>
      <c r="E489" t="str">
        <f t="shared" si="7"/>
        <v>Kingkong Obat Nyamuk Bakar</v>
      </c>
    </row>
    <row r="490" spans="1:5" x14ac:dyDescent="0.25">
      <c r="A490" s="3">
        <v>44171</v>
      </c>
      <c r="B490" s="4" t="s">
        <v>153</v>
      </c>
      <c r="C490" s="10" t="s">
        <v>514</v>
      </c>
      <c r="D490" s="2">
        <v>148</v>
      </c>
      <c r="E490" t="str">
        <f t="shared" si="7"/>
        <v>Larutan Cap Kaki Tiga</v>
      </c>
    </row>
    <row r="491" spans="1:5" x14ac:dyDescent="0.25">
      <c r="A491" s="3">
        <v>44171</v>
      </c>
      <c r="B491" s="4" t="s">
        <v>153</v>
      </c>
      <c r="C491" s="10" t="s">
        <v>529</v>
      </c>
      <c r="D491" s="2">
        <v>148</v>
      </c>
      <c r="E491" t="str">
        <f t="shared" si="7"/>
        <v>Okky Jelly</v>
      </c>
    </row>
    <row r="492" spans="1:5" x14ac:dyDescent="0.25">
      <c r="A492" s="3">
        <v>44171</v>
      </c>
      <c r="B492" s="4" t="s">
        <v>153</v>
      </c>
      <c r="C492" s="10" t="s">
        <v>564</v>
      </c>
      <c r="D492" s="2">
        <v>148</v>
      </c>
      <c r="E492" t="str">
        <f t="shared" si="7"/>
        <v>Yupi</v>
      </c>
    </row>
    <row r="493" spans="1:5" x14ac:dyDescent="0.25">
      <c r="A493" s="3">
        <v>44171</v>
      </c>
      <c r="B493" s="4" t="s">
        <v>154</v>
      </c>
      <c r="C493" s="10" t="s">
        <v>149</v>
      </c>
      <c r="D493" s="2">
        <v>149</v>
      </c>
      <c r="E493" t="str">
        <f t="shared" si="7"/>
        <v>Choki-Choki Boboboi</v>
      </c>
    </row>
    <row r="494" spans="1:5" x14ac:dyDescent="0.25">
      <c r="A494" s="3">
        <v>44171</v>
      </c>
      <c r="B494" s="4" t="s">
        <v>154</v>
      </c>
      <c r="C494" s="10" t="s">
        <v>603</v>
      </c>
      <c r="D494" s="2">
        <v>149</v>
      </c>
      <c r="E494" t="str">
        <f t="shared" si="7"/>
        <v>Jelly Mia-Mia</v>
      </c>
    </row>
    <row r="495" spans="1:5" x14ac:dyDescent="0.25">
      <c r="A495" s="3">
        <v>44171</v>
      </c>
      <c r="B495" s="4" t="s">
        <v>154</v>
      </c>
      <c r="C495" s="10" t="s">
        <v>514</v>
      </c>
      <c r="D495" s="2">
        <v>149</v>
      </c>
      <c r="E495" t="str">
        <f t="shared" si="7"/>
        <v>Larutan Cap Kaki Tiga</v>
      </c>
    </row>
    <row r="496" spans="1:5" x14ac:dyDescent="0.25">
      <c r="A496" s="3">
        <v>44171</v>
      </c>
      <c r="B496" s="4" t="s">
        <v>154</v>
      </c>
      <c r="C496" s="10" t="s">
        <v>522</v>
      </c>
      <c r="D496" s="2">
        <v>149</v>
      </c>
      <c r="E496" t="str">
        <f t="shared" si="7"/>
        <v>My Baby Powder</v>
      </c>
    </row>
    <row r="497" spans="1:5" x14ac:dyDescent="0.25">
      <c r="A497" s="3">
        <v>44171</v>
      </c>
      <c r="B497" s="4" t="s">
        <v>154</v>
      </c>
      <c r="C497" s="10" t="s">
        <v>529</v>
      </c>
      <c r="D497" s="2">
        <v>149</v>
      </c>
      <c r="E497" t="str">
        <f t="shared" si="7"/>
        <v>Okky Jelly</v>
      </c>
    </row>
    <row r="498" spans="1:5" x14ac:dyDescent="0.25">
      <c r="A498" s="3">
        <v>44171</v>
      </c>
      <c r="B498" s="4" t="s">
        <v>155</v>
      </c>
      <c r="C498" s="10" t="s">
        <v>514</v>
      </c>
      <c r="D498" s="2">
        <v>150</v>
      </c>
      <c r="E498" t="str">
        <f t="shared" si="7"/>
        <v>Larutan Cap Kaki Tiga</v>
      </c>
    </row>
    <row r="499" spans="1:5" x14ac:dyDescent="0.25">
      <c r="A499" s="3">
        <v>44171</v>
      </c>
      <c r="B499" s="4" t="s">
        <v>155</v>
      </c>
      <c r="C499" s="10" t="s">
        <v>557</v>
      </c>
      <c r="D499" s="2">
        <v>150</v>
      </c>
      <c r="E499" t="str">
        <f t="shared" si="7"/>
        <v>Susu Bendera Botol Coklat</v>
      </c>
    </row>
    <row r="500" spans="1:5" x14ac:dyDescent="0.25">
      <c r="A500" s="3">
        <v>44171</v>
      </c>
      <c r="B500" s="4" t="s">
        <v>156</v>
      </c>
      <c r="C500" s="10" t="s">
        <v>475</v>
      </c>
      <c r="D500" s="2">
        <v>151</v>
      </c>
      <c r="E500" t="str">
        <f t="shared" si="7"/>
        <v>Bukrim</v>
      </c>
    </row>
    <row r="501" spans="1:5" x14ac:dyDescent="0.25">
      <c r="A501" s="3">
        <v>44171</v>
      </c>
      <c r="B501" s="4" t="s">
        <v>156</v>
      </c>
      <c r="C501" s="10" t="s">
        <v>484</v>
      </c>
      <c r="D501" s="2">
        <v>151</v>
      </c>
      <c r="E501" t="str">
        <f t="shared" si="7"/>
        <v>Cornetto Disc Chocolate</v>
      </c>
    </row>
    <row r="502" spans="1:5" x14ac:dyDescent="0.25">
      <c r="A502" s="3">
        <v>44171</v>
      </c>
      <c r="B502" s="4" t="s">
        <v>156</v>
      </c>
      <c r="C502" s="10" t="s">
        <v>618</v>
      </c>
      <c r="D502" s="2">
        <v>151</v>
      </c>
      <c r="E502" t="str">
        <f t="shared" si="7"/>
        <v>Sania Tepung Terigu</v>
      </c>
    </row>
    <row r="503" spans="1:5" x14ac:dyDescent="0.25">
      <c r="A503" s="3">
        <v>44171</v>
      </c>
      <c r="B503" s="4" t="s">
        <v>157</v>
      </c>
      <c r="C503" s="10" t="s">
        <v>586</v>
      </c>
      <c r="D503" s="2">
        <v>152</v>
      </c>
      <c r="E503" t="str">
        <f t="shared" si="7"/>
        <v>Club Btl</v>
      </c>
    </row>
    <row r="504" spans="1:5" x14ac:dyDescent="0.25">
      <c r="A504" s="3">
        <v>44171</v>
      </c>
      <c r="B504" s="4" t="s">
        <v>157</v>
      </c>
      <c r="C504" s="10" t="s">
        <v>497</v>
      </c>
      <c r="D504" s="2">
        <v>152</v>
      </c>
      <c r="E504" t="str">
        <f t="shared" si="7"/>
        <v>Gery Malkis</v>
      </c>
    </row>
    <row r="505" spans="1:5" x14ac:dyDescent="0.25">
      <c r="A505" s="3">
        <v>44171</v>
      </c>
      <c r="B505" s="4" t="s">
        <v>158</v>
      </c>
      <c r="C505" s="10" t="s">
        <v>514</v>
      </c>
      <c r="D505" s="2">
        <v>153</v>
      </c>
      <c r="E505" t="str">
        <f t="shared" si="7"/>
        <v>Larutan Cap Kaki Tiga</v>
      </c>
    </row>
    <row r="506" spans="1:5" x14ac:dyDescent="0.25">
      <c r="A506" s="3">
        <v>44171</v>
      </c>
      <c r="B506" s="4" t="s">
        <v>158</v>
      </c>
      <c r="C506" s="10" t="s">
        <v>530</v>
      </c>
      <c r="D506" s="2">
        <v>153</v>
      </c>
      <c r="E506" t="str">
        <f t="shared" si="7"/>
        <v>Oreo</v>
      </c>
    </row>
    <row r="507" spans="1:5" x14ac:dyDescent="0.25">
      <c r="A507" s="3">
        <v>44171</v>
      </c>
      <c r="B507" s="4" t="s">
        <v>159</v>
      </c>
      <c r="C507" s="10" t="s">
        <v>548</v>
      </c>
      <c r="D507" s="2">
        <v>154</v>
      </c>
      <c r="E507" t="str">
        <f t="shared" si="7"/>
        <v>Sasa</v>
      </c>
    </row>
    <row r="508" spans="1:5" x14ac:dyDescent="0.25">
      <c r="A508" s="3">
        <v>44171</v>
      </c>
      <c r="B508" s="4" t="s">
        <v>159</v>
      </c>
      <c r="C508" s="10" t="s">
        <v>564</v>
      </c>
      <c r="D508" s="2">
        <v>154</v>
      </c>
      <c r="E508" t="str">
        <f t="shared" si="7"/>
        <v>Yupi</v>
      </c>
    </row>
    <row r="509" spans="1:5" x14ac:dyDescent="0.25">
      <c r="A509" s="3">
        <v>44171</v>
      </c>
      <c r="B509" s="4" t="s">
        <v>160</v>
      </c>
      <c r="C509" s="10" t="s">
        <v>472</v>
      </c>
      <c r="D509" s="2">
        <v>155</v>
      </c>
      <c r="E509" t="str">
        <f t="shared" si="7"/>
        <v>Blue Band</v>
      </c>
    </row>
    <row r="510" spans="1:5" x14ac:dyDescent="0.25">
      <c r="A510" s="3">
        <v>44171</v>
      </c>
      <c r="B510" s="4" t="s">
        <v>160</v>
      </c>
      <c r="C510" s="10" t="s">
        <v>485</v>
      </c>
      <c r="D510" s="2">
        <v>155</v>
      </c>
      <c r="E510" t="str">
        <f t="shared" si="7"/>
        <v>Dancow Instant</v>
      </c>
    </row>
    <row r="511" spans="1:5" x14ac:dyDescent="0.25">
      <c r="A511" s="3">
        <v>44171</v>
      </c>
      <c r="B511" s="4" t="s">
        <v>160</v>
      </c>
      <c r="C511" s="10" t="s">
        <v>490</v>
      </c>
      <c r="D511" s="2">
        <v>155</v>
      </c>
      <c r="E511" t="str">
        <f t="shared" si="7"/>
        <v>Fermipan</v>
      </c>
    </row>
    <row r="512" spans="1:5" x14ac:dyDescent="0.25">
      <c r="A512" s="3">
        <v>44171</v>
      </c>
      <c r="B512" s="4" t="s">
        <v>160</v>
      </c>
      <c r="C512" s="10" t="s">
        <v>598</v>
      </c>
      <c r="D512" s="2">
        <v>155</v>
      </c>
      <c r="E512" t="str">
        <f t="shared" si="7"/>
        <v>Gula Pasir Reymart</v>
      </c>
    </row>
    <row r="513" spans="1:5" x14ac:dyDescent="0.25">
      <c r="A513" s="3">
        <v>44171</v>
      </c>
      <c r="B513" s="4" t="s">
        <v>160</v>
      </c>
      <c r="C513" s="10" t="s">
        <v>518</v>
      </c>
      <c r="D513" s="2">
        <v>155</v>
      </c>
      <c r="E513" t="str">
        <f t="shared" si="7"/>
        <v>Masku Myk Grg Rfl</v>
      </c>
    </row>
    <row r="514" spans="1:5" x14ac:dyDescent="0.25">
      <c r="A514" s="3">
        <v>44171</v>
      </c>
      <c r="B514" s="4" t="s">
        <v>160</v>
      </c>
      <c r="C514" s="10" t="s">
        <v>619</v>
      </c>
      <c r="D514" s="2">
        <v>155</v>
      </c>
      <c r="E514" t="str">
        <f t="shared" si="7"/>
        <v>Sedaap</v>
      </c>
    </row>
    <row r="515" spans="1:5" x14ac:dyDescent="0.25">
      <c r="A515" s="3">
        <v>44171</v>
      </c>
      <c r="B515" s="4" t="s">
        <v>160</v>
      </c>
      <c r="C515" s="10" t="s">
        <v>557</v>
      </c>
      <c r="D515" s="2">
        <v>155</v>
      </c>
      <c r="E515" t="str">
        <f t="shared" ref="E515:E578" si="8">TRIM(C515)</f>
        <v>Susu Bendera Botol Coklat</v>
      </c>
    </row>
    <row r="516" spans="1:5" x14ac:dyDescent="0.25">
      <c r="A516" s="3">
        <v>44171</v>
      </c>
      <c r="B516" s="4" t="s">
        <v>161</v>
      </c>
      <c r="C516" s="10" t="s">
        <v>598</v>
      </c>
      <c r="D516" s="2">
        <v>156</v>
      </c>
      <c r="E516" t="str">
        <f t="shared" si="8"/>
        <v>Gula Pasir Reymart</v>
      </c>
    </row>
    <row r="517" spans="1:5" x14ac:dyDescent="0.25">
      <c r="A517" s="3">
        <v>44171</v>
      </c>
      <c r="B517" s="4" t="s">
        <v>161</v>
      </c>
      <c r="C517" s="10" t="s">
        <v>544</v>
      </c>
      <c r="D517" s="2">
        <v>156</v>
      </c>
      <c r="E517" t="str">
        <f t="shared" si="8"/>
        <v>Rose Brand Tepung Beras Putih</v>
      </c>
    </row>
    <row r="518" spans="1:5" x14ac:dyDescent="0.25">
      <c r="A518" s="3">
        <v>44171</v>
      </c>
      <c r="B518" s="4" t="s">
        <v>161</v>
      </c>
      <c r="C518" s="10" t="s">
        <v>544</v>
      </c>
      <c r="D518" s="2">
        <v>156</v>
      </c>
      <c r="E518" t="str">
        <f t="shared" si="8"/>
        <v>Rose Brand Tepung Beras Putih</v>
      </c>
    </row>
    <row r="519" spans="1:5" x14ac:dyDescent="0.25">
      <c r="A519" s="3">
        <v>44171</v>
      </c>
      <c r="B519" s="4" t="s">
        <v>161</v>
      </c>
      <c r="C519" s="10" t="s">
        <v>563</v>
      </c>
      <c r="D519" s="2">
        <v>156</v>
      </c>
      <c r="E519" t="str">
        <f t="shared" si="8"/>
        <v>Waffer Tango</v>
      </c>
    </row>
    <row r="520" spans="1:5" x14ac:dyDescent="0.25">
      <c r="A520" s="3">
        <v>44171</v>
      </c>
      <c r="B520" s="4" t="s">
        <v>161</v>
      </c>
      <c r="C520" s="10" t="s">
        <v>564</v>
      </c>
      <c r="D520" s="2">
        <v>156</v>
      </c>
      <c r="E520" t="str">
        <f t="shared" si="8"/>
        <v>Yupi</v>
      </c>
    </row>
    <row r="521" spans="1:5" x14ac:dyDescent="0.25">
      <c r="A521" s="3">
        <v>44171</v>
      </c>
      <c r="B521" s="4" t="s">
        <v>162</v>
      </c>
      <c r="C521" s="10" t="s">
        <v>487</v>
      </c>
      <c r="D521" s="2">
        <v>157</v>
      </c>
      <c r="E521" t="str">
        <f t="shared" si="8"/>
        <v>Djarum Istimewa</v>
      </c>
    </row>
    <row r="522" spans="1:5" x14ac:dyDescent="0.25">
      <c r="A522" s="3">
        <v>44171</v>
      </c>
      <c r="B522" s="4" t="s">
        <v>162</v>
      </c>
      <c r="C522" s="10" t="s">
        <v>514</v>
      </c>
      <c r="D522" s="2">
        <v>157</v>
      </c>
      <c r="E522" t="str">
        <f t="shared" si="8"/>
        <v>Larutan Cap Kaki Tiga</v>
      </c>
    </row>
    <row r="523" spans="1:5" x14ac:dyDescent="0.25">
      <c r="A523" s="3">
        <v>44171</v>
      </c>
      <c r="B523" s="4" t="s">
        <v>162</v>
      </c>
      <c r="C523" s="10" t="s">
        <v>611</v>
      </c>
      <c r="D523" s="2">
        <v>157</v>
      </c>
      <c r="E523" t="str">
        <f t="shared" si="8"/>
        <v>Milo Activ Go</v>
      </c>
    </row>
    <row r="524" spans="1:5" x14ac:dyDescent="0.25">
      <c r="A524" s="3">
        <v>44171</v>
      </c>
      <c r="B524" s="4" t="s">
        <v>162</v>
      </c>
      <c r="C524" s="10" t="s">
        <v>557</v>
      </c>
      <c r="D524" s="2">
        <v>157</v>
      </c>
      <c r="E524" t="str">
        <f t="shared" si="8"/>
        <v>Susu Bendera Botol Coklat</v>
      </c>
    </row>
    <row r="525" spans="1:5" x14ac:dyDescent="0.25">
      <c r="A525" s="3">
        <v>44171</v>
      </c>
      <c r="B525" s="4" t="s">
        <v>162</v>
      </c>
      <c r="C525" s="10" t="s">
        <v>564</v>
      </c>
      <c r="D525" s="2">
        <v>157</v>
      </c>
      <c r="E525" t="str">
        <f t="shared" si="8"/>
        <v>Yupi</v>
      </c>
    </row>
    <row r="526" spans="1:5" x14ac:dyDescent="0.25">
      <c r="A526" s="3">
        <v>44171</v>
      </c>
      <c r="B526" s="4" t="s">
        <v>163</v>
      </c>
      <c r="C526" s="10" t="s">
        <v>548</v>
      </c>
      <c r="D526" s="2">
        <v>158</v>
      </c>
      <c r="E526" t="str">
        <f t="shared" si="8"/>
        <v>Sasa</v>
      </c>
    </row>
    <row r="527" spans="1:5" x14ac:dyDescent="0.25">
      <c r="A527" s="3">
        <v>44171</v>
      </c>
      <c r="B527" s="4" t="s">
        <v>163</v>
      </c>
      <c r="C527" s="10" t="s">
        <v>564</v>
      </c>
      <c r="D527" s="2">
        <v>158</v>
      </c>
      <c r="E527" t="str">
        <f t="shared" si="8"/>
        <v>Yupi</v>
      </c>
    </row>
    <row r="528" spans="1:5" x14ac:dyDescent="0.25">
      <c r="A528" s="3">
        <v>44171</v>
      </c>
      <c r="B528" s="4" t="s">
        <v>164</v>
      </c>
      <c r="C528" s="10" t="s">
        <v>536</v>
      </c>
      <c r="D528" s="2">
        <v>159</v>
      </c>
      <c r="E528" t="str">
        <f t="shared" si="8"/>
        <v>Populaire</v>
      </c>
    </row>
    <row r="529" spans="1:5" x14ac:dyDescent="0.25">
      <c r="A529" s="3">
        <v>44171</v>
      </c>
      <c r="B529" s="4" t="s">
        <v>165</v>
      </c>
      <c r="C529" s="10" t="s">
        <v>548</v>
      </c>
      <c r="D529" s="2">
        <v>159</v>
      </c>
      <c r="E529" t="str">
        <f t="shared" si="8"/>
        <v>Sasa</v>
      </c>
    </row>
    <row r="530" spans="1:5" x14ac:dyDescent="0.25">
      <c r="A530" s="3">
        <v>44171</v>
      </c>
      <c r="B530" s="4" t="s">
        <v>165</v>
      </c>
      <c r="C530" s="10" t="s">
        <v>564</v>
      </c>
      <c r="D530" s="2">
        <v>159</v>
      </c>
      <c r="E530" t="str">
        <f t="shared" si="8"/>
        <v>Yupi</v>
      </c>
    </row>
    <row r="531" spans="1:5" x14ac:dyDescent="0.25">
      <c r="A531" s="3">
        <v>44171</v>
      </c>
      <c r="B531" s="4" t="s">
        <v>166</v>
      </c>
      <c r="C531" s="10" t="s">
        <v>479</v>
      </c>
      <c r="D531" s="2">
        <v>160</v>
      </c>
      <c r="E531" t="str">
        <f t="shared" si="8"/>
        <v>Chocolatos Wafer Roll Coklat</v>
      </c>
    </row>
    <row r="532" spans="1:5" x14ac:dyDescent="0.25">
      <c r="A532" s="3">
        <v>44171</v>
      </c>
      <c r="B532" s="4" t="s">
        <v>166</v>
      </c>
      <c r="C532" s="10" t="s">
        <v>603</v>
      </c>
      <c r="D532" s="2">
        <v>160</v>
      </c>
      <c r="E532" t="str">
        <f t="shared" si="8"/>
        <v>Jelly Mia-Mia</v>
      </c>
    </row>
    <row r="533" spans="1:5" x14ac:dyDescent="0.25">
      <c r="A533" s="3">
        <v>44171</v>
      </c>
      <c r="B533" s="4" t="s">
        <v>166</v>
      </c>
      <c r="C533" s="10" t="s">
        <v>549</v>
      </c>
      <c r="D533" s="2">
        <v>160</v>
      </c>
      <c r="E533" t="str">
        <f t="shared" si="8"/>
        <v>Simba Cereal Bar</v>
      </c>
    </row>
    <row r="534" spans="1:5" x14ac:dyDescent="0.25">
      <c r="A534" s="3">
        <v>44171</v>
      </c>
      <c r="B534" s="4" t="s">
        <v>167</v>
      </c>
      <c r="C534" s="10" t="s">
        <v>588</v>
      </c>
      <c r="D534" s="2">
        <v>161</v>
      </c>
      <c r="E534" t="str">
        <f t="shared" si="8"/>
        <v>Cucu Chocolate Paste</v>
      </c>
    </row>
    <row r="535" spans="1:5" x14ac:dyDescent="0.25">
      <c r="A535" s="3">
        <v>44171</v>
      </c>
      <c r="B535" s="4" t="s">
        <v>167</v>
      </c>
      <c r="C535" s="10" t="s">
        <v>487</v>
      </c>
      <c r="D535" s="2">
        <v>161</v>
      </c>
      <c r="E535" t="str">
        <f t="shared" si="8"/>
        <v>Djarum Istimewa</v>
      </c>
    </row>
    <row r="536" spans="1:5" x14ac:dyDescent="0.25">
      <c r="A536" s="3">
        <v>44171</v>
      </c>
      <c r="B536" s="4" t="s">
        <v>168</v>
      </c>
      <c r="C536" s="10" t="s">
        <v>588</v>
      </c>
      <c r="D536" s="2">
        <v>162</v>
      </c>
      <c r="E536" t="str">
        <f t="shared" si="8"/>
        <v>Cucu Chocolate Paste</v>
      </c>
    </row>
    <row r="537" spans="1:5" x14ac:dyDescent="0.25">
      <c r="A537" s="3">
        <v>44171</v>
      </c>
      <c r="B537" s="4" t="s">
        <v>168</v>
      </c>
      <c r="C537" s="10" t="s">
        <v>505</v>
      </c>
      <c r="D537" s="2">
        <v>162</v>
      </c>
      <c r="E537" t="str">
        <f t="shared" si="8"/>
        <v>Ichi Ocha Teh Melati</v>
      </c>
    </row>
    <row r="538" spans="1:5" x14ac:dyDescent="0.25">
      <c r="A538" s="3">
        <v>44171</v>
      </c>
      <c r="B538" s="4" t="s">
        <v>168</v>
      </c>
      <c r="C538" s="10" t="s">
        <v>536</v>
      </c>
      <c r="D538" s="2">
        <v>162</v>
      </c>
      <c r="E538" t="str">
        <f t="shared" si="8"/>
        <v>Populaire</v>
      </c>
    </row>
    <row r="539" spans="1:5" x14ac:dyDescent="0.25">
      <c r="A539" s="3">
        <v>44171</v>
      </c>
      <c r="B539" s="4" t="s">
        <v>169</v>
      </c>
      <c r="C539" s="10" t="s">
        <v>477</v>
      </c>
      <c r="D539" s="2">
        <v>163</v>
      </c>
      <c r="E539" t="str">
        <f t="shared" si="8"/>
        <v>Cerelac</v>
      </c>
    </row>
    <row r="540" spans="1:5" x14ac:dyDescent="0.25">
      <c r="A540" s="3">
        <v>44171</v>
      </c>
      <c r="B540" s="4" t="s">
        <v>169</v>
      </c>
      <c r="C540" s="10" t="s">
        <v>477</v>
      </c>
      <c r="D540" s="2">
        <v>163</v>
      </c>
      <c r="E540" t="str">
        <f t="shared" si="8"/>
        <v>Cerelac</v>
      </c>
    </row>
    <row r="541" spans="1:5" x14ac:dyDescent="0.25">
      <c r="A541" s="3">
        <v>44171</v>
      </c>
      <c r="B541" s="4" t="s">
        <v>170</v>
      </c>
      <c r="C541" s="10" t="s">
        <v>482</v>
      </c>
      <c r="D541" s="2">
        <v>164</v>
      </c>
      <c r="E541" t="str">
        <f t="shared" si="8"/>
        <v>Ciptadent</v>
      </c>
    </row>
    <row r="542" spans="1:5" x14ac:dyDescent="0.25">
      <c r="A542" s="3">
        <v>44171</v>
      </c>
      <c r="B542" s="4" t="s">
        <v>170</v>
      </c>
      <c r="C542" s="10" t="s">
        <v>587</v>
      </c>
      <c r="D542" s="2">
        <v>164</v>
      </c>
      <c r="E542" t="str">
        <f t="shared" si="8"/>
        <v>Corneto Oreo</v>
      </c>
    </row>
    <row r="543" spans="1:5" x14ac:dyDescent="0.25">
      <c r="A543" s="3">
        <v>44171</v>
      </c>
      <c r="B543" s="4" t="s">
        <v>170</v>
      </c>
      <c r="C543" s="10" t="s">
        <v>588</v>
      </c>
      <c r="D543" s="2">
        <v>164</v>
      </c>
      <c r="E543" t="str">
        <f t="shared" si="8"/>
        <v>Cucu Chocolate Paste</v>
      </c>
    </row>
    <row r="544" spans="1:5" x14ac:dyDescent="0.25">
      <c r="A544" s="3">
        <v>44171</v>
      </c>
      <c r="B544" s="4" t="s">
        <v>170</v>
      </c>
      <c r="C544" s="10" t="s">
        <v>590</v>
      </c>
      <c r="D544" s="2">
        <v>164</v>
      </c>
      <c r="E544" t="str">
        <f t="shared" si="8"/>
        <v>Feast Vanilla</v>
      </c>
    </row>
    <row r="545" spans="1:5" x14ac:dyDescent="0.25">
      <c r="A545" s="3">
        <v>44171</v>
      </c>
      <c r="B545" s="4" t="s">
        <v>170</v>
      </c>
      <c r="C545" s="10" t="s">
        <v>516</v>
      </c>
      <c r="D545" s="2">
        <v>164</v>
      </c>
      <c r="E545" t="str">
        <f t="shared" si="8"/>
        <v>Lifebouy Batang</v>
      </c>
    </row>
    <row r="546" spans="1:5" x14ac:dyDescent="0.25">
      <c r="A546" s="3">
        <v>44171</v>
      </c>
      <c r="B546" s="4" t="s">
        <v>170</v>
      </c>
      <c r="C546" s="10" t="s">
        <v>518</v>
      </c>
      <c r="D546" s="2">
        <v>164</v>
      </c>
      <c r="E546" t="str">
        <f t="shared" si="8"/>
        <v>Masku Myk Grg Rfl</v>
      </c>
    </row>
    <row r="547" spans="1:5" x14ac:dyDescent="0.25">
      <c r="A547" s="3">
        <v>44171</v>
      </c>
      <c r="B547" s="4" t="s">
        <v>170</v>
      </c>
      <c r="C547" s="10" t="s">
        <v>529</v>
      </c>
      <c r="D547" s="2">
        <v>164</v>
      </c>
      <c r="E547" t="str">
        <f t="shared" si="8"/>
        <v>Okky Jelly</v>
      </c>
    </row>
    <row r="548" spans="1:5" x14ac:dyDescent="0.25">
      <c r="A548" s="3">
        <v>44171</v>
      </c>
      <c r="B548" s="4" t="s">
        <v>170</v>
      </c>
      <c r="C548" s="10" t="s">
        <v>534</v>
      </c>
      <c r="D548" s="2">
        <v>164</v>
      </c>
      <c r="E548" t="str">
        <f t="shared" si="8"/>
        <v>Pepsodent</v>
      </c>
    </row>
    <row r="549" spans="1:5" x14ac:dyDescent="0.25">
      <c r="A549" s="3">
        <v>44171</v>
      </c>
      <c r="B549" s="4" t="s">
        <v>170</v>
      </c>
      <c r="C549" s="10" t="s">
        <v>536</v>
      </c>
      <c r="D549" s="2">
        <v>164</v>
      </c>
      <c r="E549" t="str">
        <f t="shared" si="8"/>
        <v>Populaire</v>
      </c>
    </row>
    <row r="550" spans="1:5" x14ac:dyDescent="0.25">
      <c r="A550" s="3">
        <v>44171</v>
      </c>
      <c r="B550" s="4" t="s">
        <v>170</v>
      </c>
      <c r="C550" s="10" t="s">
        <v>548</v>
      </c>
      <c r="D550" s="2">
        <v>164</v>
      </c>
      <c r="E550" t="str">
        <f t="shared" si="8"/>
        <v>Sasa</v>
      </c>
    </row>
    <row r="551" spans="1:5" x14ac:dyDescent="0.25">
      <c r="A551" s="3">
        <v>44171</v>
      </c>
      <c r="B551" s="4" t="s">
        <v>171</v>
      </c>
      <c r="C551" s="10" t="s">
        <v>535</v>
      </c>
      <c r="D551" s="2">
        <v>165</v>
      </c>
      <c r="E551" t="str">
        <f t="shared" si="8"/>
        <v>Pocari Sweat Btl</v>
      </c>
    </row>
    <row r="552" spans="1:5" x14ac:dyDescent="0.25">
      <c r="A552" s="3">
        <v>44171</v>
      </c>
      <c r="B552" s="4" t="s">
        <v>171</v>
      </c>
      <c r="C552" s="10" t="s">
        <v>626</v>
      </c>
      <c r="D552" s="2">
        <v>165</v>
      </c>
      <c r="E552" t="str">
        <f t="shared" si="8"/>
        <v>Zinc</v>
      </c>
    </row>
    <row r="553" spans="1:5" x14ac:dyDescent="0.25">
      <c r="A553" s="3">
        <v>44171</v>
      </c>
      <c r="B553" s="4" t="s">
        <v>172</v>
      </c>
      <c r="C553" s="10" t="s">
        <v>569</v>
      </c>
      <c r="D553" s="2">
        <v>166</v>
      </c>
      <c r="E553" t="str">
        <f t="shared" si="8"/>
        <v>Abc Sambal Asli</v>
      </c>
    </row>
    <row r="554" spans="1:5" x14ac:dyDescent="0.25">
      <c r="A554" s="3">
        <v>44171</v>
      </c>
      <c r="B554" s="4" t="s">
        <v>172</v>
      </c>
      <c r="C554" s="10" t="s">
        <v>548</v>
      </c>
      <c r="D554" s="2">
        <v>166</v>
      </c>
      <c r="E554" t="str">
        <f t="shared" si="8"/>
        <v>Sasa</v>
      </c>
    </row>
    <row r="555" spans="1:5" x14ac:dyDescent="0.25">
      <c r="A555" s="3">
        <v>44171</v>
      </c>
      <c r="B555" s="4" t="s">
        <v>172</v>
      </c>
      <c r="C555" s="10" t="s">
        <v>626</v>
      </c>
      <c r="D555" s="2">
        <v>166</v>
      </c>
      <c r="E555" t="str">
        <f t="shared" si="8"/>
        <v>Zinc</v>
      </c>
    </row>
    <row r="556" spans="1:5" x14ac:dyDescent="0.25">
      <c r="A556" s="3">
        <v>44171</v>
      </c>
      <c r="B556" s="4" t="s">
        <v>173</v>
      </c>
      <c r="C556" s="10" t="s">
        <v>516</v>
      </c>
      <c r="D556" s="2">
        <v>167</v>
      </c>
      <c r="E556" t="str">
        <f t="shared" si="8"/>
        <v>Lifebouy Batang</v>
      </c>
    </row>
    <row r="557" spans="1:5" x14ac:dyDescent="0.25">
      <c r="A557" s="3">
        <v>44171</v>
      </c>
      <c r="B557" s="4" t="s">
        <v>173</v>
      </c>
      <c r="C557" s="10" t="s">
        <v>619</v>
      </c>
      <c r="D557" s="2">
        <v>167</v>
      </c>
      <c r="E557" t="str">
        <f t="shared" si="8"/>
        <v>Sedaap</v>
      </c>
    </row>
    <row r="558" spans="1:5" x14ac:dyDescent="0.25">
      <c r="A558" s="3">
        <v>44171</v>
      </c>
      <c r="B558" s="4" t="s">
        <v>174</v>
      </c>
      <c r="C558" s="10" t="s">
        <v>581</v>
      </c>
      <c r="D558" s="2">
        <v>168</v>
      </c>
      <c r="E558" t="str">
        <f t="shared" si="8"/>
        <v>Bolu Chocolate 12G</v>
      </c>
    </row>
    <row r="559" spans="1:5" x14ac:dyDescent="0.25">
      <c r="A559" s="3">
        <v>44171</v>
      </c>
      <c r="B559" s="4" t="s">
        <v>174</v>
      </c>
      <c r="C559" s="10" t="s">
        <v>588</v>
      </c>
      <c r="D559" s="2">
        <v>168</v>
      </c>
      <c r="E559" t="str">
        <f t="shared" si="8"/>
        <v>Cucu Chocolate Paste</v>
      </c>
    </row>
    <row r="560" spans="1:5" x14ac:dyDescent="0.25">
      <c r="A560" s="3">
        <v>44171</v>
      </c>
      <c r="B560" s="4" t="s">
        <v>174</v>
      </c>
      <c r="C560" s="10" t="s">
        <v>592</v>
      </c>
      <c r="D560" s="2">
        <v>168</v>
      </c>
      <c r="E560" t="str">
        <f t="shared" si="8"/>
        <v>Frisian Flag</v>
      </c>
    </row>
    <row r="561" spans="1:5" x14ac:dyDescent="0.25">
      <c r="A561" s="3">
        <v>44171</v>
      </c>
      <c r="B561" s="4" t="s">
        <v>174</v>
      </c>
      <c r="C561" s="10" t="s">
        <v>511</v>
      </c>
      <c r="D561" s="2">
        <v>168</v>
      </c>
      <c r="E561" t="str">
        <f t="shared" si="8"/>
        <v>Koko Krunch Combo</v>
      </c>
    </row>
    <row r="562" spans="1:5" x14ac:dyDescent="0.25">
      <c r="A562" s="3">
        <v>44171</v>
      </c>
      <c r="B562" s="4" t="s">
        <v>174</v>
      </c>
      <c r="C562" s="10" t="s">
        <v>615</v>
      </c>
      <c r="D562" s="2">
        <v>168</v>
      </c>
      <c r="E562" t="str">
        <f t="shared" si="8"/>
        <v>Nextar</v>
      </c>
    </row>
    <row r="563" spans="1:5" x14ac:dyDescent="0.25">
      <c r="A563" s="3">
        <v>44171</v>
      </c>
      <c r="B563" s="4" t="s">
        <v>174</v>
      </c>
      <c r="C563" s="10" t="s">
        <v>540</v>
      </c>
      <c r="D563" s="2">
        <v>168</v>
      </c>
      <c r="E563" t="str">
        <f t="shared" si="8"/>
        <v>Richees</v>
      </c>
    </row>
    <row r="564" spans="1:5" x14ac:dyDescent="0.25">
      <c r="A564" s="3">
        <v>44171</v>
      </c>
      <c r="B564" s="4" t="s">
        <v>174</v>
      </c>
      <c r="C564" s="10" t="s">
        <v>81</v>
      </c>
      <c r="D564" s="2">
        <v>168</v>
      </c>
      <c r="E564" t="str">
        <f t="shared" si="8"/>
        <v>Time Break Coklat</v>
      </c>
    </row>
    <row r="565" spans="1:5" x14ac:dyDescent="0.25">
      <c r="A565" s="3">
        <v>44171</v>
      </c>
      <c r="B565" s="4" t="s">
        <v>175</v>
      </c>
      <c r="C565" s="10" t="s">
        <v>591</v>
      </c>
      <c r="D565" s="2">
        <v>169</v>
      </c>
      <c r="E565" t="str">
        <f t="shared" si="8"/>
        <v>Fiesta Serba Guna</v>
      </c>
    </row>
    <row r="566" spans="1:5" x14ac:dyDescent="0.25">
      <c r="A566" s="3">
        <v>44171</v>
      </c>
      <c r="B566" s="4" t="s">
        <v>175</v>
      </c>
      <c r="C566" s="10" t="s">
        <v>518</v>
      </c>
      <c r="D566" s="2">
        <v>169</v>
      </c>
      <c r="E566" t="str">
        <f t="shared" si="8"/>
        <v>Masku Myk Grg Rfl</v>
      </c>
    </row>
    <row r="567" spans="1:5" x14ac:dyDescent="0.25">
      <c r="A567" s="3">
        <v>44171</v>
      </c>
      <c r="B567" s="4" t="s">
        <v>175</v>
      </c>
      <c r="C567" s="10" t="s">
        <v>548</v>
      </c>
      <c r="D567" s="2">
        <v>169</v>
      </c>
      <c r="E567" t="str">
        <f t="shared" si="8"/>
        <v>Sasa</v>
      </c>
    </row>
    <row r="568" spans="1:5" x14ac:dyDescent="0.25">
      <c r="A568" s="3">
        <v>44171</v>
      </c>
      <c r="B568" s="4" t="s">
        <v>175</v>
      </c>
      <c r="C568" s="10" t="s">
        <v>548</v>
      </c>
      <c r="D568" s="2">
        <v>169</v>
      </c>
      <c r="E568" t="str">
        <f t="shared" si="8"/>
        <v>Sasa</v>
      </c>
    </row>
    <row r="569" spans="1:5" x14ac:dyDescent="0.25">
      <c r="A569" s="3">
        <v>44171</v>
      </c>
      <c r="B569" s="4" t="s">
        <v>176</v>
      </c>
      <c r="C569" s="10" t="s">
        <v>469</v>
      </c>
      <c r="D569" s="2">
        <v>170</v>
      </c>
      <c r="E569" t="str">
        <f t="shared" si="8"/>
        <v>Bimoli Klasik</v>
      </c>
    </row>
    <row r="570" spans="1:5" x14ac:dyDescent="0.25">
      <c r="A570" s="3">
        <v>44171</v>
      </c>
      <c r="B570" s="4" t="s">
        <v>176</v>
      </c>
      <c r="C570" s="10" t="s">
        <v>594</v>
      </c>
      <c r="D570" s="2">
        <v>170</v>
      </c>
      <c r="E570" t="str">
        <f t="shared" si="8"/>
        <v>Garuda Potato Daging Sapi</v>
      </c>
    </row>
    <row r="571" spans="1:5" x14ac:dyDescent="0.25">
      <c r="A571" s="3">
        <v>44171</v>
      </c>
      <c r="B571" s="4" t="s">
        <v>176</v>
      </c>
      <c r="C571" s="10" t="s">
        <v>598</v>
      </c>
      <c r="D571" s="2">
        <v>170</v>
      </c>
      <c r="E571" t="str">
        <f t="shared" si="8"/>
        <v>Gula Pasir Reymart</v>
      </c>
    </row>
    <row r="572" spans="1:5" x14ac:dyDescent="0.25">
      <c r="A572" s="3">
        <v>44171</v>
      </c>
      <c r="B572" s="4" t="s">
        <v>176</v>
      </c>
      <c r="C572" s="10" t="s">
        <v>518</v>
      </c>
      <c r="D572" s="2">
        <v>170</v>
      </c>
      <c r="E572" t="str">
        <f t="shared" si="8"/>
        <v>Masku Myk Grg Rfl</v>
      </c>
    </row>
    <row r="573" spans="1:5" x14ac:dyDescent="0.25">
      <c r="A573" s="3">
        <v>44171</v>
      </c>
      <c r="B573" s="4" t="s">
        <v>176</v>
      </c>
      <c r="C573" s="10" t="s">
        <v>613</v>
      </c>
      <c r="D573" s="2">
        <v>170</v>
      </c>
      <c r="E573" t="str">
        <f t="shared" si="8"/>
        <v>Mountea Home Teh Manis</v>
      </c>
    </row>
    <row r="574" spans="1:5" x14ac:dyDescent="0.25">
      <c r="A574" s="3">
        <v>44171</v>
      </c>
      <c r="B574" s="4" t="s">
        <v>176</v>
      </c>
      <c r="C574" s="10" t="s">
        <v>529</v>
      </c>
      <c r="D574" s="2">
        <v>170</v>
      </c>
      <c r="E574" t="str">
        <f t="shared" si="8"/>
        <v>Okky Jelly</v>
      </c>
    </row>
    <row r="575" spans="1:5" x14ac:dyDescent="0.25">
      <c r="A575" s="3">
        <v>44172</v>
      </c>
      <c r="B575" s="4" t="s">
        <v>177</v>
      </c>
      <c r="C575" s="10" t="s">
        <v>479</v>
      </c>
      <c r="D575" s="2">
        <v>171</v>
      </c>
      <c r="E575" t="str">
        <f t="shared" si="8"/>
        <v>Chocolatos Wafer Roll Coklat</v>
      </c>
    </row>
    <row r="576" spans="1:5" x14ac:dyDescent="0.25">
      <c r="A576" s="3">
        <v>44172</v>
      </c>
      <c r="B576" s="4" t="s">
        <v>177</v>
      </c>
      <c r="C576" s="10" t="s">
        <v>488</v>
      </c>
      <c r="D576" s="2">
        <v>171</v>
      </c>
      <c r="E576" t="str">
        <f t="shared" si="8"/>
        <v>Downy Antibacteria Jumbo</v>
      </c>
    </row>
    <row r="577" spans="1:5" x14ac:dyDescent="0.25">
      <c r="A577" s="3">
        <v>44172</v>
      </c>
      <c r="B577" s="4" t="s">
        <v>177</v>
      </c>
      <c r="C577" s="10" t="s">
        <v>532</v>
      </c>
      <c r="D577" s="2">
        <v>171</v>
      </c>
      <c r="E577" t="str">
        <f t="shared" si="8"/>
        <v>Pantene</v>
      </c>
    </row>
    <row r="578" spans="1:5" x14ac:dyDescent="0.25">
      <c r="A578" s="3">
        <v>44172</v>
      </c>
      <c r="B578" s="4" t="s">
        <v>177</v>
      </c>
      <c r="C578" s="10" t="s">
        <v>626</v>
      </c>
      <c r="D578" s="2">
        <v>171</v>
      </c>
      <c r="E578" t="str">
        <f t="shared" si="8"/>
        <v>Zinc</v>
      </c>
    </row>
    <row r="579" spans="1:5" x14ac:dyDescent="0.25">
      <c r="A579" s="3">
        <v>44172</v>
      </c>
      <c r="B579" s="4" t="s">
        <v>178</v>
      </c>
      <c r="C579" s="10" t="s">
        <v>547</v>
      </c>
      <c r="D579" s="2">
        <v>172</v>
      </c>
      <c r="E579" t="str">
        <f t="shared" ref="E579:E642" si="9">TRIM(C579)</f>
        <v>Sania Myk Grg Refil</v>
      </c>
    </row>
    <row r="580" spans="1:5" x14ac:dyDescent="0.25">
      <c r="A580" s="3">
        <v>44172</v>
      </c>
      <c r="B580" s="4" t="s">
        <v>178</v>
      </c>
      <c r="C580" s="10" t="s">
        <v>548</v>
      </c>
      <c r="D580" s="2">
        <v>172</v>
      </c>
      <c r="E580" t="str">
        <f t="shared" si="9"/>
        <v>Sasa</v>
      </c>
    </row>
    <row r="581" spans="1:5" x14ac:dyDescent="0.25">
      <c r="A581" s="3">
        <v>44172</v>
      </c>
      <c r="B581" s="4" t="s">
        <v>178</v>
      </c>
      <c r="C581" s="10" t="s">
        <v>548</v>
      </c>
      <c r="D581" s="2">
        <v>172</v>
      </c>
      <c r="E581" t="str">
        <f t="shared" si="9"/>
        <v>Sasa</v>
      </c>
    </row>
    <row r="582" spans="1:5" x14ac:dyDescent="0.25">
      <c r="A582" s="3">
        <v>44172</v>
      </c>
      <c r="B582" s="4" t="s">
        <v>179</v>
      </c>
      <c r="C582" s="10" t="s">
        <v>460</v>
      </c>
      <c r="D582" s="2">
        <v>173</v>
      </c>
      <c r="E582" t="str">
        <f t="shared" si="9"/>
        <v>Ajinomoto</v>
      </c>
    </row>
    <row r="583" spans="1:5" x14ac:dyDescent="0.25">
      <c r="A583" s="3">
        <v>44172</v>
      </c>
      <c r="B583" s="4" t="s">
        <v>179</v>
      </c>
      <c r="C583" s="10" t="s">
        <v>469</v>
      </c>
      <c r="D583" s="2">
        <v>173</v>
      </c>
      <c r="E583" t="str">
        <f t="shared" si="9"/>
        <v>Bimoli Klasik</v>
      </c>
    </row>
    <row r="584" spans="1:5" x14ac:dyDescent="0.25">
      <c r="A584" s="3">
        <v>44172</v>
      </c>
      <c r="B584" s="4" t="s">
        <v>179</v>
      </c>
      <c r="C584" s="10" t="s">
        <v>500</v>
      </c>
      <c r="D584" s="2">
        <v>173</v>
      </c>
      <c r="E584" t="str">
        <f t="shared" si="9"/>
        <v>Grand Air Galon</v>
      </c>
    </row>
    <row r="585" spans="1:5" x14ac:dyDescent="0.25">
      <c r="A585" s="3">
        <v>44172</v>
      </c>
      <c r="B585" s="4" t="s">
        <v>179</v>
      </c>
      <c r="C585" s="10" t="s">
        <v>518</v>
      </c>
      <c r="D585" s="2">
        <v>173</v>
      </c>
      <c r="E585" t="str">
        <f t="shared" si="9"/>
        <v>Masku Myk Grg Rfl</v>
      </c>
    </row>
    <row r="586" spans="1:5" x14ac:dyDescent="0.25">
      <c r="A586" s="3">
        <v>44172</v>
      </c>
      <c r="B586" s="4" t="s">
        <v>179</v>
      </c>
      <c r="C586" s="10" t="s">
        <v>561</v>
      </c>
      <c r="D586" s="2">
        <v>173</v>
      </c>
      <c r="E586" t="str">
        <f t="shared" si="9"/>
        <v>Vanillie</v>
      </c>
    </row>
    <row r="587" spans="1:5" x14ac:dyDescent="0.25">
      <c r="A587" s="3">
        <v>44172</v>
      </c>
      <c r="B587" s="4" t="s">
        <v>180</v>
      </c>
      <c r="C587" s="10" t="s">
        <v>479</v>
      </c>
      <c r="D587" s="2">
        <v>174</v>
      </c>
      <c r="E587" t="str">
        <f t="shared" si="9"/>
        <v>Chocolatos Wafer Roll Coklat</v>
      </c>
    </row>
    <row r="588" spans="1:5" x14ac:dyDescent="0.25">
      <c r="A588" s="3">
        <v>44172</v>
      </c>
      <c r="B588" s="4" t="s">
        <v>180</v>
      </c>
      <c r="C588" s="10" t="s">
        <v>519</v>
      </c>
      <c r="D588" s="2">
        <v>174</v>
      </c>
      <c r="E588" t="str">
        <f t="shared" si="9"/>
        <v>Mie Gelas</v>
      </c>
    </row>
    <row r="589" spans="1:5" x14ac:dyDescent="0.25">
      <c r="A589" s="3">
        <v>44172</v>
      </c>
      <c r="B589" s="4" t="s">
        <v>181</v>
      </c>
      <c r="C589" s="10" t="s">
        <v>610</v>
      </c>
      <c r="D589" s="2">
        <v>175</v>
      </c>
      <c r="E589" t="str">
        <f t="shared" si="9"/>
        <v>Micky Leci Apel</v>
      </c>
    </row>
    <row r="590" spans="1:5" x14ac:dyDescent="0.25">
      <c r="A590" s="3">
        <v>44172</v>
      </c>
      <c r="B590" s="4" t="s">
        <v>181</v>
      </c>
      <c r="C590" s="10" t="s">
        <v>548</v>
      </c>
      <c r="D590" s="2">
        <v>175</v>
      </c>
      <c r="E590" t="str">
        <f t="shared" si="9"/>
        <v>Sasa</v>
      </c>
    </row>
    <row r="591" spans="1:5" x14ac:dyDescent="0.25">
      <c r="A591" s="3">
        <v>44172</v>
      </c>
      <c r="B591" s="4" t="s">
        <v>182</v>
      </c>
      <c r="C591" s="10" t="s">
        <v>581</v>
      </c>
      <c r="D591" s="2">
        <v>176</v>
      </c>
      <c r="E591" t="str">
        <f t="shared" si="9"/>
        <v>Bolu Chocolate 12G</v>
      </c>
    </row>
    <row r="592" spans="1:5" x14ac:dyDescent="0.25">
      <c r="A592" s="3">
        <v>44172</v>
      </c>
      <c r="B592" s="4" t="s">
        <v>182</v>
      </c>
      <c r="C592" s="10" t="s">
        <v>582</v>
      </c>
      <c r="D592" s="2">
        <v>176</v>
      </c>
      <c r="E592" t="str">
        <f t="shared" si="9"/>
        <v>Bolu Stoberi 12Gr</v>
      </c>
    </row>
    <row r="593" spans="1:5" x14ac:dyDescent="0.25">
      <c r="A593" s="3">
        <v>44172</v>
      </c>
      <c r="B593" s="4" t="s">
        <v>182</v>
      </c>
      <c r="C593" s="10" t="s">
        <v>588</v>
      </c>
      <c r="D593" s="2">
        <v>176</v>
      </c>
      <c r="E593" t="str">
        <f t="shared" si="9"/>
        <v>Cucu Chocolate Paste</v>
      </c>
    </row>
    <row r="594" spans="1:5" x14ac:dyDescent="0.25">
      <c r="A594" s="3">
        <v>44172</v>
      </c>
      <c r="B594" s="4" t="s">
        <v>182</v>
      </c>
      <c r="C594" s="10" t="s">
        <v>594</v>
      </c>
      <c r="D594" s="2">
        <v>176</v>
      </c>
      <c r="E594" t="str">
        <f t="shared" si="9"/>
        <v>Garuda Potato Daging Sapi</v>
      </c>
    </row>
    <row r="595" spans="1:5" x14ac:dyDescent="0.25">
      <c r="A595" s="3">
        <v>44172</v>
      </c>
      <c r="B595" s="4" t="s">
        <v>182</v>
      </c>
      <c r="C595" s="10" t="s">
        <v>515</v>
      </c>
      <c r="D595" s="2">
        <v>176</v>
      </c>
      <c r="E595" t="str">
        <f t="shared" si="9"/>
        <v>Leo</v>
      </c>
    </row>
    <row r="596" spans="1:5" x14ac:dyDescent="0.25">
      <c r="A596" s="3">
        <v>44172</v>
      </c>
      <c r="B596" s="4" t="s">
        <v>182</v>
      </c>
      <c r="C596" s="10" t="s">
        <v>610</v>
      </c>
      <c r="D596" s="2">
        <v>176</v>
      </c>
      <c r="E596" t="str">
        <f t="shared" si="9"/>
        <v>Micky Leci Apel</v>
      </c>
    </row>
    <row r="597" spans="1:5" x14ac:dyDescent="0.25">
      <c r="A597" s="3">
        <v>44172</v>
      </c>
      <c r="B597" s="4" t="s">
        <v>182</v>
      </c>
      <c r="C597" s="10" t="s">
        <v>529</v>
      </c>
      <c r="D597" s="2">
        <v>176</v>
      </c>
      <c r="E597" t="str">
        <f t="shared" si="9"/>
        <v>Okky Jelly</v>
      </c>
    </row>
    <row r="598" spans="1:5" x14ac:dyDescent="0.25">
      <c r="A598" s="3">
        <v>44172</v>
      </c>
      <c r="B598" s="4" t="s">
        <v>183</v>
      </c>
      <c r="C598" s="10" t="s">
        <v>478</v>
      </c>
      <c r="D598" s="2">
        <v>177</v>
      </c>
      <c r="E598" t="str">
        <f t="shared" si="9"/>
        <v>Chitato Sapi Panggang</v>
      </c>
    </row>
    <row r="599" spans="1:5" x14ac:dyDescent="0.25">
      <c r="A599" s="3">
        <v>44172</v>
      </c>
      <c r="B599" s="4" t="s">
        <v>183</v>
      </c>
      <c r="C599" s="10" t="s">
        <v>603</v>
      </c>
      <c r="D599" s="2">
        <v>177</v>
      </c>
      <c r="E599" t="str">
        <f t="shared" si="9"/>
        <v>Jelly Mia-Mia</v>
      </c>
    </row>
    <row r="600" spans="1:5" x14ac:dyDescent="0.25">
      <c r="A600" s="3">
        <v>44172</v>
      </c>
      <c r="B600" s="4" t="s">
        <v>183</v>
      </c>
      <c r="C600" s="10" t="s">
        <v>548</v>
      </c>
      <c r="D600" s="2">
        <v>177</v>
      </c>
      <c r="E600" t="str">
        <f t="shared" si="9"/>
        <v>Sasa</v>
      </c>
    </row>
    <row r="601" spans="1:5" x14ac:dyDescent="0.25">
      <c r="A601" s="3">
        <v>44172</v>
      </c>
      <c r="B601" s="4" t="s">
        <v>184</v>
      </c>
      <c r="C601" s="10" t="s">
        <v>610</v>
      </c>
      <c r="D601" s="2">
        <v>178</v>
      </c>
      <c r="E601" t="str">
        <f t="shared" si="9"/>
        <v>Micky Leci Apel</v>
      </c>
    </row>
    <row r="602" spans="1:5" x14ac:dyDescent="0.25">
      <c r="A602" s="3">
        <v>44172</v>
      </c>
      <c r="B602" s="4" t="s">
        <v>184</v>
      </c>
      <c r="C602" s="10" t="s">
        <v>540</v>
      </c>
      <c r="D602" s="2">
        <v>178</v>
      </c>
      <c r="E602" t="str">
        <f t="shared" si="9"/>
        <v>Richees</v>
      </c>
    </row>
    <row r="603" spans="1:5" x14ac:dyDescent="0.25">
      <c r="A603" s="3">
        <v>44172</v>
      </c>
      <c r="B603" s="4" t="s">
        <v>185</v>
      </c>
      <c r="C603" s="10" t="s">
        <v>586</v>
      </c>
      <c r="D603" s="2">
        <v>179</v>
      </c>
      <c r="E603" t="str">
        <f t="shared" si="9"/>
        <v>Club Btl</v>
      </c>
    </row>
    <row r="604" spans="1:5" x14ac:dyDescent="0.25">
      <c r="A604" s="3">
        <v>44172</v>
      </c>
      <c r="B604" s="4" t="s">
        <v>185</v>
      </c>
      <c r="C604" s="10" t="s">
        <v>590</v>
      </c>
      <c r="D604" s="2">
        <v>179</v>
      </c>
      <c r="E604" t="str">
        <f t="shared" si="9"/>
        <v>Feast Vanilla</v>
      </c>
    </row>
    <row r="605" spans="1:5" x14ac:dyDescent="0.25">
      <c r="A605" s="3">
        <v>44172</v>
      </c>
      <c r="B605" s="4" t="s">
        <v>185</v>
      </c>
      <c r="C605" s="10" t="s">
        <v>511</v>
      </c>
      <c r="D605" s="2">
        <v>179</v>
      </c>
      <c r="E605" t="str">
        <f t="shared" si="9"/>
        <v>Koko Krunch Combo</v>
      </c>
    </row>
    <row r="606" spans="1:5" x14ac:dyDescent="0.25">
      <c r="A606" s="3">
        <v>44172</v>
      </c>
      <c r="B606" s="4" t="s">
        <v>185</v>
      </c>
      <c r="C606" s="10" t="s">
        <v>610</v>
      </c>
      <c r="D606" s="2">
        <v>179</v>
      </c>
      <c r="E606" t="str">
        <f t="shared" si="9"/>
        <v>Micky Leci Apel</v>
      </c>
    </row>
    <row r="607" spans="1:5" x14ac:dyDescent="0.25">
      <c r="A607" s="3">
        <v>44172</v>
      </c>
      <c r="B607" s="4" t="s">
        <v>186</v>
      </c>
      <c r="C607" s="10" t="s">
        <v>580</v>
      </c>
      <c r="D607" s="2">
        <v>180</v>
      </c>
      <c r="E607" t="str">
        <f t="shared" si="9"/>
        <v>Bodrex 10Tablet</v>
      </c>
    </row>
    <row r="608" spans="1:5" x14ac:dyDescent="0.25">
      <c r="A608" s="3">
        <v>44172</v>
      </c>
      <c r="B608" s="4" t="s">
        <v>186</v>
      </c>
      <c r="C608" s="10" t="s">
        <v>500</v>
      </c>
      <c r="D608" s="2">
        <v>180</v>
      </c>
      <c r="E608" t="str">
        <f t="shared" si="9"/>
        <v>Grand Air Galon</v>
      </c>
    </row>
    <row r="609" spans="1:5" x14ac:dyDescent="0.25">
      <c r="A609" s="3">
        <v>44172</v>
      </c>
      <c r="B609" s="4" t="s">
        <v>187</v>
      </c>
      <c r="C609" s="10" t="s">
        <v>487</v>
      </c>
      <c r="D609" s="2">
        <v>181</v>
      </c>
      <c r="E609" t="str">
        <f t="shared" si="9"/>
        <v>Djarum Istimewa</v>
      </c>
    </row>
    <row r="610" spans="1:5" x14ac:dyDescent="0.25">
      <c r="A610" s="3">
        <v>44172</v>
      </c>
      <c r="B610" s="4" t="s">
        <v>187</v>
      </c>
      <c r="C610" s="10" t="s">
        <v>552</v>
      </c>
      <c r="D610" s="2">
        <v>181</v>
      </c>
      <c r="E610" t="str">
        <f t="shared" si="9"/>
        <v>Sprite</v>
      </c>
    </row>
    <row r="611" spans="1:5" x14ac:dyDescent="0.25">
      <c r="A611" s="3">
        <v>44172</v>
      </c>
      <c r="B611" s="4" t="s">
        <v>188</v>
      </c>
      <c r="C611" s="10" t="s">
        <v>467</v>
      </c>
      <c r="D611" s="2">
        <v>182</v>
      </c>
      <c r="E611" t="str">
        <f t="shared" si="9"/>
        <v>Bendera Susu Sct</v>
      </c>
    </row>
    <row r="612" spans="1:5" x14ac:dyDescent="0.25">
      <c r="A612" s="3">
        <v>44172</v>
      </c>
      <c r="B612" s="4" t="s">
        <v>188</v>
      </c>
      <c r="C612" s="10" t="s">
        <v>552</v>
      </c>
      <c r="D612" s="2">
        <v>182</v>
      </c>
      <c r="E612" t="str">
        <f t="shared" si="9"/>
        <v>Sprite</v>
      </c>
    </row>
    <row r="613" spans="1:5" x14ac:dyDescent="0.25">
      <c r="A613" s="3">
        <v>44172</v>
      </c>
      <c r="B613" s="4" t="s">
        <v>189</v>
      </c>
      <c r="C613" s="10" t="s">
        <v>592</v>
      </c>
      <c r="D613" s="2">
        <v>183</v>
      </c>
      <c r="E613" t="str">
        <f t="shared" si="9"/>
        <v>Frisian Flag</v>
      </c>
    </row>
    <row r="614" spans="1:5" x14ac:dyDescent="0.25">
      <c r="A614" s="3">
        <v>44172</v>
      </c>
      <c r="B614" s="4" t="s">
        <v>189</v>
      </c>
      <c r="C614" s="10" t="s">
        <v>500</v>
      </c>
      <c r="D614" s="2">
        <v>183</v>
      </c>
      <c r="E614" t="str">
        <f t="shared" si="9"/>
        <v>Grand Air Galon</v>
      </c>
    </row>
    <row r="615" spans="1:5" x14ac:dyDescent="0.25">
      <c r="A615" s="3">
        <v>44172</v>
      </c>
      <c r="B615" s="4" t="s">
        <v>189</v>
      </c>
      <c r="C615" s="10" t="s">
        <v>611</v>
      </c>
      <c r="D615" s="2">
        <v>183</v>
      </c>
      <c r="E615" t="str">
        <f t="shared" si="9"/>
        <v>Milo Activ Go</v>
      </c>
    </row>
    <row r="616" spans="1:5" x14ac:dyDescent="0.25">
      <c r="A616" s="3">
        <v>44172</v>
      </c>
      <c r="B616" s="4" t="s">
        <v>189</v>
      </c>
      <c r="C616" s="10" t="s">
        <v>541</v>
      </c>
      <c r="D616" s="2">
        <v>183</v>
      </c>
      <c r="E616" t="str">
        <f t="shared" si="9"/>
        <v>Richoco</v>
      </c>
    </row>
    <row r="617" spans="1:5" x14ac:dyDescent="0.25">
      <c r="A617" s="3">
        <v>44172</v>
      </c>
      <c r="B617" s="4" t="s">
        <v>189</v>
      </c>
      <c r="C617" s="10" t="s">
        <v>564</v>
      </c>
      <c r="D617" s="2">
        <v>183</v>
      </c>
      <c r="E617" t="str">
        <f t="shared" si="9"/>
        <v>Yupi</v>
      </c>
    </row>
    <row r="618" spans="1:5" x14ac:dyDescent="0.25">
      <c r="A618" s="3">
        <v>44172</v>
      </c>
      <c r="B618" s="4" t="s">
        <v>190</v>
      </c>
      <c r="C618" s="10" t="s">
        <v>462</v>
      </c>
      <c r="D618" s="2">
        <v>184</v>
      </c>
      <c r="E618" t="str">
        <f t="shared" si="9"/>
        <v>Aqua Btl</v>
      </c>
    </row>
    <row r="619" spans="1:5" x14ac:dyDescent="0.25">
      <c r="A619" s="3">
        <v>44172</v>
      </c>
      <c r="B619" s="4" t="s">
        <v>190</v>
      </c>
      <c r="C619" s="10" t="s">
        <v>584</v>
      </c>
      <c r="D619" s="2">
        <v>184</v>
      </c>
      <c r="E619" t="str">
        <f t="shared" si="9"/>
        <v>Clas Mild 16</v>
      </c>
    </row>
    <row r="620" spans="1:5" x14ac:dyDescent="0.25">
      <c r="A620" s="3">
        <v>44172</v>
      </c>
      <c r="B620" s="4" t="s">
        <v>191</v>
      </c>
      <c r="C620" s="10" t="s">
        <v>508</v>
      </c>
      <c r="D620" s="2">
        <v>185</v>
      </c>
      <c r="E620" t="str">
        <f t="shared" si="9"/>
        <v>Indomilk Btl Coklat</v>
      </c>
    </row>
    <row r="621" spans="1:5" x14ac:dyDescent="0.25">
      <c r="A621" s="3">
        <v>44172</v>
      </c>
      <c r="B621" s="4" t="s">
        <v>191</v>
      </c>
      <c r="C621" s="10" t="s">
        <v>527</v>
      </c>
      <c r="D621" s="2">
        <v>185</v>
      </c>
      <c r="E621" t="str">
        <f t="shared" si="9"/>
        <v>Nutrive Benecol</v>
      </c>
    </row>
    <row r="622" spans="1:5" x14ac:dyDescent="0.25">
      <c r="A622" s="3">
        <v>44172</v>
      </c>
      <c r="B622" s="4" t="s">
        <v>192</v>
      </c>
      <c r="C622" s="10" t="s">
        <v>457</v>
      </c>
      <c r="D622" s="2">
        <v>186</v>
      </c>
      <c r="E622" t="str">
        <f t="shared" si="9"/>
        <v>Abc Saos Tomat</v>
      </c>
    </row>
    <row r="623" spans="1:5" x14ac:dyDescent="0.25">
      <c r="A623" s="3">
        <v>44172</v>
      </c>
      <c r="B623" s="4" t="s">
        <v>192</v>
      </c>
      <c r="C623" s="10" t="s">
        <v>571</v>
      </c>
      <c r="D623" s="2">
        <v>186</v>
      </c>
      <c r="E623" t="str">
        <f t="shared" si="9"/>
        <v>Abc Sardines</v>
      </c>
    </row>
    <row r="624" spans="1:5" x14ac:dyDescent="0.25">
      <c r="A624" s="3">
        <v>44172</v>
      </c>
      <c r="B624" s="4" t="s">
        <v>192</v>
      </c>
      <c r="C624" s="10" t="s">
        <v>486</v>
      </c>
      <c r="D624" s="2">
        <v>186</v>
      </c>
      <c r="E624" t="str">
        <f t="shared" si="9"/>
        <v>Desaku</v>
      </c>
    </row>
    <row r="625" spans="1:5" x14ac:dyDescent="0.25">
      <c r="A625" s="3">
        <v>44172</v>
      </c>
      <c r="B625" s="4" t="s">
        <v>192</v>
      </c>
      <c r="C625" s="10" t="s">
        <v>486</v>
      </c>
      <c r="D625" s="2">
        <v>186</v>
      </c>
      <c r="E625" t="str">
        <f t="shared" si="9"/>
        <v>Desaku</v>
      </c>
    </row>
    <row r="626" spans="1:5" x14ac:dyDescent="0.25">
      <c r="A626" s="3">
        <v>44172</v>
      </c>
      <c r="B626" s="4" t="s">
        <v>192</v>
      </c>
      <c r="C626" s="10" t="s">
        <v>513</v>
      </c>
      <c r="D626" s="2">
        <v>186</v>
      </c>
      <c r="E626" t="str">
        <f t="shared" si="9"/>
        <v>Ladaku</v>
      </c>
    </row>
    <row r="627" spans="1:5" x14ac:dyDescent="0.25">
      <c r="A627" s="3">
        <v>44172</v>
      </c>
      <c r="B627" s="4" t="s">
        <v>192</v>
      </c>
      <c r="C627" s="10" t="s">
        <v>537</v>
      </c>
      <c r="D627" s="2">
        <v>186</v>
      </c>
      <c r="E627" t="str">
        <f t="shared" si="9"/>
        <v>Pulpy Orange</v>
      </c>
    </row>
    <row r="628" spans="1:5" x14ac:dyDescent="0.25">
      <c r="A628" s="3">
        <v>44172</v>
      </c>
      <c r="B628" s="4" t="s">
        <v>193</v>
      </c>
      <c r="C628" s="10" t="s">
        <v>555</v>
      </c>
      <c r="D628" s="2">
        <v>187</v>
      </c>
      <c r="E628" t="str">
        <f t="shared" si="9"/>
        <v>Sunsilk</v>
      </c>
    </row>
    <row r="629" spans="1:5" x14ac:dyDescent="0.25">
      <c r="A629" s="3">
        <v>44172</v>
      </c>
      <c r="B629" s="4" t="s">
        <v>193</v>
      </c>
      <c r="C629" s="10" t="s">
        <v>562</v>
      </c>
      <c r="D629" s="2">
        <v>187</v>
      </c>
      <c r="E629" t="str">
        <f t="shared" si="9"/>
        <v>Viper</v>
      </c>
    </row>
    <row r="630" spans="1:5" x14ac:dyDescent="0.25">
      <c r="A630" s="3">
        <v>44172</v>
      </c>
      <c r="B630" s="4" t="s">
        <v>194</v>
      </c>
      <c r="C630" s="10" t="s">
        <v>500</v>
      </c>
      <c r="D630" s="2">
        <v>188</v>
      </c>
      <c r="E630" t="str">
        <f t="shared" si="9"/>
        <v>Grand Air Galon</v>
      </c>
    </row>
    <row r="631" spans="1:5" x14ac:dyDescent="0.25">
      <c r="A631" s="3">
        <v>44172</v>
      </c>
      <c r="B631" s="4" t="s">
        <v>194</v>
      </c>
      <c r="C631" s="10" t="s">
        <v>527</v>
      </c>
      <c r="D631" s="2">
        <v>188</v>
      </c>
      <c r="E631" t="str">
        <f t="shared" si="9"/>
        <v>Nutrive Benecol</v>
      </c>
    </row>
    <row r="632" spans="1:5" x14ac:dyDescent="0.25">
      <c r="A632" s="3">
        <v>44172</v>
      </c>
      <c r="B632" s="4" t="s">
        <v>194</v>
      </c>
      <c r="C632" s="10" t="s">
        <v>530</v>
      </c>
      <c r="D632" s="2">
        <v>188</v>
      </c>
      <c r="E632" t="str">
        <f t="shared" si="9"/>
        <v>Oreo</v>
      </c>
    </row>
    <row r="633" spans="1:5" x14ac:dyDescent="0.25">
      <c r="A633" s="3">
        <v>44172</v>
      </c>
      <c r="B633" s="4" t="s">
        <v>195</v>
      </c>
      <c r="C633" s="10" t="s">
        <v>578</v>
      </c>
      <c r="D633" s="2">
        <v>189</v>
      </c>
      <c r="E633" t="str">
        <f t="shared" si="9"/>
        <v>Bobo Crunchy Original</v>
      </c>
    </row>
    <row r="634" spans="1:5" x14ac:dyDescent="0.25">
      <c r="A634" s="3">
        <v>44172</v>
      </c>
      <c r="B634" s="4" t="s">
        <v>195</v>
      </c>
      <c r="C634" s="10" t="s">
        <v>473</v>
      </c>
      <c r="D634" s="2">
        <v>189</v>
      </c>
      <c r="E634" t="str">
        <f t="shared" si="9"/>
        <v>Bobo Tawar Manis</v>
      </c>
    </row>
    <row r="635" spans="1:5" x14ac:dyDescent="0.25">
      <c r="A635" s="3">
        <v>44172</v>
      </c>
      <c r="B635" s="4" t="s">
        <v>195</v>
      </c>
      <c r="C635" s="10" t="s">
        <v>473</v>
      </c>
      <c r="D635" s="2">
        <v>189</v>
      </c>
      <c r="E635" t="str">
        <f t="shared" si="9"/>
        <v>Bobo Tawar Manis</v>
      </c>
    </row>
    <row r="636" spans="1:5" x14ac:dyDescent="0.25">
      <c r="A636" s="3">
        <v>44172</v>
      </c>
      <c r="B636" s="4" t="s">
        <v>195</v>
      </c>
      <c r="C636" s="10" t="s">
        <v>196</v>
      </c>
      <c r="D636" s="2">
        <v>189</v>
      </c>
      <c r="E636" t="str">
        <f t="shared" si="9"/>
        <v>Crunchy Coklat</v>
      </c>
    </row>
    <row r="637" spans="1:5" x14ac:dyDescent="0.25">
      <c r="A637" s="3">
        <v>44173</v>
      </c>
      <c r="B637" s="4" t="s">
        <v>197</v>
      </c>
      <c r="C637" s="10" t="s">
        <v>460</v>
      </c>
      <c r="D637" s="2">
        <v>190</v>
      </c>
      <c r="E637" t="str">
        <f t="shared" si="9"/>
        <v>Ajinomoto</v>
      </c>
    </row>
    <row r="638" spans="1:5" x14ac:dyDescent="0.25">
      <c r="A638" s="3">
        <v>44173</v>
      </c>
      <c r="B638" s="4" t="s">
        <v>197</v>
      </c>
      <c r="C638" s="10" t="s">
        <v>518</v>
      </c>
      <c r="D638" s="2">
        <v>190</v>
      </c>
      <c r="E638" t="str">
        <f t="shared" si="9"/>
        <v>Masku Myk Grg Rfl</v>
      </c>
    </row>
    <row r="639" spans="1:5" x14ac:dyDescent="0.25">
      <c r="A639" s="3">
        <v>44173</v>
      </c>
      <c r="B639" s="4" t="s">
        <v>197</v>
      </c>
      <c r="C639" s="10" t="s">
        <v>623</v>
      </c>
      <c r="D639" s="2">
        <v>190</v>
      </c>
      <c r="E639" t="str">
        <f t="shared" si="9"/>
        <v>Tolak Angin Cair</v>
      </c>
    </row>
    <row r="640" spans="1:5" x14ac:dyDescent="0.25">
      <c r="A640" s="3">
        <v>44173</v>
      </c>
      <c r="B640" s="4" t="s">
        <v>198</v>
      </c>
      <c r="C640" s="10" t="s">
        <v>566</v>
      </c>
      <c r="D640" s="2">
        <v>191</v>
      </c>
      <c r="E640" t="str">
        <f t="shared" si="9"/>
        <v>Abc Batu Jam</v>
      </c>
    </row>
    <row r="641" spans="1:5" x14ac:dyDescent="0.25">
      <c r="A641" s="3">
        <v>44173</v>
      </c>
      <c r="B641" s="4" t="s">
        <v>198</v>
      </c>
      <c r="C641" s="10" t="s">
        <v>479</v>
      </c>
      <c r="D641" s="2">
        <v>191</v>
      </c>
      <c r="E641" t="str">
        <f t="shared" si="9"/>
        <v>Chocolatos Wafer Roll Coklat</v>
      </c>
    </row>
    <row r="642" spans="1:5" x14ac:dyDescent="0.25">
      <c r="A642" s="3">
        <v>44173</v>
      </c>
      <c r="B642" s="4" t="s">
        <v>199</v>
      </c>
      <c r="C642" s="10" t="s">
        <v>568</v>
      </c>
      <c r="D642" s="2">
        <v>192</v>
      </c>
      <c r="E642" t="str">
        <f t="shared" si="9"/>
        <v>Abc Kecap Manis</v>
      </c>
    </row>
    <row r="643" spans="1:5" x14ac:dyDescent="0.25">
      <c r="A643" s="3">
        <v>44173</v>
      </c>
      <c r="B643" s="4" t="s">
        <v>199</v>
      </c>
      <c r="C643" s="10" t="s">
        <v>474</v>
      </c>
      <c r="D643" s="2">
        <v>192</v>
      </c>
      <c r="E643" t="str">
        <f t="shared" ref="E643:E706" si="10">TRIM(C643)</f>
        <v>Bukrim</v>
      </c>
    </row>
    <row r="644" spans="1:5" x14ac:dyDescent="0.25">
      <c r="A644" s="3">
        <v>44173</v>
      </c>
      <c r="B644" s="4" t="s">
        <v>199</v>
      </c>
      <c r="C644" s="10" t="s">
        <v>479</v>
      </c>
      <c r="D644" s="2">
        <v>192</v>
      </c>
      <c r="E644" t="str">
        <f t="shared" si="10"/>
        <v>Chocolatos Wafer Roll Coklat</v>
      </c>
    </row>
    <row r="645" spans="1:5" x14ac:dyDescent="0.25">
      <c r="A645" s="3">
        <v>44173</v>
      </c>
      <c r="B645" s="4" t="s">
        <v>199</v>
      </c>
      <c r="C645" s="10" t="s">
        <v>527</v>
      </c>
      <c r="D645" s="2">
        <v>192</v>
      </c>
      <c r="E645" t="str">
        <f t="shared" si="10"/>
        <v>Nutrive Benecol</v>
      </c>
    </row>
    <row r="646" spans="1:5" x14ac:dyDescent="0.25">
      <c r="A646" s="3">
        <v>44173</v>
      </c>
      <c r="B646" s="4" t="s">
        <v>199</v>
      </c>
      <c r="C646" s="10" t="s">
        <v>547</v>
      </c>
      <c r="D646" s="2">
        <v>192</v>
      </c>
      <c r="E646" t="str">
        <f t="shared" si="10"/>
        <v>Sania Myk Grg Refil</v>
      </c>
    </row>
    <row r="647" spans="1:5" x14ac:dyDescent="0.25">
      <c r="A647" s="3">
        <v>44173</v>
      </c>
      <c r="B647" s="4" t="s">
        <v>199</v>
      </c>
      <c r="C647" s="10" t="s">
        <v>619</v>
      </c>
      <c r="D647" s="2">
        <v>192</v>
      </c>
      <c r="E647" t="str">
        <f t="shared" si="10"/>
        <v>Sedaap</v>
      </c>
    </row>
    <row r="648" spans="1:5" x14ac:dyDescent="0.25">
      <c r="A648" s="3">
        <v>44173</v>
      </c>
      <c r="B648" s="4" t="s">
        <v>200</v>
      </c>
      <c r="C648" s="10" t="s">
        <v>473</v>
      </c>
      <c r="D648" s="2">
        <v>193</v>
      </c>
      <c r="E648" t="str">
        <f t="shared" si="10"/>
        <v>Bobo Tawar Manis</v>
      </c>
    </row>
    <row r="649" spans="1:5" x14ac:dyDescent="0.25">
      <c r="A649" s="3">
        <v>44173</v>
      </c>
      <c r="B649" s="4" t="s">
        <v>200</v>
      </c>
      <c r="C649" s="10" t="s">
        <v>509</v>
      </c>
      <c r="D649" s="2">
        <v>193</v>
      </c>
      <c r="E649" t="str">
        <f t="shared" si="10"/>
        <v>Indomilk Susu Strobery</v>
      </c>
    </row>
    <row r="650" spans="1:5" x14ac:dyDescent="0.25">
      <c r="A650" s="3">
        <v>44173</v>
      </c>
      <c r="B650" s="4" t="s">
        <v>201</v>
      </c>
      <c r="C650" s="10" t="s">
        <v>500</v>
      </c>
      <c r="D650" s="2">
        <v>194</v>
      </c>
      <c r="E650" t="str">
        <f t="shared" si="10"/>
        <v>Grand Air Galon</v>
      </c>
    </row>
    <row r="651" spans="1:5" x14ac:dyDescent="0.25">
      <c r="A651" s="3">
        <v>44173</v>
      </c>
      <c r="B651" s="4" t="s">
        <v>201</v>
      </c>
      <c r="C651" s="10" t="s">
        <v>502</v>
      </c>
      <c r="D651" s="2">
        <v>194</v>
      </c>
      <c r="E651" t="str">
        <f t="shared" si="10"/>
        <v>Gulaku</v>
      </c>
    </row>
    <row r="652" spans="1:5" x14ac:dyDescent="0.25">
      <c r="A652" s="3">
        <v>44173</v>
      </c>
      <c r="B652" s="4" t="s">
        <v>201</v>
      </c>
      <c r="C652" s="10" t="s">
        <v>527</v>
      </c>
      <c r="D652" s="2">
        <v>194</v>
      </c>
      <c r="E652" t="str">
        <f t="shared" si="10"/>
        <v>Nutrive Benecol</v>
      </c>
    </row>
    <row r="653" spans="1:5" x14ac:dyDescent="0.25">
      <c r="A653" s="3">
        <v>44173</v>
      </c>
      <c r="B653" s="4" t="s">
        <v>201</v>
      </c>
      <c r="C653" s="10" t="s">
        <v>536</v>
      </c>
      <c r="D653" s="2">
        <v>194</v>
      </c>
      <c r="E653" t="str">
        <f t="shared" si="10"/>
        <v>Populaire</v>
      </c>
    </row>
    <row r="654" spans="1:5" x14ac:dyDescent="0.25">
      <c r="A654" s="3">
        <v>44173</v>
      </c>
      <c r="B654" s="4" t="s">
        <v>202</v>
      </c>
      <c r="C654" s="10" t="s">
        <v>479</v>
      </c>
      <c r="D654" s="2">
        <v>195</v>
      </c>
      <c r="E654" t="str">
        <f t="shared" si="10"/>
        <v>Chocolatos Wafer Roll Coklat</v>
      </c>
    </row>
    <row r="655" spans="1:5" x14ac:dyDescent="0.25">
      <c r="A655" s="3">
        <v>44173</v>
      </c>
      <c r="B655" s="4" t="s">
        <v>202</v>
      </c>
      <c r="C655" s="10" t="s">
        <v>518</v>
      </c>
      <c r="D655" s="2">
        <v>195</v>
      </c>
      <c r="E655" t="str">
        <f t="shared" si="10"/>
        <v>Masku Myk Grg Rfl</v>
      </c>
    </row>
    <row r="656" spans="1:5" x14ac:dyDescent="0.25">
      <c r="A656" s="3">
        <v>44173</v>
      </c>
      <c r="B656" s="4" t="s">
        <v>203</v>
      </c>
      <c r="C656" s="10" t="s">
        <v>589</v>
      </c>
      <c r="D656" s="2">
        <v>196</v>
      </c>
      <c r="E656" t="str">
        <f t="shared" si="10"/>
        <v>Delux Biskuit Kelapa</v>
      </c>
    </row>
    <row r="657" spans="1:5" x14ac:dyDescent="0.25">
      <c r="A657" s="3">
        <v>44173</v>
      </c>
      <c r="B657" s="4" t="s">
        <v>203</v>
      </c>
      <c r="C657" s="10" t="s">
        <v>503</v>
      </c>
      <c r="D657" s="2">
        <v>196</v>
      </c>
      <c r="E657" t="str">
        <f t="shared" si="10"/>
        <v>Hatari</v>
      </c>
    </row>
    <row r="658" spans="1:5" x14ac:dyDescent="0.25">
      <c r="A658" s="3">
        <v>44173</v>
      </c>
      <c r="B658" s="4" t="s">
        <v>203</v>
      </c>
      <c r="C658" s="10" t="s">
        <v>527</v>
      </c>
      <c r="D658" s="2">
        <v>196</v>
      </c>
      <c r="E658" t="str">
        <f t="shared" si="10"/>
        <v>Nutrive Benecol</v>
      </c>
    </row>
    <row r="659" spans="1:5" x14ac:dyDescent="0.25">
      <c r="A659" s="3">
        <v>44173</v>
      </c>
      <c r="B659" s="4" t="s">
        <v>204</v>
      </c>
      <c r="C659" s="10" t="s">
        <v>606</v>
      </c>
      <c r="D659" s="2">
        <v>197</v>
      </c>
      <c r="E659" t="str">
        <f t="shared" si="10"/>
        <v>Khong Guan Cream Crakers</v>
      </c>
    </row>
    <row r="660" spans="1:5" x14ac:dyDescent="0.25">
      <c r="A660" s="3">
        <v>44173</v>
      </c>
      <c r="B660" s="4" t="s">
        <v>204</v>
      </c>
      <c r="C660" s="10" t="s">
        <v>527</v>
      </c>
      <c r="D660" s="2">
        <v>197</v>
      </c>
      <c r="E660" t="str">
        <f t="shared" si="10"/>
        <v>Nutrive Benecol</v>
      </c>
    </row>
    <row r="661" spans="1:5" x14ac:dyDescent="0.25">
      <c r="A661" s="3">
        <v>44173</v>
      </c>
      <c r="B661" s="4" t="s">
        <v>204</v>
      </c>
      <c r="C661" s="10" t="s">
        <v>543</v>
      </c>
      <c r="D661" s="2">
        <v>197</v>
      </c>
      <c r="E661" t="str">
        <f t="shared" si="10"/>
        <v>Roma Biskuit Kelapa</v>
      </c>
    </row>
    <row r="662" spans="1:5" x14ac:dyDescent="0.25">
      <c r="A662" s="3">
        <v>44173</v>
      </c>
      <c r="B662" s="4" t="s">
        <v>205</v>
      </c>
      <c r="C662" s="10" t="s">
        <v>476</v>
      </c>
      <c r="D662" s="2">
        <v>198</v>
      </c>
      <c r="E662" t="str">
        <f t="shared" si="10"/>
        <v>Cap Lang Minyak Kayu Putih</v>
      </c>
    </row>
    <row r="663" spans="1:5" x14ac:dyDescent="0.25">
      <c r="A663" s="3">
        <v>44173</v>
      </c>
      <c r="B663" s="4" t="s">
        <v>205</v>
      </c>
      <c r="C663" s="10" t="s">
        <v>520</v>
      </c>
      <c r="D663" s="2">
        <v>198</v>
      </c>
      <c r="E663" t="str">
        <f t="shared" si="10"/>
        <v>Minyak Gandapura</v>
      </c>
    </row>
    <row r="664" spans="1:5" x14ac:dyDescent="0.25">
      <c r="A664" s="3">
        <v>44173</v>
      </c>
      <c r="B664" s="4" t="s">
        <v>206</v>
      </c>
      <c r="C664" s="10" t="s">
        <v>479</v>
      </c>
      <c r="D664" s="2">
        <v>199</v>
      </c>
      <c r="E664" t="str">
        <f t="shared" si="10"/>
        <v>Chocolatos Wafer Roll Coklat</v>
      </c>
    </row>
    <row r="665" spans="1:5" x14ac:dyDescent="0.25">
      <c r="A665" s="3">
        <v>44173</v>
      </c>
      <c r="B665" s="4" t="s">
        <v>206</v>
      </c>
      <c r="C665" s="10" t="s">
        <v>480</v>
      </c>
      <c r="D665" s="2">
        <v>199</v>
      </c>
      <c r="E665" t="str">
        <f t="shared" si="10"/>
        <v>Cimory</v>
      </c>
    </row>
    <row r="666" spans="1:5" x14ac:dyDescent="0.25">
      <c r="A666" s="3">
        <v>44173</v>
      </c>
      <c r="B666" s="4" t="s">
        <v>206</v>
      </c>
      <c r="C666" s="10" t="s">
        <v>512</v>
      </c>
      <c r="D666" s="2">
        <v>199</v>
      </c>
      <c r="E666" t="str">
        <f t="shared" si="10"/>
        <v>Kraf Chedar</v>
      </c>
    </row>
    <row r="667" spans="1:5" x14ac:dyDescent="0.25">
      <c r="A667" s="3">
        <v>44173</v>
      </c>
      <c r="B667" s="4" t="s">
        <v>207</v>
      </c>
      <c r="C667" s="10" t="s">
        <v>590</v>
      </c>
      <c r="D667" s="2">
        <v>200</v>
      </c>
      <c r="E667" t="str">
        <f t="shared" si="10"/>
        <v>Feast Vanilla</v>
      </c>
    </row>
    <row r="668" spans="1:5" x14ac:dyDescent="0.25">
      <c r="A668" s="3">
        <v>44173</v>
      </c>
      <c r="B668" s="4" t="s">
        <v>207</v>
      </c>
      <c r="C668" s="10" t="s">
        <v>492</v>
      </c>
      <c r="D668" s="2">
        <v>200</v>
      </c>
      <c r="E668" t="str">
        <f t="shared" si="10"/>
        <v>French Fries Sambal Tomat</v>
      </c>
    </row>
    <row r="669" spans="1:5" x14ac:dyDescent="0.25">
      <c r="A669" s="3">
        <v>44173</v>
      </c>
      <c r="B669" s="4" t="s">
        <v>207</v>
      </c>
      <c r="C669" s="10" t="s">
        <v>536</v>
      </c>
      <c r="D669" s="2">
        <v>200</v>
      </c>
      <c r="E669" t="str">
        <f t="shared" si="10"/>
        <v>Populaire</v>
      </c>
    </row>
    <row r="670" spans="1:5" x14ac:dyDescent="0.25">
      <c r="A670" s="3">
        <v>44173</v>
      </c>
      <c r="B670" s="4" t="s">
        <v>208</v>
      </c>
      <c r="C670" s="10" t="s">
        <v>479</v>
      </c>
      <c r="D670" s="2">
        <v>201</v>
      </c>
      <c r="E670" t="str">
        <f t="shared" si="10"/>
        <v>Chocolatos Wafer Roll Coklat</v>
      </c>
    </row>
    <row r="671" spans="1:5" x14ac:dyDescent="0.25">
      <c r="A671" s="3">
        <v>44173</v>
      </c>
      <c r="B671" s="4" t="s">
        <v>208</v>
      </c>
      <c r="C671" s="10" t="s">
        <v>527</v>
      </c>
      <c r="D671" s="2">
        <v>201</v>
      </c>
      <c r="E671" t="str">
        <f t="shared" si="10"/>
        <v>Nutrive Benecol</v>
      </c>
    </row>
    <row r="672" spans="1:5" x14ac:dyDescent="0.25">
      <c r="A672" s="3">
        <v>44173</v>
      </c>
      <c r="B672" s="4" t="s">
        <v>209</v>
      </c>
      <c r="C672" s="10" t="s">
        <v>523</v>
      </c>
      <c r="D672" s="2">
        <v>202</v>
      </c>
      <c r="E672" t="str">
        <f t="shared" si="10"/>
        <v>Nabati Pocket Cookies&amp;Creamy</v>
      </c>
    </row>
    <row r="673" spans="1:5" x14ac:dyDescent="0.25">
      <c r="A673" s="3">
        <v>44173</v>
      </c>
      <c r="B673" s="4" t="s">
        <v>209</v>
      </c>
      <c r="C673" s="10" t="s">
        <v>540</v>
      </c>
      <c r="D673" s="2">
        <v>202</v>
      </c>
      <c r="E673" t="str">
        <f t="shared" si="10"/>
        <v>Richees</v>
      </c>
    </row>
    <row r="674" spans="1:5" x14ac:dyDescent="0.25">
      <c r="A674" s="3">
        <v>44173</v>
      </c>
      <c r="B674" s="4" t="s">
        <v>210</v>
      </c>
      <c r="C674" s="10" t="s">
        <v>212</v>
      </c>
      <c r="D674" s="2">
        <v>203</v>
      </c>
      <c r="E674" t="str">
        <f t="shared" si="10"/>
        <v>Cricket Korek Gas</v>
      </c>
    </row>
    <row r="675" spans="1:5" x14ac:dyDescent="0.25">
      <c r="A675" s="3">
        <v>44173</v>
      </c>
      <c r="B675" s="4" t="s">
        <v>210</v>
      </c>
      <c r="C675" s="10" t="s">
        <v>211</v>
      </c>
      <c r="D675" s="2">
        <v>203</v>
      </c>
      <c r="E675" t="str">
        <f t="shared" si="10"/>
        <v>Djarum Super 16</v>
      </c>
    </row>
    <row r="676" spans="1:5" x14ac:dyDescent="0.25">
      <c r="A676" s="3">
        <v>44173</v>
      </c>
      <c r="B676" s="4" t="s">
        <v>210</v>
      </c>
      <c r="C676" s="10" t="s">
        <v>493</v>
      </c>
      <c r="D676" s="2">
        <v>203</v>
      </c>
      <c r="E676" t="str">
        <f t="shared" si="10"/>
        <v>Frestea</v>
      </c>
    </row>
    <row r="677" spans="1:5" x14ac:dyDescent="0.25">
      <c r="A677" s="3">
        <v>44173</v>
      </c>
      <c r="B677" s="4" t="s">
        <v>213</v>
      </c>
      <c r="C677" s="10" t="s">
        <v>506</v>
      </c>
      <c r="D677" s="2">
        <v>204</v>
      </c>
      <c r="E677" t="str">
        <f t="shared" si="10"/>
        <v>Indofood Bumbu Rendang</v>
      </c>
    </row>
    <row r="678" spans="1:5" x14ac:dyDescent="0.25">
      <c r="A678" s="3">
        <v>44173</v>
      </c>
      <c r="B678" s="4" t="s">
        <v>213</v>
      </c>
      <c r="C678" s="10" t="s">
        <v>530</v>
      </c>
      <c r="D678" s="2">
        <v>204</v>
      </c>
      <c r="E678" t="str">
        <f t="shared" si="10"/>
        <v>Oreo</v>
      </c>
    </row>
    <row r="679" spans="1:5" x14ac:dyDescent="0.25">
      <c r="A679" s="3">
        <v>44173</v>
      </c>
      <c r="B679" s="4" t="s">
        <v>214</v>
      </c>
      <c r="C679" s="10" t="s">
        <v>606</v>
      </c>
      <c r="D679" s="2">
        <v>205</v>
      </c>
      <c r="E679" t="str">
        <f t="shared" si="10"/>
        <v>Khong Guan Cream Crakers</v>
      </c>
    </row>
    <row r="680" spans="1:5" x14ac:dyDescent="0.25">
      <c r="A680" s="3">
        <v>44173</v>
      </c>
      <c r="B680" s="4" t="s">
        <v>214</v>
      </c>
      <c r="C680" s="10" t="s">
        <v>543</v>
      </c>
      <c r="D680" s="2">
        <v>205</v>
      </c>
      <c r="E680" t="str">
        <f t="shared" si="10"/>
        <v>Roma Biskuit Kelapa</v>
      </c>
    </row>
    <row r="681" spans="1:5" x14ac:dyDescent="0.25">
      <c r="A681" s="3">
        <v>44173</v>
      </c>
      <c r="B681" s="4" t="s">
        <v>215</v>
      </c>
      <c r="C681" s="10" t="s">
        <v>613</v>
      </c>
      <c r="D681" s="2">
        <v>206</v>
      </c>
      <c r="E681" t="str">
        <f t="shared" si="10"/>
        <v>Mountea Home Teh Manis</v>
      </c>
    </row>
    <row r="682" spans="1:5" x14ac:dyDescent="0.25">
      <c r="A682" s="3">
        <v>44173</v>
      </c>
      <c r="B682" s="4" t="s">
        <v>215</v>
      </c>
      <c r="C682" s="10" t="s">
        <v>527</v>
      </c>
      <c r="D682" s="2">
        <v>206</v>
      </c>
      <c r="E682" t="str">
        <f t="shared" si="10"/>
        <v>Nutrive Benecol</v>
      </c>
    </row>
    <row r="683" spans="1:5" x14ac:dyDescent="0.25">
      <c r="A683" s="3">
        <v>44173</v>
      </c>
      <c r="B683" s="4" t="s">
        <v>216</v>
      </c>
      <c r="C683" s="10" t="s">
        <v>535</v>
      </c>
      <c r="D683" s="2">
        <v>207</v>
      </c>
      <c r="E683" t="str">
        <f t="shared" si="10"/>
        <v>Pocari Sweat Btl</v>
      </c>
    </row>
    <row r="684" spans="1:5" x14ac:dyDescent="0.25">
      <c r="A684" s="3">
        <v>44173</v>
      </c>
      <c r="B684" s="4" t="s">
        <v>216</v>
      </c>
      <c r="C684" s="10" t="s">
        <v>537</v>
      </c>
      <c r="D684" s="2">
        <v>207</v>
      </c>
      <c r="E684" t="str">
        <f t="shared" si="10"/>
        <v>Pulpy Orange</v>
      </c>
    </row>
    <row r="685" spans="1:5" x14ac:dyDescent="0.25">
      <c r="A685" s="3">
        <v>44173</v>
      </c>
      <c r="B685" s="4" t="s">
        <v>217</v>
      </c>
      <c r="C685" s="10" t="s">
        <v>576</v>
      </c>
      <c r="D685" s="2">
        <v>208</v>
      </c>
      <c r="E685" t="str">
        <f t="shared" si="10"/>
        <v>Bear Brand</v>
      </c>
    </row>
    <row r="686" spans="1:5" x14ac:dyDescent="0.25">
      <c r="A686" s="3">
        <v>44173</v>
      </c>
      <c r="B686" s="4" t="s">
        <v>217</v>
      </c>
      <c r="C686" s="10" t="s">
        <v>500</v>
      </c>
      <c r="D686" s="2">
        <v>208</v>
      </c>
      <c r="E686" t="str">
        <f t="shared" si="10"/>
        <v>Grand Air Galon</v>
      </c>
    </row>
    <row r="687" spans="1:5" x14ac:dyDescent="0.25">
      <c r="A687" s="3">
        <v>44173</v>
      </c>
      <c r="B687" s="4" t="s">
        <v>217</v>
      </c>
      <c r="C687" s="10" t="s">
        <v>527</v>
      </c>
      <c r="D687" s="2">
        <v>208</v>
      </c>
      <c r="E687" t="str">
        <f t="shared" si="10"/>
        <v>Nutrive Benecol</v>
      </c>
    </row>
    <row r="688" spans="1:5" x14ac:dyDescent="0.25">
      <c r="A688" s="3">
        <v>44173</v>
      </c>
      <c r="B688" s="4" t="s">
        <v>218</v>
      </c>
      <c r="C688" s="10" t="s">
        <v>495</v>
      </c>
      <c r="D688" s="2">
        <v>209</v>
      </c>
      <c r="E688" t="str">
        <f t="shared" si="10"/>
        <v>Fruity Freze</v>
      </c>
    </row>
    <row r="689" spans="1:5" x14ac:dyDescent="0.25">
      <c r="A689" s="3">
        <v>44173</v>
      </c>
      <c r="B689" s="4" t="s">
        <v>218</v>
      </c>
      <c r="C689" s="10" t="s">
        <v>607</v>
      </c>
      <c r="D689" s="2">
        <v>209</v>
      </c>
      <c r="E689" t="str">
        <f t="shared" si="10"/>
        <v>Kodomo Baby Powder</v>
      </c>
    </row>
    <row r="690" spans="1:5" x14ac:dyDescent="0.25">
      <c r="A690" s="3">
        <v>44173</v>
      </c>
      <c r="B690" s="4" t="s">
        <v>218</v>
      </c>
      <c r="C690" s="10" t="s">
        <v>527</v>
      </c>
      <c r="D690" s="2">
        <v>209</v>
      </c>
      <c r="E690" t="str">
        <f t="shared" si="10"/>
        <v>Nutrive Benecol</v>
      </c>
    </row>
    <row r="691" spans="1:5" x14ac:dyDescent="0.25">
      <c r="A691" s="3">
        <v>44173</v>
      </c>
      <c r="B691" s="4" t="s">
        <v>218</v>
      </c>
      <c r="C691" s="10" t="s">
        <v>563</v>
      </c>
      <c r="D691" s="2">
        <v>209</v>
      </c>
      <c r="E691" t="str">
        <f t="shared" si="10"/>
        <v>Waffer Tango</v>
      </c>
    </row>
    <row r="692" spans="1:5" x14ac:dyDescent="0.25">
      <c r="A692" s="3">
        <v>44173</v>
      </c>
      <c r="B692" s="4" t="s">
        <v>219</v>
      </c>
      <c r="C692" s="10" t="s">
        <v>592</v>
      </c>
      <c r="D692" s="2">
        <v>210</v>
      </c>
      <c r="E692" t="str">
        <f t="shared" si="10"/>
        <v>Frisian Flag</v>
      </c>
    </row>
    <row r="693" spans="1:5" x14ac:dyDescent="0.25">
      <c r="A693" s="3">
        <v>44173</v>
      </c>
      <c r="B693" s="4" t="s">
        <v>219</v>
      </c>
      <c r="C693" s="10" t="s">
        <v>529</v>
      </c>
      <c r="D693" s="2">
        <v>210</v>
      </c>
      <c r="E693" t="str">
        <f t="shared" si="10"/>
        <v>Okky Jelly</v>
      </c>
    </row>
    <row r="694" spans="1:5" x14ac:dyDescent="0.25">
      <c r="A694" s="3">
        <v>44173</v>
      </c>
      <c r="B694" s="4" t="s">
        <v>220</v>
      </c>
      <c r="C694" s="10" t="s">
        <v>500</v>
      </c>
      <c r="D694" s="2">
        <v>211</v>
      </c>
      <c r="E694" t="str">
        <f t="shared" si="10"/>
        <v>Grand Air Galon</v>
      </c>
    </row>
    <row r="695" spans="1:5" x14ac:dyDescent="0.25">
      <c r="A695" s="3">
        <v>44173</v>
      </c>
      <c r="B695" s="4" t="s">
        <v>220</v>
      </c>
      <c r="C695" s="10" t="s">
        <v>614</v>
      </c>
      <c r="D695" s="2">
        <v>211</v>
      </c>
      <c r="E695" t="str">
        <f t="shared" si="10"/>
        <v>Myteateh Oolong</v>
      </c>
    </row>
    <row r="696" spans="1:5" x14ac:dyDescent="0.25">
      <c r="A696" s="3">
        <v>44173</v>
      </c>
      <c r="B696" s="4" t="s">
        <v>221</v>
      </c>
      <c r="C696" s="10" t="s">
        <v>471</v>
      </c>
      <c r="D696" s="2">
        <v>212</v>
      </c>
      <c r="E696" t="str">
        <f t="shared" si="10"/>
        <v>Bintang Kopi Bubuk</v>
      </c>
    </row>
    <row r="697" spans="1:5" x14ac:dyDescent="0.25">
      <c r="A697" s="3">
        <v>44173</v>
      </c>
      <c r="B697" s="4" t="s">
        <v>221</v>
      </c>
      <c r="C697" s="10" t="s">
        <v>473</v>
      </c>
      <c r="D697" s="2">
        <v>212</v>
      </c>
      <c r="E697" t="str">
        <f t="shared" si="10"/>
        <v>Bobo Tawar Manis</v>
      </c>
    </row>
    <row r="698" spans="1:5" x14ac:dyDescent="0.25">
      <c r="A698" s="3">
        <v>44173</v>
      </c>
      <c r="B698" s="4" t="s">
        <v>221</v>
      </c>
      <c r="C698" s="10" t="s">
        <v>596</v>
      </c>
      <c r="D698" s="2">
        <v>212</v>
      </c>
      <c r="E698" t="str">
        <f t="shared" si="10"/>
        <v>Good Mood Jeruk</v>
      </c>
    </row>
    <row r="699" spans="1:5" x14ac:dyDescent="0.25">
      <c r="A699" s="3">
        <v>44173</v>
      </c>
      <c r="B699" s="4" t="s">
        <v>221</v>
      </c>
      <c r="C699" s="10" t="s">
        <v>611</v>
      </c>
      <c r="D699" s="2">
        <v>212</v>
      </c>
      <c r="E699" t="str">
        <f t="shared" si="10"/>
        <v>Milo Activ Go</v>
      </c>
    </row>
    <row r="700" spans="1:5" x14ac:dyDescent="0.25">
      <c r="A700" s="3">
        <v>44173</v>
      </c>
      <c r="B700" s="4" t="s">
        <v>222</v>
      </c>
      <c r="C700" s="10" t="s">
        <v>465</v>
      </c>
      <c r="D700" s="2">
        <v>213</v>
      </c>
      <c r="E700" t="str">
        <f t="shared" si="10"/>
        <v>Bango Kecap Manis</v>
      </c>
    </row>
    <row r="701" spans="1:5" x14ac:dyDescent="0.25">
      <c r="A701" s="3">
        <v>44173</v>
      </c>
      <c r="B701" s="4" t="s">
        <v>222</v>
      </c>
      <c r="C701" s="10" t="s">
        <v>505</v>
      </c>
      <c r="D701" s="2">
        <v>213</v>
      </c>
      <c r="E701" t="str">
        <f t="shared" si="10"/>
        <v>Ichi Ocha Teh Melati</v>
      </c>
    </row>
    <row r="702" spans="1:5" x14ac:dyDescent="0.25">
      <c r="A702" s="3">
        <v>44173</v>
      </c>
      <c r="B702" s="4" t="s">
        <v>222</v>
      </c>
      <c r="C702" s="10" t="s">
        <v>616</v>
      </c>
      <c r="D702" s="2">
        <v>213</v>
      </c>
      <c r="E702" t="str">
        <f t="shared" si="10"/>
        <v>Paramex 4 Tablet</v>
      </c>
    </row>
    <row r="703" spans="1:5" x14ac:dyDescent="0.25">
      <c r="A703" s="3">
        <v>44173</v>
      </c>
      <c r="B703" s="4" t="s">
        <v>223</v>
      </c>
      <c r="C703" s="10" t="s">
        <v>596</v>
      </c>
      <c r="D703" s="2">
        <v>214</v>
      </c>
      <c r="E703" t="str">
        <f t="shared" si="10"/>
        <v>Good Mood Jeruk</v>
      </c>
    </row>
    <row r="704" spans="1:5" x14ac:dyDescent="0.25">
      <c r="A704" s="3">
        <v>44173</v>
      </c>
      <c r="B704" s="4" t="s">
        <v>223</v>
      </c>
      <c r="C704" s="10" t="s">
        <v>613</v>
      </c>
      <c r="D704" s="2">
        <v>214</v>
      </c>
      <c r="E704" t="str">
        <f t="shared" si="10"/>
        <v>Mountea Home Teh Manis</v>
      </c>
    </row>
    <row r="705" spans="1:5" x14ac:dyDescent="0.25">
      <c r="A705" s="3">
        <v>44173</v>
      </c>
      <c r="B705" s="4" t="s">
        <v>224</v>
      </c>
      <c r="C705" s="10" t="s">
        <v>493</v>
      </c>
      <c r="D705" s="2">
        <v>215</v>
      </c>
      <c r="E705" t="str">
        <f t="shared" si="10"/>
        <v>Frestea</v>
      </c>
    </row>
    <row r="706" spans="1:5" x14ac:dyDescent="0.25">
      <c r="A706" s="3">
        <v>44173</v>
      </c>
      <c r="B706" s="4" t="s">
        <v>224</v>
      </c>
      <c r="C706" s="10" t="s">
        <v>527</v>
      </c>
      <c r="D706" s="2">
        <v>215</v>
      </c>
      <c r="E706" t="str">
        <f t="shared" si="10"/>
        <v>Nutrive Benecol</v>
      </c>
    </row>
    <row r="707" spans="1:5" x14ac:dyDescent="0.25">
      <c r="A707" s="3">
        <v>44173</v>
      </c>
      <c r="B707" s="4" t="s">
        <v>225</v>
      </c>
      <c r="C707" s="10" t="s">
        <v>566</v>
      </c>
      <c r="D707" s="2">
        <v>216</v>
      </c>
      <c r="E707" t="str">
        <f t="shared" ref="E707:E770" si="11">TRIM(C707)</f>
        <v>Abc Batu Jam</v>
      </c>
    </row>
    <row r="708" spans="1:5" x14ac:dyDescent="0.25">
      <c r="A708" s="3">
        <v>44173</v>
      </c>
      <c r="B708" s="4" t="s">
        <v>225</v>
      </c>
      <c r="C708" s="10" t="s">
        <v>610</v>
      </c>
      <c r="D708" s="2">
        <v>216</v>
      </c>
      <c r="E708" t="str">
        <f t="shared" si="11"/>
        <v>Micky Leci Apel</v>
      </c>
    </row>
    <row r="709" spans="1:5" x14ac:dyDescent="0.25">
      <c r="A709" s="3">
        <v>44173</v>
      </c>
      <c r="B709" s="4" t="s">
        <v>226</v>
      </c>
      <c r="C709" s="10" t="s">
        <v>460</v>
      </c>
      <c r="D709" s="2">
        <v>217</v>
      </c>
      <c r="E709" t="str">
        <f t="shared" si="11"/>
        <v>Ajinomoto</v>
      </c>
    </row>
    <row r="710" spans="1:5" x14ac:dyDescent="0.25">
      <c r="A710" s="3">
        <v>44173</v>
      </c>
      <c r="B710" s="4" t="s">
        <v>226</v>
      </c>
      <c r="C710" s="10" t="s">
        <v>482</v>
      </c>
      <c r="D710" s="2">
        <v>217</v>
      </c>
      <c r="E710" t="str">
        <f t="shared" si="11"/>
        <v>Ciptadent</v>
      </c>
    </row>
    <row r="711" spans="1:5" x14ac:dyDescent="0.25">
      <c r="A711" s="3">
        <v>44173</v>
      </c>
      <c r="B711" s="4" t="s">
        <v>226</v>
      </c>
      <c r="C711" s="10" t="s">
        <v>527</v>
      </c>
      <c r="D711" s="2">
        <v>217</v>
      </c>
      <c r="E711" t="str">
        <f t="shared" si="11"/>
        <v>Nutrive Benecol</v>
      </c>
    </row>
    <row r="712" spans="1:5" x14ac:dyDescent="0.25">
      <c r="A712" s="3">
        <v>44173</v>
      </c>
      <c r="B712" s="4" t="s">
        <v>226</v>
      </c>
      <c r="C712" s="10" t="s">
        <v>545</v>
      </c>
      <c r="D712" s="2">
        <v>217</v>
      </c>
      <c r="E712" t="str">
        <f t="shared" si="11"/>
        <v>Royco</v>
      </c>
    </row>
    <row r="713" spans="1:5" x14ac:dyDescent="0.25">
      <c r="A713" s="3">
        <v>44173</v>
      </c>
      <c r="B713" s="4" t="s">
        <v>226</v>
      </c>
      <c r="C713" s="10" t="s">
        <v>554</v>
      </c>
      <c r="D713" s="2">
        <v>217</v>
      </c>
      <c r="E713" t="str">
        <f t="shared" si="11"/>
        <v>Sunlight Rfl</v>
      </c>
    </row>
    <row r="714" spans="1:5" x14ac:dyDescent="0.25">
      <c r="A714" s="3">
        <v>44174</v>
      </c>
      <c r="B714" s="4" t="s">
        <v>227</v>
      </c>
      <c r="C714" s="10" t="s">
        <v>385</v>
      </c>
      <c r="D714" s="2">
        <v>218</v>
      </c>
      <c r="E714" t="str">
        <f t="shared" si="11"/>
        <v>Magnum Mild</v>
      </c>
    </row>
    <row r="715" spans="1:5" x14ac:dyDescent="0.25">
      <c r="A715" s="3">
        <v>44174</v>
      </c>
      <c r="B715" s="4" t="s">
        <v>227</v>
      </c>
      <c r="C715" s="10" t="s">
        <v>613</v>
      </c>
      <c r="D715" s="2">
        <v>218</v>
      </c>
      <c r="E715" t="str">
        <f t="shared" si="11"/>
        <v>Mountea Home Teh Manis</v>
      </c>
    </row>
    <row r="716" spans="1:5" x14ac:dyDescent="0.25">
      <c r="A716" s="3">
        <v>44174</v>
      </c>
      <c r="B716" s="4" t="s">
        <v>228</v>
      </c>
      <c r="C716" s="10" t="s">
        <v>460</v>
      </c>
      <c r="D716" s="2">
        <v>219</v>
      </c>
      <c r="E716" t="str">
        <f t="shared" si="11"/>
        <v>Ajinomoto</v>
      </c>
    </row>
    <row r="717" spans="1:5" x14ac:dyDescent="0.25">
      <c r="A717" s="3">
        <v>44174</v>
      </c>
      <c r="B717" s="4" t="s">
        <v>228</v>
      </c>
      <c r="C717" s="10" t="s">
        <v>588</v>
      </c>
      <c r="D717" s="2">
        <v>219</v>
      </c>
      <c r="E717" t="str">
        <f t="shared" si="11"/>
        <v>Cucu Chocolate Paste</v>
      </c>
    </row>
    <row r="718" spans="1:5" x14ac:dyDescent="0.25">
      <c r="A718" s="3">
        <v>44174</v>
      </c>
      <c r="B718" s="4" t="s">
        <v>229</v>
      </c>
      <c r="C718" s="10" t="s">
        <v>587</v>
      </c>
      <c r="D718" s="2">
        <v>220</v>
      </c>
      <c r="E718" t="str">
        <f t="shared" si="11"/>
        <v>Corneto Oreo</v>
      </c>
    </row>
    <row r="719" spans="1:5" x14ac:dyDescent="0.25">
      <c r="A719" s="3">
        <v>44174</v>
      </c>
      <c r="B719" s="4" t="s">
        <v>229</v>
      </c>
      <c r="C719" s="10" t="s">
        <v>590</v>
      </c>
      <c r="D719" s="2">
        <v>220</v>
      </c>
      <c r="E719" t="str">
        <f t="shared" si="11"/>
        <v>Feast Vanilla</v>
      </c>
    </row>
    <row r="720" spans="1:5" x14ac:dyDescent="0.25">
      <c r="A720" s="3">
        <v>44174</v>
      </c>
      <c r="B720" s="4" t="s">
        <v>230</v>
      </c>
      <c r="C720" s="10" t="s">
        <v>460</v>
      </c>
      <c r="D720" s="2">
        <v>221</v>
      </c>
      <c r="E720" t="str">
        <f t="shared" si="11"/>
        <v>Ajinomoto</v>
      </c>
    </row>
    <row r="721" spans="1:5" x14ac:dyDescent="0.25">
      <c r="A721" s="3">
        <v>44174</v>
      </c>
      <c r="B721" s="4" t="s">
        <v>230</v>
      </c>
      <c r="C721" s="10" t="s">
        <v>196</v>
      </c>
      <c r="D721" s="2">
        <v>221</v>
      </c>
      <c r="E721" t="str">
        <f t="shared" si="11"/>
        <v>Crunchy Coklat</v>
      </c>
    </row>
    <row r="722" spans="1:5" x14ac:dyDescent="0.25">
      <c r="A722" s="3">
        <v>44174</v>
      </c>
      <c r="B722" s="4" t="s">
        <v>230</v>
      </c>
      <c r="C722" s="10" t="s">
        <v>518</v>
      </c>
      <c r="D722" s="2">
        <v>221</v>
      </c>
      <c r="E722" t="str">
        <f t="shared" si="11"/>
        <v>Masku Myk Grg Rfl</v>
      </c>
    </row>
    <row r="723" spans="1:5" x14ac:dyDescent="0.25">
      <c r="A723" s="3">
        <v>44174</v>
      </c>
      <c r="B723" s="4" t="s">
        <v>230</v>
      </c>
      <c r="C723" s="10" t="s">
        <v>561</v>
      </c>
      <c r="D723" s="2">
        <v>221</v>
      </c>
      <c r="E723" t="str">
        <f t="shared" si="11"/>
        <v>Vanillie</v>
      </c>
    </row>
    <row r="724" spans="1:5" x14ac:dyDescent="0.25">
      <c r="A724" s="3">
        <v>44174</v>
      </c>
      <c r="B724" s="4" t="s">
        <v>231</v>
      </c>
      <c r="C724" s="10" t="s">
        <v>514</v>
      </c>
      <c r="D724" s="2">
        <v>222</v>
      </c>
      <c r="E724" t="str">
        <f t="shared" si="11"/>
        <v>Larutan Cap Kaki Tiga</v>
      </c>
    </row>
    <row r="725" spans="1:5" x14ac:dyDescent="0.25">
      <c r="A725" s="3">
        <v>44174</v>
      </c>
      <c r="B725" s="4" t="s">
        <v>231</v>
      </c>
      <c r="C725" s="10" t="s">
        <v>623</v>
      </c>
      <c r="D725" s="2">
        <v>222</v>
      </c>
      <c r="E725" t="str">
        <f t="shared" si="11"/>
        <v>Tolak Angin Cair</v>
      </c>
    </row>
    <row r="726" spans="1:5" x14ac:dyDescent="0.25">
      <c r="A726" s="3">
        <v>44174</v>
      </c>
      <c r="B726" s="4" t="s">
        <v>232</v>
      </c>
      <c r="C726" s="10" t="s">
        <v>569</v>
      </c>
      <c r="D726" s="2">
        <v>223</v>
      </c>
      <c r="E726" t="str">
        <f t="shared" si="11"/>
        <v>Abc Sambal Asli</v>
      </c>
    </row>
    <row r="727" spans="1:5" x14ac:dyDescent="0.25">
      <c r="A727" s="3">
        <v>44174</v>
      </c>
      <c r="B727" s="4" t="s">
        <v>232</v>
      </c>
      <c r="C727" s="10" t="s">
        <v>498</v>
      </c>
      <c r="D727" s="2">
        <v>223</v>
      </c>
      <c r="E727" t="str">
        <f t="shared" si="11"/>
        <v>Good Time Double</v>
      </c>
    </row>
    <row r="728" spans="1:5" x14ac:dyDescent="0.25">
      <c r="A728" s="3">
        <v>44174</v>
      </c>
      <c r="B728" s="4" t="s">
        <v>232</v>
      </c>
      <c r="C728" s="10" t="s">
        <v>527</v>
      </c>
      <c r="D728" s="2">
        <v>223</v>
      </c>
      <c r="E728" t="str">
        <f t="shared" si="11"/>
        <v>Nutrive Benecol</v>
      </c>
    </row>
    <row r="729" spans="1:5" x14ac:dyDescent="0.25">
      <c r="A729" s="3">
        <v>44174</v>
      </c>
      <c r="B729" s="4" t="s">
        <v>232</v>
      </c>
      <c r="C729" s="10" t="s">
        <v>545</v>
      </c>
      <c r="D729" s="2">
        <v>223</v>
      </c>
      <c r="E729" t="str">
        <f t="shared" si="11"/>
        <v>Royco</v>
      </c>
    </row>
    <row r="730" spans="1:5" x14ac:dyDescent="0.25">
      <c r="A730" s="3">
        <v>44174</v>
      </c>
      <c r="B730" s="4" t="s">
        <v>233</v>
      </c>
      <c r="C730" s="10" t="s">
        <v>460</v>
      </c>
      <c r="D730" s="2">
        <v>224</v>
      </c>
      <c r="E730" t="str">
        <f t="shared" si="11"/>
        <v>Ajinomoto</v>
      </c>
    </row>
    <row r="731" spans="1:5" x14ac:dyDescent="0.25">
      <c r="A731" s="3">
        <v>44174</v>
      </c>
      <c r="B731" s="4" t="s">
        <v>233</v>
      </c>
      <c r="C731" s="10" t="s">
        <v>600</v>
      </c>
      <c r="D731" s="2">
        <v>224</v>
      </c>
      <c r="E731" t="str">
        <f t="shared" si="11"/>
        <v>Hero Filter</v>
      </c>
    </row>
    <row r="732" spans="1:5" x14ac:dyDescent="0.25">
      <c r="A732" s="3">
        <v>44174</v>
      </c>
      <c r="B732" s="4" t="s">
        <v>233</v>
      </c>
      <c r="C732" s="10" t="s">
        <v>534</v>
      </c>
      <c r="D732" s="2">
        <v>224</v>
      </c>
      <c r="E732" t="str">
        <f t="shared" si="11"/>
        <v>Pepsodent</v>
      </c>
    </row>
    <row r="733" spans="1:5" x14ac:dyDescent="0.25">
      <c r="A733" s="3">
        <v>44174</v>
      </c>
      <c r="B733" s="4" t="s">
        <v>234</v>
      </c>
      <c r="C733" s="10" t="s">
        <v>590</v>
      </c>
      <c r="D733" s="2">
        <v>225</v>
      </c>
      <c r="E733" t="str">
        <f t="shared" si="11"/>
        <v>Feast Vanilla</v>
      </c>
    </row>
    <row r="734" spans="1:5" x14ac:dyDescent="0.25">
      <c r="A734" s="3">
        <v>44174</v>
      </c>
      <c r="B734" s="4" t="s">
        <v>234</v>
      </c>
      <c r="C734" s="10" t="s">
        <v>514</v>
      </c>
      <c r="D734" s="2">
        <v>225</v>
      </c>
      <c r="E734" t="str">
        <f t="shared" si="11"/>
        <v>Larutan Cap Kaki Tiga</v>
      </c>
    </row>
    <row r="735" spans="1:5" x14ac:dyDescent="0.25">
      <c r="A735" s="3">
        <v>44174</v>
      </c>
      <c r="B735" s="4" t="s">
        <v>236</v>
      </c>
      <c r="C735" s="10" t="s">
        <v>460</v>
      </c>
      <c r="D735" s="2">
        <v>226</v>
      </c>
      <c r="E735" t="str">
        <f t="shared" si="11"/>
        <v>Ajinomoto</v>
      </c>
    </row>
    <row r="736" spans="1:5" x14ac:dyDescent="0.25">
      <c r="A736" s="3">
        <v>44174</v>
      </c>
      <c r="B736" s="4" t="s">
        <v>236</v>
      </c>
      <c r="C736" s="10" t="s">
        <v>514</v>
      </c>
      <c r="D736" s="2">
        <v>226</v>
      </c>
      <c r="E736" t="str">
        <f t="shared" si="11"/>
        <v>Larutan Cap Kaki Tiga</v>
      </c>
    </row>
    <row r="737" spans="1:5" x14ac:dyDescent="0.25">
      <c r="A737" s="3">
        <v>44174</v>
      </c>
      <c r="B737" s="4" t="s">
        <v>237</v>
      </c>
      <c r="C737" s="10" t="s">
        <v>597</v>
      </c>
      <c r="D737" s="2">
        <v>227</v>
      </c>
      <c r="E737" t="str">
        <f t="shared" si="11"/>
        <v>Gudang Garam Ijo</v>
      </c>
    </row>
    <row r="738" spans="1:5" x14ac:dyDescent="0.25">
      <c r="A738" s="3">
        <v>44174</v>
      </c>
      <c r="B738" s="4" t="s">
        <v>237</v>
      </c>
      <c r="C738" s="10" t="s">
        <v>613</v>
      </c>
      <c r="D738" s="2">
        <v>227</v>
      </c>
      <c r="E738" t="str">
        <f t="shared" si="11"/>
        <v>Mountea Home Teh Manis</v>
      </c>
    </row>
    <row r="739" spans="1:5" x14ac:dyDescent="0.25">
      <c r="A739" s="3">
        <v>44174</v>
      </c>
      <c r="B739" s="4" t="s">
        <v>237</v>
      </c>
      <c r="C739" s="10" t="s">
        <v>551</v>
      </c>
      <c r="D739" s="2">
        <v>227</v>
      </c>
      <c r="E739" t="str">
        <f t="shared" si="11"/>
        <v>Softex</v>
      </c>
    </row>
    <row r="740" spans="1:5" x14ac:dyDescent="0.25">
      <c r="A740" s="3">
        <v>44174</v>
      </c>
      <c r="B740" s="4" t="s">
        <v>237</v>
      </c>
      <c r="C740" s="10" t="s">
        <v>552</v>
      </c>
      <c r="D740" s="2">
        <v>227</v>
      </c>
      <c r="E740" t="str">
        <f t="shared" si="11"/>
        <v>Sprite</v>
      </c>
    </row>
    <row r="741" spans="1:5" x14ac:dyDescent="0.25">
      <c r="A741" s="3">
        <v>44174</v>
      </c>
      <c r="B741" s="4" t="s">
        <v>238</v>
      </c>
      <c r="C741" s="10" t="s">
        <v>479</v>
      </c>
      <c r="D741" s="2">
        <v>228</v>
      </c>
      <c r="E741" t="str">
        <f t="shared" si="11"/>
        <v>Chocolatos Wafer Roll Coklat</v>
      </c>
    </row>
    <row r="742" spans="1:5" x14ac:dyDescent="0.25">
      <c r="A742" s="3">
        <v>44174</v>
      </c>
      <c r="B742" s="4" t="s">
        <v>238</v>
      </c>
      <c r="C742" s="10" t="s">
        <v>539</v>
      </c>
      <c r="D742" s="2">
        <v>228</v>
      </c>
      <c r="E742" t="str">
        <f t="shared" si="11"/>
        <v>Rexona</v>
      </c>
    </row>
    <row r="743" spans="1:5" x14ac:dyDescent="0.25">
      <c r="A743" s="3">
        <v>44174</v>
      </c>
      <c r="B743" s="4" t="s">
        <v>239</v>
      </c>
      <c r="C743" s="10" t="s">
        <v>535</v>
      </c>
      <c r="D743" s="2">
        <v>229</v>
      </c>
      <c r="E743" t="str">
        <f t="shared" si="11"/>
        <v>Pocari Sweat Btl</v>
      </c>
    </row>
    <row r="744" spans="1:5" x14ac:dyDescent="0.25">
      <c r="A744" s="3">
        <v>44174</v>
      </c>
      <c r="B744" s="4" t="s">
        <v>239</v>
      </c>
      <c r="C744" s="10" t="s">
        <v>562</v>
      </c>
      <c r="D744" s="2">
        <v>229</v>
      </c>
      <c r="E744" t="str">
        <f t="shared" si="11"/>
        <v>Viper</v>
      </c>
    </row>
    <row r="745" spans="1:5" x14ac:dyDescent="0.25">
      <c r="A745" s="3">
        <v>44174</v>
      </c>
      <c r="B745" s="4" t="s">
        <v>240</v>
      </c>
      <c r="C745" s="10" t="s">
        <v>598</v>
      </c>
      <c r="D745" s="2">
        <v>230</v>
      </c>
      <c r="E745" t="str">
        <f t="shared" si="11"/>
        <v>Gula Pasir Reymart</v>
      </c>
    </row>
    <row r="746" spans="1:5" x14ac:dyDescent="0.25">
      <c r="A746" s="3">
        <v>44174</v>
      </c>
      <c r="B746" s="4" t="s">
        <v>240</v>
      </c>
      <c r="C746" s="10" t="s">
        <v>541</v>
      </c>
      <c r="D746" s="2">
        <v>230</v>
      </c>
      <c r="E746" t="str">
        <f t="shared" si="11"/>
        <v>Richoco</v>
      </c>
    </row>
    <row r="747" spans="1:5" x14ac:dyDescent="0.25">
      <c r="A747" s="3">
        <v>44174</v>
      </c>
      <c r="B747" s="4" t="s">
        <v>241</v>
      </c>
      <c r="C747" s="10" t="s">
        <v>460</v>
      </c>
      <c r="D747" s="2">
        <v>231</v>
      </c>
      <c r="E747" t="str">
        <f t="shared" si="11"/>
        <v>Ajinomoto</v>
      </c>
    </row>
    <row r="748" spans="1:5" x14ac:dyDescent="0.25">
      <c r="A748" s="3">
        <v>44174</v>
      </c>
      <c r="B748" s="4" t="s">
        <v>241</v>
      </c>
      <c r="C748" s="10" t="s">
        <v>464</v>
      </c>
      <c r="D748" s="2">
        <v>231</v>
      </c>
      <c r="E748" t="str">
        <f t="shared" si="11"/>
        <v>Bango Kecap Manis</v>
      </c>
    </row>
    <row r="749" spans="1:5" x14ac:dyDescent="0.25">
      <c r="A749" s="3">
        <v>44174</v>
      </c>
      <c r="B749" s="4" t="s">
        <v>241</v>
      </c>
      <c r="C749" s="10" t="s">
        <v>517</v>
      </c>
      <c r="D749" s="2">
        <v>231</v>
      </c>
      <c r="E749" t="str">
        <f t="shared" si="11"/>
        <v>Masako</v>
      </c>
    </row>
    <row r="750" spans="1:5" x14ac:dyDescent="0.25">
      <c r="A750" s="3">
        <v>44174</v>
      </c>
      <c r="B750" s="4" t="s">
        <v>242</v>
      </c>
      <c r="C750" s="10" t="s">
        <v>590</v>
      </c>
      <c r="D750" s="2">
        <v>232</v>
      </c>
      <c r="E750" t="str">
        <f t="shared" si="11"/>
        <v>Feast Vanilla</v>
      </c>
    </row>
    <row r="751" spans="1:5" x14ac:dyDescent="0.25">
      <c r="A751" s="3">
        <v>44174</v>
      </c>
      <c r="B751" s="4" t="s">
        <v>242</v>
      </c>
      <c r="C751" s="10" t="s">
        <v>601</v>
      </c>
      <c r="D751" s="2">
        <v>232</v>
      </c>
      <c r="E751" t="str">
        <f t="shared" si="11"/>
        <v>Hexos Mint Saset</v>
      </c>
    </row>
    <row r="752" spans="1:5" x14ac:dyDescent="0.25">
      <c r="A752" s="3">
        <v>44174</v>
      </c>
      <c r="B752" s="4" t="s">
        <v>243</v>
      </c>
      <c r="C752" s="10" t="s">
        <v>493</v>
      </c>
      <c r="D752" s="2">
        <v>234</v>
      </c>
      <c r="E752" t="str">
        <f t="shared" si="11"/>
        <v>Frestea</v>
      </c>
    </row>
    <row r="753" spans="1:5" x14ac:dyDescent="0.25">
      <c r="A753" s="3">
        <v>44174</v>
      </c>
      <c r="B753" s="4" t="s">
        <v>243</v>
      </c>
      <c r="C753" s="10" t="s">
        <v>493</v>
      </c>
      <c r="D753" s="2">
        <v>234</v>
      </c>
      <c r="E753" t="str">
        <f t="shared" si="11"/>
        <v>Frestea</v>
      </c>
    </row>
    <row r="754" spans="1:5" x14ac:dyDescent="0.25">
      <c r="A754" s="3">
        <v>44174</v>
      </c>
      <c r="B754" s="4" t="s">
        <v>244</v>
      </c>
      <c r="C754" s="10" t="s">
        <v>460</v>
      </c>
      <c r="D754" s="2">
        <v>235</v>
      </c>
      <c r="E754" t="str">
        <f t="shared" si="11"/>
        <v>Ajinomoto</v>
      </c>
    </row>
    <row r="755" spans="1:5" x14ac:dyDescent="0.25">
      <c r="A755" s="3">
        <v>44174</v>
      </c>
      <c r="B755" s="4" t="s">
        <v>244</v>
      </c>
      <c r="C755" s="10" t="s">
        <v>460</v>
      </c>
      <c r="D755" s="2">
        <v>235</v>
      </c>
      <c r="E755" t="str">
        <f t="shared" si="11"/>
        <v>Ajinomoto</v>
      </c>
    </row>
    <row r="756" spans="1:5" x14ac:dyDescent="0.25">
      <c r="A756" s="3">
        <v>44174</v>
      </c>
      <c r="B756" s="4" t="s">
        <v>244</v>
      </c>
      <c r="C756" s="10" t="s">
        <v>535</v>
      </c>
      <c r="D756" s="2">
        <v>235</v>
      </c>
      <c r="E756" t="str">
        <f t="shared" si="11"/>
        <v>Pocari Sweat Btl</v>
      </c>
    </row>
    <row r="757" spans="1:5" x14ac:dyDescent="0.25">
      <c r="A757" s="3">
        <v>44174</v>
      </c>
      <c r="B757" s="4" t="s">
        <v>244</v>
      </c>
      <c r="C757" s="10" t="s">
        <v>539</v>
      </c>
      <c r="D757" s="2">
        <v>235</v>
      </c>
      <c r="E757" t="str">
        <f t="shared" si="11"/>
        <v>Rexona</v>
      </c>
    </row>
    <row r="758" spans="1:5" x14ac:dyDescent="0.25">
      <c r="A758" s="3">
        <v>44174</v>
      </c>
      <c r="B758" s="4" t="s">
        <v>245</v>
      </c>
      <c r="C758" s="10" t="s">
        <v>588</v>
      </c>
      <c r="D758" s="2">
        <v>236</v>
      </c>
      <c r="E758" t="str">
        <f t="shared" si="11"/>
        <v>Cucu Chocolate Paste</v>
      </c>
    </row>
    <row r="759" spans="1:5" x14ac:dyDescent="0.25">
      <c r="A759" s="3">
        <v>44174</v>
      </c>
      <c r="B759" s="4" t="s">
        <v>245</v>
      </c>
      <c r="C759" s="10" t="s">
        <v>551</v>
      </c>
      <c r="D759" s="2">
        <v>236</v>
      </c>
      <c r="E759" t="str">
        <f t="shared" si="11"/>
        <v>Softex</v>
      </c>
    </row>
    <row r="760" spans="1:5" x14ac:dyDescent="0.25">
      <c r="A760" s="3">
        <v>44174</v>
      </c>
      <c r="B760" s="4" t="s">
        <v>246</v>
      </c>
      <c r="C760" s="10" t="s">
        <v>590</v>
      </c>
      <c r="D760" s="2">
        <v>237</v>
      </c>
      <c r="E760" t="str">
        <f t="shared" si="11"/>
        <v>Feast Vanilla</v>
      </c>
    </row>
    <row r="761" spans="1:5" x14ac:dyDescent="0.25">
      <c r="A761" s="3">
        <v>44174</v>
      </c>
      <c r="B761" s="4" t="s">
        <v>246</v>
      </c>
      <c r="C761" s="10" t="s">
        <v>610</v>
      </c>
      <c r="D761" s="2">
        <v>237</v>
      </c>
      <c r="E761" t="str">
        <f t="shared" si="11"/>
        <v>Micky Leci Apel</v>
      </c>
    </row>
    <row r="762" spans="1:5" x14ac:dyDescent="0.25">
      <c r="A762" s="3">
        <v>44174</v>
      </c>
      <c r="B762" s="4" t="s">
        <v>246</v>
      </c>
      <c r="C762" s="10" t="s">
        <v>536</v>
      </c>
      <c r="D762" s="2">
        <v>237</v>
      </c>
      <c r="E762" t="str">
        <f t="shared" si="11"/>
        <v>Populaire</v>
      </c>
    </row>
    <row r="763" spans="1:5" x14ac:dyDescent="0.25">
      <c r="A763" s="3">
        <v>44174</v>
      </c>
      <c r="B763" s="4" t="s">
        <v>247</v>
      </c>
      <c r="C763" s="10" t="s">
        <v>529</v>
      </c>
      <c r="D763" s="2">
        <v>238</v>
      </c>
      <c r="E763" t="str">
        <f t="shared" si="11"/>
        <v>Okky Jelly</v>
      </c>
    </row>
    <row r="764" spans="1:5" x14ac:dyDescent="0.25">
      <c r="A764" s="3">
        <v>44174</v>
      </c>
      <c r="B764" s="4" t="s">
        <v>247</v>
      </c>
      <c r="C764" s="10" t="s">
        <v>530</v>
      </c>
      <c r="D764" s="2">
        <v>238</v>
      </c>
      <c r="E764" t="str">
        <f t="shared" si="11"/>
        <v>Oreo</v>
      </c>
    </row>
    <row r="765" spans="1:5" x14ac:dyDescent="0.25">
      <c r="A765" s="3">
        <v>44174</v>
      </c>
      <c r="B765" s="4" t="s">
        <v>247</v>
      </c>
      <c r="C765" s="10" t="s">
        <v>535</v>
      </c>
      <c r="D765" s="2">
        <v>238</v>
      </c>
      <c r="E765" t="str">
        <f t="shared" si="11"/>
        <v>Pocari Sweat Btl</v>
      </c>
    </row>
    <row r="766" spans="1:5" x14ac:dyDescent="0.25">
      <c r="A766" s="3">
        <v>44174</v>
      </c>
      <c r="B766" s="4" t="s">
        <v>247</v>
      </c>
      <c r="C766" s="10" t="s">
        <v>550</v>
      </c>
      <c r="D766" s="2">
        <v>238</v>
      </c>
      <c r="E766" t="str">
        <f t="shared" si="11"/>
        <v>So Nice Sosis</v>
      </c>
    </row>
    <row r="767" spans="1:5" x14ac:dyDescent="0.25">
      <c r="A767" s="3">
        <v>44174</v>
      </c>
      <c r="B767" s="4" t="s">
        <v>247</v>
      </c>
      <c r="C767" s="10" t="s">
        <v>551</v>
      </c>
      <c r="D767" s="2">
        <v>238</v>
      </c>
      <c r="E767" t="str">
        <f t="shared" si="11"/>
        <v>Softex</v>
      </c>
    </row>
    <row r="768" spans="1:5" x14ac:dyDescent="0.25">
      <c r="A768" s="3">
        <v>44174</v>
      </c>
      <c r="B768" s="4" t="s">
        <v>247</v>
      </c>
      <c r="C768" s="10" t="s">
        <v>564</v>
      </c>
      <c r="D768" s="2">
        <v>238</v>
      </c>
      <c r="E768" t="str">
        <f t="shared" si="11"/>
        <v>Yupi</v>
      </c>
    </row>
    <row r="769" spans="1:5" x14ac:dyDescent="0.25">
      <c r="A769" s="3">
        <v>44174</v>
      </c>
      <c r="B769" s="4" t="s">
        <v>248</v>
      </c>
      <c r="C769" s="10" t="s">
        <v>588</v>
      </c>
      <c r="D769" s="2">
        <v>239</v>
      </c>
      <c r="E769" t="str">
        <f t="shared" si="11"/>
        <v>Cucu Chocolate Paste</v>
      </c>
    </row>
    <row r="770" spans="1:5" x14ac:dyDescent="0.25">
      <c r="A770" s="3">
        <v>44174</v>
      </c>
      <c r="B770" s="4" t="s">
        <v>248</v>
      </c>
      <c r="C770" s="10" t="s">
        <v>551</v>
      </c>
      <c r="D770" s="2">
        <v>239</v>
      </c>
      <c r="E770" t="str">
        <f t="shared" si="11"/>
        <v>Softex</v>
      </c>
    </row>
    <row r="771" spans="1:5" x14ac:dyDescent="0.25">
      <c r="A771" s="3">
        <v>44174</v>
      </c>
      <c r="B771" s="4" t="s">
        <v>249</v>
      </c>
      <c r="C771" s="10" t="s">
        <v>493</v>
      </c>
      <c r="D771" s="2">
        <v>240</v>
      </c>
      <c r="E771" t="str">
        <f t="shared" ref="E771:E834" si="12">TRIM(C771)</f>
        <v>Frestea</v>
      </c>
    </row>
    <row r="772" spans="1:5" x14ac:dyDescent="0.25">
      <c r="A772" s="3">
        <v>44174</v>
      </c>
      <c r="B772" s="4" t="s">
        <v>249</v>
      </c>
      <c r="C772" s="10" t="s">
        <v>517</v>
      </c>
      <c r="D772" s="2">
        <v>240</v>
      </c>
      <c r="E772" t="str">
        <f t="shared" si="12"/>
        <v>Masako</v>
      </c>
    </row>
    <row r="773" spans="1:5" x14ac:dyDescent="0.25">
      <c r="A773" s="3">
        <v>44174</v>
      </c>
      <c r="B773" s="4" t="s">
        <v>250</v>
      </c>
      <c r="C773" s="10" t="s">
        <v>484</v>
      </c>
      <c r="D773" s="2">
        <v>241</v>
      </c>
      <c r="E773" t="str">
        <f t="shared" si="12"/>
        <v>Cornetto Disc Chocolate</v>
      </c>
    </row>
    <row r="774" spans="1:5" x14ac:dyDescent="0.25">
      <c r="A774" s="3">
        <v>44174</v>
      </c>
      <c r="B774" s="4" t="s">
        <v>250</v>
      </c>
      <c r="C774" s="10" t="s">
        <v>492</v>
      </c>
      <c r="D774" s="2">
        <v>241</v>
      </c>
      <c r="E774" t="str">
        <f t="shared" si="12"/>
        <v>French Fries Sambal Tomat</v>
      </c>
    </row>
    <row r="775" spans="1:5" x14ac:dyDescent="0.25">
      <c r="A775" s="3">
        <v>44174</v>
      </c>
      <c r="B775" s="4" t="s">
        <v>250</v>
      </c>
      <c r="C775" s="10" t="s">
        <v>140</v>
      </c>
      <c r="D775" s="2">
        <v>241</v>
      </c>
      <c r="E775" t="str">
        <f t="shared" si="12"/>
        <v>Malboro Filter Black</v>
      </c>
    </row>
    <row r="776" spans="1:5" x14ac:dyDescent="0.25">
      <c r="A776" s="3">
        <v>44174</v>
      </c>
      <c r="B776" s="4" t="s">
        <v>250</v>
      </c>
      <c r="C776" s="10" t="s">
        <v>517</v>
      </c>
      <c r="D776" s="2">
        <v>241</v>
      </c>
      <c r="E776" t="str">
        <f t="shared" si="12"/>
        <v>Masako</v>
      </c>
    </row>
    <row r="777" spans="1:5" x14ac:dyDescent="0.25">
      <c r="A777" s="3">
        <v>44174</v>
      </c>
      <c r="B777" s="4" t="s">
        <v>250</v>
      </c>
      <c r="C777" s="10" t="s">
        <v>615</v>
      </c>
      <c r="D777" s="2">
        <v>241</v>
      </c>
      <c r="E777" t="str">
        <f t="shared" si="12"/>
        <v>Nextar</v>
      </c>
    </row>
    <row r="778" spans="1:5" x14ac:dyDescent="0.25">
      <c r="A778" s="3">
        <v>44174</v>
      </c>
      <c r="B778" s="4" t="s">
        <v>251</v>
      </c>
      <c r="C778" s="10" t="s">
        <v>460</v>
      </c>
      <c r="D778" s="2">
        <v>242</v>
      </c>
      <c r="E778" t="str">
        <f t="shared" si="12"/>
        <v>Ajinomoto</v>
      </c>
    </row>
    <row r="779" spans="1:5" x14ac:dyDescent="0.25">
      <c r="A779" s="3">
        <v>44174</v>
      </c>
      <c r="B779" s="4" t="s">
        <v>251</v>
      </c>
      <c r="C779" s="10" t="s">
        <v>517</v>
      </c>
      <c r="D779" s="2">
        <v>242</v>
      </c>
      <c r="E779" t="str">
        <f t="shared" si="12"/>
        <v>Masako</v>
      </c>
    </row>
    <row r="780" spans="1:5" x14ac:dyDescent="0.25">
      <c r="A780" s="3">
        <v>44174</v>
      </c>
      <c r="B780" s="4" t="s">
        <v>252</v>
      </c>
      <c r="C780" s="10" t="s">
        <v>587</v>
      </c>
      <c r="D780" s="2">
        <v>243</v>
      </c>
      <c r="E780" t="str">
        <f t="shared" si="12"/>
        <v>Corneto Oreo</v>
      </c>
    </row>
    <row r="781" spans="1:5" x14ac:dyDescent="0.25">
      <c r="A781" s="3">
        <v>44174</v>
      </c>
      <c r="B781" s="4" t="s">
        <v>252</v>
      </c>
      <c r="C781" s="10" t="s">
        <v>588</v>
      </c>
      <c r="D781" s="2">
        <v>243</v>
      </c>
      <c r="E781" t="str">
        <f t="shared" si="12"/>
        <v>Cucu Chocolate Paste</v>
      </c>
    </row>
    <row r="782" spans="1:5" x14ac:dyDescent="0.25">
      <c r="A782" s="3">
        <v>44174</v>
      </c>
      <c r="B782" s="4" t="s">
        <v>252</v>
      </c>
      <c r="C782" s="10" t="s">
        <v>517</v>
      </c>
      <c r="D782" s="2">
        <v>243</v>
      </c>
      <c r="E782" t="str">
        <f t="shared" si="12"/>
        <v>Masako</v>
      </c>
    </row>
    <row r="783" spans="1:5" x14ac:dyDescent="0.25">
      <c r="A783" s="3">
        <v>44174</v>
      </c>
      <c r="B783" s="4" t="s">
        <v>253</v>
      </c>
      <c r="C783" s="10" t="s">
        <v>460</v>
      </c>
      <c r="D783" s="2">
        <v>244</v>
      </c>
      <c r="E783" t="str">
        <f t="shared" si="12"/>
        <v>Ajinomoto</v>
      </c>
    </row>
    <row r="784" spans="1:5" x14ac:dyDescent="0.25">
      <c r="A784" s="3">
        <v>44174</v>
      </c>
      <c r="B784" s="4" t="s">
        <v>253</v>
      </c>
      <c r="C784" s="10" t="s">
        <v>483</v>
      </c>
      <c r="D784" s="2">
        <v>244</v>
      </c>
      <c r="E784" t="str">
        <f t="shared" si="12"/>
        <v>Citra Sari Roti</v>
      </c>
    </row>
    <row r="785" spans="1:5" x14ac:dyDescent="0.25">
      <c r="A785" s="3">
        <v>44174</v>
      </c>
      <c r="B785" s="4" t="s">
        <v>253</v>
      </c>
      <c r="C785" s="10" t="s">
        <v>588</v>
      </c>
      <c r="D785" s="2">
        <v>244</v>
      </c>
      <c r="E785" t="str">
        <f t="shared" si="12"/>
        <v>Cucu Chocolate Paste</v>
      </c>
    </row>
    <row r="786" spans="1:5" x14ac:dyDescent="0.25">
      <c r="A786" s="3">
        <v>44174</v>
      </c>
      <c r="B786" s="4" t="s">
        <v>253</v>
      </c>
      <c r="C786" s="10" t="s">
        <v>493</v>
      </c>
      <c r="D786" s="2">
        <v>244</v>
      </c>
      <c r="E786" t="str">
        <f t="shared" si="12"/>
        <v>Frestea</v>
      </c>
    </row>
    <row r="787" spans="1:5" x14ac:dyDescent="0.25">
      <c r="A787" s="3">
        <v>44174</v>
      </c>
      <c r="B787" s="4" t="s">
        <v>253</v>
      </c>
      <c r="C787" s="10" t="s">
        <v>601</v>
      </c>
      <c r="D787" s="2">
        <v>244</v>
      </c>
      <c r="E787" t="str">
        <f t="shared" si="12"/>
        <v>Hexos Mint Saset</v>
      </c>
    </row>
    <row r="788" spans="1:5" x14ac:dyDescent="0.25">
      <c r="A788" s="3">
        <v>44174</v>
      </c>
      <c r="B788" s="4" t="s">
        <v>253</v>
      </c>
      <c r="C788" s="10" t="s">
        <v>605</v>
      </c>
      <c r="D788" s="2">
        <v>244</v>
      </c>
      <c r="E788" t="str">
        <f t="shared" si="12"/>
        <v>Kapas Selection</v>
      </c>
    </row>
    <row r="789" spans="1:5" x14ac:dyDescent="0.25">
      <c r="A789" s="3">
        <v>44174</v>
      </c>
      <c r="B789" s="4" t="s">
        <v>254</v>
      </c>
      <c r="C789" s="10" t="s">
        <v>578</v>
      </c>
      <c r="D789" s="2">
        <v>245</v>
      </c>
      <c r="E789" t="str">
        <f t="shared" si="12"/>
        <v>Bobo Crunchy Original</v>
      </c>
    </row>
    <row r="790" spans="1:5" x14ac:dyDescent="0.25">
      <c r="A790" s="3">
        <v>44174</v>
      </c>
      <c r="B790" s="4" t="s">
        <v>254</v>
      </c>
      <c r="C790" s="10" t="s">
        <v>524</v>
      </c>
      <c r="D790" s="2">
        <v>245</v>
      </c>
      <c r="E790" t="str">
        <f t="shared" si="12"/>
        <v>Nabati</v>
      </c>
    </row>
    <row r="791" spans="1:5" x14ac:dyDescent="0.25">
      <c r="A791" s="3">
        <v>44175</v>
      </c>
      <c r="B791" s="4" t="s">
        <v>255</v>
      </c>
      <c r="C791" s="10" t="s">
        <v>479</v>
      </c>
      <c r="D791" s="2">
        <v>246</v>
      </c>
      <c r="E791" t="str">
        <f t="shared" si="12"/>
        <v>Chocolatos Wafer Roll Coklat</v>
      </c>
    </row>
    <row r="792" spans="1:5" x14ac:dyDescent="0.25">
      <c r="A792" s="3">
        <v>44175</v>
      </c>
      <c r="B792" s="4" t="s">
        <v>255</v>
      </c>
      <c r="C792" s="10" t="s">
        <v>600</v>
      </c>
      <c r="D792" s="2">
        <v>246</v>
      </c>
      <c r="E792" t="str">
        <f t="shared" si="12"/>
        <v>Hero Filter</v>
      </c>
    </row>
    <row r="793" spans="1:5" x14ac:dyDescent="0.25">
      <c r="A793" s="3">
        <v>44175</v>
      </c>
      <c r="B793" s="4" t="s">
        <v>255</v>
      </c>
      <c r="C793" s="10" t="s">
        <v>601</v>
      </c>
      <c r="D793" s="2">
        <v>246</v>
      </c>
      <c r="E793" t="str">
        <f t="shared" si="12"/>
        <v>Hexos Mint Saset</v>
      </c>
    </row>
    <row r="794" spans="1:5" x14ac:dyDescent="0.25">
      <c r="A794" s="3">
        <v>44175</v>
      </c>
      <c r="B794" s="4" t="s">
        <v>256</v>
      </c>
      <c r="C794" s="10" t="s">
        <v>492</v>
      </c>
      <c r="D794" s="2">
        <v>247</v>
      </c>
      <c r="E794" t="str">
        <f t="shared" si="12"/>
        <v>French Fries Sambal Tomat</v>
      </c>
    </row>
    <row r="795" spans="1:5" x14ac:dyDescent="0.25">
      <c r="A795" s="3">
        <v>44175</v>
      </c>
      <c r="B795" s="4" t="s">
        <v>256</v>
      </c>
      <c r="C795" s="10" t="s">
        <v>495</v>
      </c>
      <c r="D795" s="2">
        <v>247</v>
      </c>
      <c r="E795" t="str">
        <f t="shared" si="12"/>
        <v>Fruity Freze</v>
      </c>
    </row>
    <row r="796" spans="1:5" x14ac:dyDescent="0.25">
      <c r="A796" s="3">
        <v>44175</v>
      </c>
      <c r="B796" s="4" t="s">
        <v>256</v>
      </c>
      <c r="C796" s="10" t="s">
        <v>601</v>
      </c>
      <c r="D796" s="2">
        <v>247</v>
      </c>
      <c r="E796" t="str">
        <f t="shared" si="12"/>
        <v>Hexos Mint Saset</v>
      </c>
    </row>
    <row r="797" spans="1:5" x14ac:dyDescent="0.25">
      <c r="A797" s="3">
        <v>44175</v>
      </c>
      <c r="B797" s="4" t="s">
        <v>256</v>
      </c>
      <c r="C797" s="10" t="s">
        <v>615</v>
      </c>
      <c r="D797" s="2">
        <v>247</v>
      </c>
      <c r="E797" t="str">
        <f t="shared" si="12"/>
        <v>Nextar</v>
      </c>
    </row>
    <row r="798" spans="1:5" x14ac:dyDescent="0.25">
      <c r="A798" s="3">
        <v>44175</v>
      </c>
      <c r="B798" s="4" t="s">
        <v>256</v>
      </c>
      <c r="C798" s="10" t="s">
        <v>624</v>
      </c>
      <c r="D798" s="2">
        <v>247</v>
      </c>
      <c r="E798" t="str">
        <f t="shared" si="12"/>
        <v>Ultra Milk Susu Uht</v>
      </c>
    </row>
    <row r="799" spans="1:5" x14ac:dyDescent="0.25">
      <c r="A799" s="3">
        <v>44175</v>
      </c>
      <c r="B799" s="4" t="s">
        <v>257</v>
      </c>
      <c r="C799" s="10" t="s">
        <v>460</v>
      </c>
      <c r="D799" s="2">
        <v>248</v>
      </c>
      <c r="E799" t="str">
        <f t="shared" si="12"/>
        <v>Ajinomoto</v>
      </c>
    </row>
    <row r="800" spans="1:5" x14ac:dyDescent="0.25">
      <c r="A800" s="3">
        <v>44175</v>
      </c>
      <c r="B800" s="4" t="s">
        <v>257</v>
      </c>
      <c r="C800" s="10" t="s">
        <v>486</v>
      </c>
      <c r="D800" s="2">
        <v>248</v>
      </c>
      <c r="E800" t="str">
        <f t="shared" si="12"/>
        <v>Desaku</v>
      </c>
    </row>
    <row r="801" spans="1:5" x14ac:dyDescent="0.25">
      <c r="A801" s="3">
        <v>44175</v>
      </c>
      <c r="B801" s="4" t="s">
        <v>257</v>
      </c>
      <c r="C801" s="10" t="s">
        <v>486</v>
      </c>
      <c r="D801" s="2">
        <v>248</v>
      </c>
      <c r="E801" t="str">
        <f t="shared" si="12"/>
        <v>Desaku</v>
      </c>
    </row>
    <row r="802" spans="1:5" x14ac:dyDescent="0.25">
      <c r="A802" s="3">
        <v>44175</v>
      </c>
      <c r="B802" s="4" t="s">
        <v>257</v>
      </c>
      <c r="C802" s="10" t="s">
        <v>29</v>
      </c>
      <c r="D802" s="2">
        <v>248</v>
      </c>
      <c r="E802" t="str">
        <f t="shared" si="12"/>
        <v>Kiko Ice Stik</v>
      </c>
    </row>
    <row r="803" spans="1:5" x14ac:dyDescent="0.25">
      <c r="A803" s="3">
        <v>44175</v>
      </c>
      <c r="B803" s="4" t="s">
        <v>257</v>
      </c>
      <c r="C803" s="10" t="s">
        <v>609</v>
      </c>
      <c r="D803" s="2">
        <v>248</v>
      </c>
      <c r="E803" t="str">
        <f t="shared" si="12"/>
        <v>Lay'S</v>
      </c>
    </row>
    <row r="804" spans="1:5" x14ac:dyDescent="0.25">
      <c r="A804" s="3">
        <v>44175</v>
      </c>
      <c r="B804" s="4" t="s">
        <v>257</v>
      </c>
      <c r="C804" s="10" t="s">
        <v>530</v>
      </c>
      <c r="D804" s="2">
        <v>248</v>
      </c>
      <c r="E804" t="str">
        <f t="shared" si="12"/>
        <v>Oreo</v>
      </c>
    </row>
    <row r="805" spans="1:5" x14ac:dyDescent="0.25">
      <c r="A805" s="3">
        <v>44175</v>
      </c>
      <c r="B805" s="4" t="s">
        <v>257</v>
      </c>
      <c r="C805" s="10" t="s">
        <v>620</v>
      </c>
      <c r="D805" s="2">
        <v>248</v>
      </c>
      <c r="E805" t="str">
        <f t="shared" si="12"/>
        <v>Sp Pengembang Kue</v>
      </c>
    </row>
    <row r="806" spans="1:5" x14ac:dyDescent="0.25">
      <c r="A806" s="3">
        <v>44175</v>
      </c>
      <c r="B806" s="4" t="s">
        <v>258</v>
      </c>
      <c r="C806" s="10" t="s">
        <v>29</v>
      </c>
      <c r="D806" s="2">
        <v>249</v>
      </c>
      <c r="E806" t="str">
        <f t="shared" si="12"/>
        <v>Kiko Ice Stik</v>
      </c>
    </row>
    <row r="807" spans="1:5" x14ac:dyDescent="0.25">
      <c r="A807" s="3">
        <v>44175</v>
      </c>
      <c r="B807" s="4" t="s">
        <v>258</v>
      </c>
      <c r="C807" s="10" t="s">
        <v>538</v>
      </c>
      <c r="D807" s="2">
        <v>249</v>
      </c>
      <c r="E807" t="str">
        <f t="shared" si="12"/>
        <v>Reddi Sosis Ayam</v>
      </c>
    </row>
    <row r="808" spans="1:5" x14ac:dyDescent="0.25">
      <c r="A808" s="3">
        <v>44175</v>
      </c>
      <c r="B808" s="4" t="s">
        <v>259</v>
      </c>
      <c r="C808" s="10" t="s">
        <v>460</v>
      </c>
      <c r="D808" s="2">
        <v>250</v>
      </c>
      <c r="E808" t="str">
        <f t="shared" si="12"/>
        <v>Ajinomoto</v>
      </c>
    </row>
    <row r="809" spans="1:5" x14ac:dyDescent="0.25">
      <c r="A809" s="3">
        <v>44175</v>
      </c>
      <c r="B809" s="4" t="s">
        <v>259</v>
      </c>
      <c r="C809" s="10" t="s">
        <v>518</v>
      </c>
      <c r="D809" s="2">
        <v>250</v>
      </c>
      <c r="E809" t="str">
        <f t="shared" si="12"/>
        <v>Masku Myk Grg Rfl</v>
      </c>
    </row>
    <row r="810" spans="1:5" x14ac:dyDescent="0.25">
      <c r="A810" s="3">
        <v>44175</v>
      </c>
      <c r="B810" s="4" t="s">
        <v>260</v>
      </c>
      <c r="C810" s="10" t="s">
        <v>582</v>
      </c>
      <c r="D810" s="2">
        <v>251</v>
      </c>
      <c r="E810" t="str">
        <f t="shared" si="12"/>
        <v>Bolu Stoberi 12Gr</v>
      </c>
    </row>
    <row r="811" spans="1:5" x14ac:dyDescent="0.25">
      <c r="A811" s="3">
        <v>44175</v>
      </c>
      <c r="B811" s="4" t="s">
        <v>260</v>
      </c>
      <c r="C811" s="10" t="s">
        <v>486</v>
      </c>
      <c r="D811" s="2">
        <v>251</v>
      </c>
      <c r="E811" t="str">
        <f t="shared" si="12"/>
        <v>Desaku</v>
      </c>
    </row>
    <row r="812" spans="1:5" x14ac:dyDescent="0.25">
      <c r="A812" s="3">
        <v>44175</v>
      </c>
      <c r="B812" s="4" t="s">
        <v>260</v>
      </c>
      <c r="C812" s="10" t="s">
        <v>500</v>
      </c>
      <c r="D812" s="2">
        <v>251</v>
      </c>
      <c r="E812" t="str">
        <f t="shared" si="12"/>
        <v>Grand Air Galon</v>
      </c>
    </row>
    <row r="813" spans="1:5" x14ac:dyDescent="0.25">
      <c r="A813" s="3">
        <v>44175</v>
      </c>
      <c r="B813" s="4" t="s">
        <v>260</v>
      </c>
      <c r="C813" s="10" t="s">
        <v>603</v>
      </c>
      <c r="D813" s="2">
        <v>251</v>
      </c>
      <c r="E813" t="str">
        <f t="shared" si="12"/>
        <v>Jelly Mia-Mia</v>
      </c>
    </row>
    <row r="814" spans="1:5" x14ac:dyDescent="0.25">
      <c r="A814" s="3">
        <v>44175</v>
      </c>
      <c r="B814" s="4" t="s">
        <v>260</v>
      </c>
      <c r="C814" s="10" t="s">
        <v>538</v>
      </c>
      <c r="D814" s="2">
        <v>251</v>
      </c>
      <c r="E814" t="str">
        <f t="shared" si="12"/>
        <v>Reddi Sosis Ayam</v>
      </c>
    </row>
    <row r="815" spans="1:5" x14ac:dyDescent="0.25">
      <c r="A815" s="3">
        <v>44175</v>
      </c>
      <c r="B815" s="4" t="s">
        <v>261</v>
      </c>
      <c r="C815" s="10" t="s">
        <v>262</v>
      </c>
      <c r="D815" s="2">
        <v>252</v>
      </c>
      <c r="E815" t="str">
        <f t="shared" si="12"/>
        <v>Abc Selera Pedas Nampol</v>
      </c>
    </row>
    <row r="816" spans="1:5" x14ac:dyDescent="0.25">
      <c r="A816" s="3">
        <v>44175</v>
      </c>
      <c r="B816" s="4" t="s">
        <v>261</v>
      </c>
      <c r="C816" s="10" t="s">
        <v>460</v>
      </c>
      <c r="D816" s="2">
        <v>252</v>
      </c>
      <c r="E816" t="str">
        <f t="shared" si="12"/>
        <v>Ajinomoto</v>
      </c>
    </row>
    <row r="817" spans="1:5" x14ac:dyDescent="0.25">
      <c r="A817" s="3">
        <v>44175</v>
      </c>
      <c r="B817" s="4" t="s">
        <v>261</v>
      </c>
      <c r="C817" s="10" t="s">
        <v>473</v>
      </c>
      <c r="D817" s="2">
        <v>252</v>
      </c>
      <c r="E817" t="str">
        <f t="shared" si="12"/>
        <v>Bobo Tawar Manis</v>
      </c>
    </row>
    <row r="818" spans="1:5" x14ac:dyDescent="0.25">
      <c r="A818" s="3">
        <v>44175</v>
      </c>
      <c r="B818" s="4" t="s">
        <v>261</v>
      </c>
      <c r="C818" s="10" t="s">
        <v>512</v>
      </c>
      <c r="D818" s="2">
        <v>252</v>
      </c>
      <c r="E818" t="str">
        <f t="shared" si="12"/>
        <v>Kraf Chedar</v>
      </c>
    </row>
    <row r="819" spans="1:5" x14ac:dyDescent="0.25">
      <c r="A819" s="3">
        <v>44175</v>
      </c>
      <c r="B819" s="4" t="s">
        <v>261</v>
      </c>
      <c r="C819" s="10" t="s">
        <v>603</v>
      </c>
      <c r="D819" s="2">
        <v>253</v>
      </c>
      <c r="E819" t="str">
        <f t="shared" si="12"/>
        <v>Jelly Mia-Mia</v>
      </c>
    </row>
    <row r="820" spans="1:5" x14ac:dyDescent="0.25">
      <c r="A820" s="3">
        <v>44175</v>
      </c>
      <c r="B820" s="4" t="s">
        <v>263</v>
      </c>
      <c r="C820" s="10" t="s">
        <v>474</v>
      </c>
      <c r="D820" s="2">
        <v>254</v>
      </c>
      <c r="E820" t="str">
        <f t="shared" si="12"/>
        <v>Bukrim</v>
      </c>
    </row>
    <row r="821" spans="1:5" x14ac:dyDescent="0.25">
      <c r="A821" s="3">
        <v>44175</v>
      </c>
      <c r="B821" s="4" t="s">
        <v>263</v>
      </c>
      <c r="C821" s="10" t="s">
        <v>486</v>
      </c>
      <c r="D821" s="2">
        <v>254</v>
      </c>
      <c r="E821" t="str">
        <f t="shared" si="12"/>
        <v>Desaku</v>
      </c>
    </row>
    <row r="822" spans="1:5" x14ac:dyDescent="0.25">
      <c r="A822" s="3">
        <v>44175</v>
      </c>
      <c r="B822" s="4" t="s">
        <v>264</v>
      </c>
      <c r="C822" s="10" t="s">
        <v>603</v>
      </c>
      <c r="D822" s="2">
        <v>255</v>
      </c>
      <c r="E822" t="str">
        <f t="shared" si="12"/>
        <v>Jelly Mia-Mia</v>
      </c>
    </row>
    <row r="823" spans="1:5" x14ac:dyDescent="0.25">
      <c r="A823" s="3">
        <v>44175</v>
      </c>
      <c r="B823" s="4" t="s">
        <v>264</v>
      </c>
      <c r="C823" s="10" t="s">
        <v>563</v>
      </c>
      <c r="D823" s="2">
        <v>255</v>
      </c>
      <c r="E823" t="str">
        <f t="shared" si="12"/>
        <v>Waffer Tango</v>
      </c>
    </row>
    <row r="824" spans="1:5" x14ac:dyDescent="0.25">
      <c r="A824" s="3">
        <v>44175</v>
      </c>
      <c r="B824" s="4" t="s">
        <v>265</v>
      </c>
      <c r="C824" s="10" t="s">
        <v>462</v>
      </c>
      <c r="D824" s="2">
        <v>256</v>
      </c>
      <c r="E824" t="str">
        <f t="shared" si="12"/>
        <v>Aqua Btl</v>
      </c>
    </row>
    <row r="825" spans="1:5" x14ac:dyDescent="0.25">
      <c r="A825" s="3">
        <v>44175</v>
      </c>
      <c r="B825" s="4" t="s">
        <v>265</v>
      </c>
      <c r="C825" s="10" t="s">
        <v>588</v>
      </c>
      <c r="D825" s="2">
        <v>256</v>
      </c>
      <c r="E825" t="str">
        <f t="shared" si="12"/>
        <v>Cucu Chocolate Paste</v>
      </c>
    </row>
    <row r="826" spans="1:5" x14ac:dyDescent="0.25">
      <c r="A826" s="3">
        <v>44175</v>
      </c>
      <c r="B826" s="4" t="s">
        <v>265</v>
      </c>
      <c r="C826" s="10" t="s">
        <v>609</v>
      </c>
      <c r="D826" s="2">
        <v>256</v>
      </c>
      <c r="E826" t="str">
        <f t="shared" si="12"/>
        <v>Lay'S</v>
      </c>
    </row>
    <row r="827" spans="1:5" x14ac:dyDescent="0.25">
      <c r="A827" s="3">
        <v>44175</v>
      </c>
      <c r="B827" s="4" t="s">
        <v>265</v>
      </c>
      <c r="C827" s="10" t="s">
        <v>516</v>
      </c>
      <c r="D827" s="2">
        <v>256</v>
      </c>
      <c r="E827" t="str">
        <f t="shared" si="12"/>
        <v>Lifebouy Batang</v>
      </c>
    </row>
    <row r="828" spans="1:5" x14ac:dyDescent="0.25">
      <c r="A828" s="3">
        <v>44175</v>
      </c>
      <c r="B828" s="4" t="s">
        <v>266</v>
      </c>
      <c r="C828" s="10" t="s">
        <v>483</v>
      </c>
      <c r="D828" s="2">
        <v>257</v>
      </c>
      <c r="E828" t="str">
        <f t="shared" si="12"/>
        <v>Citra Sari Roti</v>
      </c>
    </row>
    <row r="829" spans="1:5" x14ac:dyDescent="0.25">
      <c r="A829" s="3">
        <v>44175</v>
      </c>
      <c r="B829" s="4" t="s">
        <v>266</v>
      </c>
      <c r="C829" s="10" t="s">
        <v>589</v>
      </c>
      <c r="D829" s="2">
        <v>257</v>
      </c>
      <c r="E829" t="str">
        <f t="shared" si="12"/>
        <v>Delux Biskuit Kelapa</v>
      </c>
    </row>
    <row r="830" spans="1:5" x14ac:dyDescent="0.25">
      <c r="A830" s="3">
        <v>44175</v>
      </c>
      <c r="B830" s="4" t="s">
        <v>266</v>
      </c>
      <c r="C830" s="10" t="s">
        <v>556</v>
      </c>
      <c r="D830" s="2">
        <v>257</v>
      </c>
      <c r="E830" t="str">
        <f t="shared" si="12"/>
        <v>Surya</v>
      </c>
    </row>
    <row r="831" spans="1:5" x14ac:dyDescent="0.25">
      <c r="A831" s="3">
        <v>44175</v>
      </c>
      <c r="B831" s="4" t="s">
        <v>267</v>
      </c>
      <c r="C831" s="10" t="s">
        <v>609</v>
      </c>
      <c r="D831" s="2">
        <v>258</v>
      </c>
      <c r="E831" t="str">
        <f t="shared" si="12"/>
        <v>Lay'S</v>
      </c>
    </row>
    <row r="832" spans="1:5" x14ac:dyDescent="0.25">
      <c r="A832" s="3">
        <v>44175</v>
      </c>
      <c r="B832" s="4" t="s">
        <v>267</v>
      </c>
      <c r="C832" s="10" t="s">
        <v>547</v>
      </c>
      <c r="D832" s="2">
        <v>258</v>
      </c>
      <c r="E832" t="str">
        <f t="shared" si="12"/>
        <v>Sania Myk Grg Refil</v>
      </c>
    </row>
    <row r="833" spans="1:5" x14ac:dyDescent="0.25">
      <c r="A833" s="3">
        <v>44175</v>
      </c>
      <c r="B833" s="4" t="s">
        <v>268</v>
      </c>
      <c r="C833" s="10" t="s">
        <v>605</v>
      </c>
      <c r="D833" s="2">
        <v>259</v>
      </c>
      <c r="E833" t="str">
        <f t="shared" si="12"/>
        <v>Kapas Selection</v>
      </c>
    </row>
    <row r="834" spans="1:5" x14ac:dyDescent="0.25">
      <c r="A834" s="3">
        <v>44175</v>
      </c>
      <c r="B834" s="4" t="s">
        <v>269</v>
      </c>
      <c r="C834" s="10" t="s">
        <v>605</v>
      </c>
      <c r="D834" s="2">
        <v>260</v>
      </c>
      <c r="E834" t="str">
        <f t="shared" si="12"/>
        <v>Kapas Selection</v>
      </c>
    </row>
    <row r="835" spans="1:5" x14ac:dyDescent="0.25">
      <c r="A835" s="3">
        <v>44175</v>
      </c>
      <c r="B835" s="4" t="s">
        <v>268</v>
      </c>
      <c r="C835" s="10" t="s">
        <v>609</v>
      </c>
      <c r="D835" s="2">
        <v>260</v>
      </c>
      <c r="E835" t="str">
        <f t="shared" ref="E835:E898" si="13">TRIM(C835)</f>
        <v>Lay'S</v>
      </c>
    </row>
    <row r="836" spans="1:5" x14ac:dyDescent="0.25">
      <c r="A836" s="3">
        <v>44175</v>
      </c>
      <c r="B836" s="4" t="s">
        <v>269</v>
      </c>
      <c r="C836" s="10" t="s">
        <v>529</v>
      </c>
      <c r="D836" s="2">
        <v>260</v>
      </c>
      <c r="E836" t="str">
        <f t="shared" si="13"/>
        <v>Okky Jelly</v>
      </c>
    </row>
    <row r="837" spans="1:5" x14ac:dyDescent="0.25">
      <c r="A837" s="3">
        <v>44175</v>
      </c>
      <c r="B837" s="4" t="s">
        <v>270</v>
      </c>
      <c r="C837" s="10" t="s">
        <v>458</v>
      </c>
      <c r="D837" s="2">
        <v>261</v>
      </c>
      <c r="E837" t="str">
        <f t="shared" si="13"/>
        <v>Ades Air Mineral</v>
      </c>
    </row>
    <row r="838" spans="1:5" x14ac:dyDescent="0.25">
      <c r="A838" s="3">
        <v>44175</v>
      </c>
      <c r="B838" s="4" t="s">
        <v>270</v>
      </c>
      <c r="C838" s="10" t="s">
        <v>610</v>
      </c>
      <c r="D838" s="2">
        <v>261</v>
      </c>
      <c r="E838" t="str">
        <f t="shared" si="13"/>
        <v>Micky Leci Apel</v>
      </c>
    </row>
    <row r="839" spans="1:5" x14ac:dyDescent="0.25">
      <c r="A839" s="3">
        <v>44175</v>
      </c>
      <c r="B839" s="4" t="s">
        <v>271</v>
      </c>
      <c r="C839" s="10" t="s">
        <v>460</v>
      </c>
      <c r="D839" s="2">
        <v>262</v>
      </c>
      <c r="E839" t="str">
        <f t="shared" si="13"/>
        <v>Ajinomoto</v>
      </c>
    </row>
    <row r="840" spans="1:5" x14ac:dyDescent="0.25">
      <c r="A840" s="3">
        <v>44175</v>
      </c>
      <c r="B840" s="4" t="s">
        <v>271</v>
      </c>
      <c r="C840" s="10" t="s">
        <v>587</v>
      </c>
      <c r="D840" s="2">
        <v>262</v>
      </c>
      <c r="E840" t="str">
        <f t="shared" si="13"/>
        <v>Corneto Oreo</v>
      </c>
    </row>
    <row r="841" spans="1:5" x14ac:dyDescent="0.25">
      <c r="A841" s="3">
        <v>44175</v>
      </c>
      <c r="B841" s="4" t="s">
        <v>271</v>
      </c>
      <c r="C841" s="10" t="s">
        <v>494</v>
      </c>
      <c r="D841" s="2">
        <v>262</v>
      </c>
      <c r="E841" t="str">
        <f t="shared" si="13"/>
        <v>Fruitea Genggam Blackcurrant</v>
      </c>
    </row>
    <row r="842" spans="1:5" x14ac:dyDescent="0.25">
      <c r="A842" s="3">
        <v>44175</v>
      </c>
      <c r="B842" s="4" t="s">
        <v>272</v>
      </c>
      <c r="C842" s="10" t="s">
        <v>609</v>
      </c>
      <c r="D842" s="2">
        <v>263</v>
      </c>
      <c r="E842" t="str">
        <f t="shared" si="13"/>
        <v>Lay'S</v>
      </c>
    </row>
    <row r="843" spans="1:5" x14ac:dyDescent="0.25">
      <c r="A843" s="3">
        <v>44175</v>
      </c>
      <c r="B843" s="4" t="s">
        <v>272</v>
      </c>
      <c r="C843" s="10" t="s">
        <v>529</v>
      </c>
      <c r="D843" s="2">
        <v>263</v>
      </c>
      <c r="E843" t="str">
        <f t="shared" si="13"/>
        <v>Okky Jelly</v>
      </c>
    </row>
    <row r="844" spans="1:5" x14ac:dyDescent="0.25">
      <c r="A844" s="3">
        <v>44175</v>
      </c>
      <c r="B844" s="4" t="s">
        <v>273</v>
      </c>
      <c r="C844" s="10" t="s">
        <v>614</v>
      </c>
      <c r="D844" s="2">
        <v>264</v>
      </c>
      <c r="E844" t="str">
        <f t="shared" si="13"/>
        <v>Myteateh Oolong</v>
      </c>
    </row>
    <row r="845" spans="1:5" x14ac:dyDescent="0.25">
      <c r="A845" s="3">
        <v>44175</v>
      </c>
      <c r="B845" s="4" t="s">
        <v>275</v>
      </c>
      <c r="C845" s="10" t="s">
        <v>520</v>
      </c>
      <c r="D845" s="2">
        <v>265</v>
      </c>
      <c r="E845" t="str">
        <f t="shared" si="13"/>
        <v>Minyak Gandapura</v>
      </c>
    </row>
    <row r="846" spans="1:5" x14ac:dyDescent="0.25">
      <c r="A846" s="3">
        <v>44175</v>
      </c>
      <c r="B846" s="4" t="s">
        <v>275</v>
      </c>
      <c r="C846" s="10" t="s">
        <v>614</v>
      </c>
      <c r="D846" s="2">
        <v>265</v>
      </c>
      <c r="E846" t="str">
        <f t="shared" si="13"/>
        <v>Myteateh Oolong</v>
      </c>
    </row>
    <row r="847" spans="1:5" x14ac:dyDescent="0.25">
      <c r="A847" s="3">
        <v>44175</v>
      </c>
      <c r="B847" s="4" t="s">
        <v>274</v>
      </c>
      <c r="C847" s="10" t="s">
        <v>546</v>
      </c>
      <c r="D847" s="2">
        <v>265</v>
      </c>
      <c r="E847" t="str">
        <f t="shared" si="13"/>
        <v>Sampoerna</v>
      </c>
    </row>
    <row r="848" spans="1:5" x14ac:dyDescent="0.25">
      <c r="A848" s="3">
        <v>44175</v>
      </c>
      <c r="B848" s="4" t="s">
        <v>276</v>
      </c>
      <c r="C848" s="10" t="s">
        <v>588</v>
      </c>
      <c r="D848" s="2">
        <v>267</v>
      </c>
      <c r="E848" t="str">
        <f t="shared" si="13"/>
        <v>Cucu Chocolate Paste</v>
      </c>
    </row>
    <row r="849" spans="1:5" x14ac:dyDescent="0.25">
      <c r="A849" s="3">
        <v>44175</v>
      </c>
      <c r="B849" s="4" t="s">
        <v>276</v>
      </c>
      <c r="C849" s="10" t="s">
        <v>613</v>
      </c>
      <c r="D849" s="2">
        <v>267</v>
      </c>
      <c r="E849" t="str">
        <f t="shared" si="13"/>
        <v>Mountea Home Teh Manis</v>
      </c>
    </row>
    <row r="850" spans="1:5" x14ac:dyDescent="0.25">
      <c r="A850" s="3">
        <v>44175</v>
      </c>
      <c r="B850" s="4" t="s">
        <v>276</v>
      </c>
      <c r="C850" s="10" t="s">
        <v>530</v>
      </c>
      <c r="D850" s="2">
        <v>267</v>
      </c>
      <c r="E850" t="str">
        <f t="shared" si="13"/>
        <v>Oreo</v>
      </c>
    </row>
    <row r="851" spans="1:5" x14ac:dyDescent="0.25">
      <c r="A851" s="3">
        <v>44175</v>
      </c>
      <c r="B851" s="4" t="s">
        <v>277</v>
      </c>
      <c r="C851" s="10" t="s">
        <v>598</v>
      </c>
      <c r="D851" s="2">
        <v>268</v>
      </c>
      <c r="E851" t="str">
        <f t="shared" si="13"/>
        <v>Gula Pasir Reymart</v>
      </c>
    </row>
    <row r="852" spans="1:5" x14ac:dyDescent="0.25">
      <c r="A852" s="3">
        <v>44175</v>
      </c>
      <c r="B852" s="4" t="s">
        <v>277</v>
      </c>
      <c r="C852" s="10" t="s">
        <v>614</v>
      </c>
      <c r="D852" s="2">
        <v>268</v>
      </c>
      <c r="E852" t="str">
        <f t="shared" si="13"/>
        <v>Myteateh Oolong</v>
      </c>
    </row>
    <row r="853" spans="1:5" x14ac:dyDescent="0.25">
      <c r="A853" s="3">
        <v>44175</v>
      </c>
      <c r="B853" s="4" t="s">
        <v>278</v>
      </c>
      <c r="C853" s="10" t="s">
        <v>235</v>
      </c>
      <c r="D853" s="2">
        <v>269</v>
      </c>
      <c r="E853" t="str">
        <f t="shared" si="13"/>
        <v>Cap Lang Minyak Kayu Putih</v>
      </c>
    </row>
    <row r="854" spans="1:5" x14ac:dyDescent="0.25">
      <c r="A854" s="3">
        <v>44175</v>
      </c>
      <c r="B854" s="4" t="s">
        <v>278</v>
      </c>
      <c r="C854" s="10" t="s">
        <v>555</v>
      </c>
      <c r="D854" s="2">
        <v>269</v>
      </c>
      <c r="E854" t="str">
        <f t="shared" si="13"/>
        <v>Sunsilk</v>
      </c>
    </row>
    <row r="855" spans="1:5" x14ac:dyDescent="0.25">
      <c r="A855" s="3">
        <v>44176</v>
      </c>
      <c r="B855" s="4" t="s">
        <v>279</v>
      </c>
      <c r="C855" s="10" t="s">
        <v>460</v>
      </c>
      <c r="D855" s="2">
        <v>270</v>
      </c>
      <c r="E855" t="str">
        <f t="shared" si="13"/>
        <v>Ajinomoto</v>
      </c>
    </row>
    <row r="856" spans="1:5" x14ac:dyDescent="0.25">
      <c r="A856" s="3">
        <v>44176</v>
      </c>
      <c r="B856" s="4" t="s">
        <v>279</v>
      </c>
      <c r="C856" s="10" t="s">
        <v>496</v>
      </c>
      <c r="D856" s="2">
        <v>270</v>
      </c>
      <c r="E856" t="str">
        <f t="shared" si="13"/>
        <v>Garuda Kacang Kulit Rs Bawang</v>
      </c>
    </row>
    <row r="857" spans="1:5" x14ac:dyDescent="0.25">
      <c r="A857" s="3">
        <v>44176</v>
      </c>
      <c r="B857" s="4" t="s">
        <v>279</v>
      </c>
      <c r="C857" s="10" t="s">
        <v>598</v>
      </c>
      <c r="D857" s="2">
        <v>270</v>
      </c>
      <c r="E857" t="str">
        <f t="shared" si="13"/>
        <v>Gula Pasir Reymart</v>
      </c>
    </row>
    <row r="858" spans="1:5" x14ac:dyDescent="0.25">
      <c r="A858" s="3">
        <v>44176</v>
      </c>
      <c r="B858" s="4" t="s">
        <v>279</v>
      </c>
      <c r="C858" s="10" t="s">
        <v>50</v>
      </c>
      <c r="D858" s="2">
        <v>270</v>
      </c>
      <c r="E858" t="str">
        <f t="shared" si="13"/>
        <v>Kingkong Obat Nyamuk Bakar</v>
      </c>
    </row>
    <row r="859" spans="1:5" x14ac:dyDescent="0.25">
      <c r="A859" s="3">
        <v>44176</v>
      </c>
      <c r="B859" s="4" t="s">
        <v>279</v>
      </c>
      <c r="C859" s="10" t="s">
        <v>536</v>
      </c>
      <c r="D859" s="2">
        <v>270</v>
      </c>
      <c r="E859" t="str">
        <f t="shared" si="13"/>
        <v>Populaire</v>
      </c>
    </row>
    <row r="860" spans="1:5" x14ac:dyDescent="0.25">
      <c r="A860" s="3">
        <v>44176</v>
      </c>
      <c r="B860" s="4" t="s">
        <v>279</v>
      </c>
      <c r="C860" s="10" t="s">
        <v>538</v>
      </c>
      <c r="D860" s="2">
        <v>270</v>
      </c>
      <c r="E860" t="str">
        <f t="shared" si="13"/>
        <v>Reddi Sosis Ayam</v>
      </c>
    </row>
    <row r="861" spans="1:5" x14ac:dyDescent="0.25">
      <c r="A861" s="3">
        <v>44176</v>
      </c>
      <c r="B861" s="4" t="s">
        <v>280</v>
      </c>
      <c r="C861" s="10" t="s">
        <v>505</v>
      </c>
      <c r="D861" s="2">
        <v>271</v>
      </c>
      <c r="E861" t="str">
        <f t="shared" si="13"/>
        <v>Ichi Ocha Teh Melati</v>
      </c>
    </row>
    <row r="862" spans="1:5" x14ac:dyDescent="0.25">
      <c r="A862" s="3">
        <v>44176</v>
      </c>
      <c r="B862" s="4" t="s">
        <v>280</v>
      </c>
      <c r="C862" s="10" t="s">
        <v>557</v>
      </c>
      <c r="D862" s="2">
        <v>271</v>
      </c>
      <c r="E862" t="str">
        <f t="shared" si="13"/>
        <v>Susu Bendera Botol Coklat</v>
      </c>
    </row>
    <row r="863" spans="1:5" x14ac:dyDescent="0.25">
      <c r="A863" s="3">
        <v>44176</v>
      </c>
      <c r="B863" s="4" t="s">
        <v>281</v>
      </c>
      <c r="C863" s="10" t="s">
        <v>458</v>
      </c>
      <c r="D863" s="2">
        <v>272</v>
      </c>
      <c r="E863" t="str">
        <f t="shared" si="13"/>
        <v>Ades Air Mineral</v>
      </c>
    </row>
    <row r="864" spans="1:5" x14ac:dyDescent="0.25">
      <c r="A864" s="3">
        <v>44176</v>
      </c>
      <c r="B864" s="4" t="s">
        <v>281</v>
      </c>
      <c r="C864" s="10" t="s">
        <v>460</v>
      </c>
      <c r="D864" s="2">
        <v>272</v>
      </c>
      <c r="E864" t="str">
        <f t="shared" si="13"/>
        <v>Ajinomoto</v>
      </c>
    </row>
    <row r="865" spans="1:5" x14ac:dyDescent="0.25">
      <c r="A865" s="3">
        <v>44176</v>
      </c>
      <c r="B865" s="4" t="s">
        <v>281</v>
      </c>
      <c r="C865" s="10" t="s">
        <v>479</v>
      </c>
      <c r="D865" s="2">
        <v>272</v>
      </c>
      <c r="E865" t="str">
        <f t="shared" si="13"/>
        <v>Chocolatos Wafer Roll Coklat</v>
      </c>
    </row>
    <row r="866" spans="1:5" x14ac:dyDescent="0.25">
      <c r="A866" s="3">
        <v>44176</v>
      </c>
      <c r="B866" s="4" t="s">
        <v>281</v>
      </c>
      <c r="C866" s="10" t="s">
        <v>196</v>
      </c>
      <c r="D866" s="2">
        <v>272</v>
      </c>
      <c r="E866" t="str">
        <f t="shared" si="13"/>
        <v>Crunchy Coklat</v>
      </c>
    </row>
    <row r="867" spans="1:5" x14ac:dyDescent="0.25">
      <c r="A867" s="3">
        <v>44176</v>
      </c>
      <c r="B867" s="4" t="s">
        <v>281</v>
      </c>
      <c r="C867" s="10" t="s">
        <v>498</v>
      </c>
      <c r="D867" s="2">
        <v>272</v>
      </c>
      <c r="E867" t="str">
        <f t="shared" si="13"/>
        <v>Good Time Double</v>
      </c>
    </row>
    <row r="868" spans="1:5" x14ac:dyDescent="0.25">
      <c r="A868" s="3">
        <v>44176</v>
      </c>
      <c r="B868" s="4" t="s">
        <v>281</v>
      </c>
      <c r="C868" s="10" t="s">
        <v>518</v>
      </c>
      <c r="D868" s="2">
        <v>272</v>
      </c>
      <c r="E868" t="str">
        <f t="shared" si="13"/>
        <v>Masku Myk Grg Rfl</v>
      </c>
    </row>
    <row r="869" spans="1:5" x14ac:dyDescent="0.25">
      <c r="A869" s="3">
        <v>44176</v>
      </c>
      <c r="B869" s="4" t="s">
        <v>281</v>
      </c>
      <c r="C869" s="10" t="s">
        <v>548</v>
      </c>
      <c r="D869" s="2">
        <v>272</v>
      </c>
      <c r="E869" t="str">
        <f t="shared" si="13"/>
        <v>Sasa</v>
      </c>
    </row>
    <row r="870" spans="1:5" x14ac:dyDescent="0.25">
      <c r="A870" s="3">
        <v>44176</v>
      </c>
      <c r="B870" s="4" t="s">
        <v>281</v>
      </c>
      <c r="C870" s="10" t="s">
        <v>561</v>
      </c>
      <c r="D870" s="2">
        <v>272</v>
      </c>
      <c r="E870" t="str">
        <f t="shared" si="13"/>
        <v>Vanillie</v>
      </c>
    </row>
    <row r="871" spans="1:5" x14ac:dyDescent="0.25">
      <c r="A871" s="3">
        <v>44176</v>
      </c>
      <c r="B871" s="4" t="s">
        <v>282</v>
      </c>
      <c r="C871" s="10" t="s">
        <v>493</v>
      </c>
      <c r="D871" s="2">
        <v>273</v>
      </c>
      <c r="E871" t="str">
        <f t="shared" si="13"/>
        <v>Frestea</v>
      </c>
    </row>
    <row r="872" spans="1:5" x14ac:dyDescent="0.25">
      <c r="A872" s="3">
        <v>44176</v>
      </c>
      <c r="B872" s="4" t="s">
        <v>282</v>
      </c>
      <c r="C872" s="10" t="s">
        <v>493</v>
      </c>
      <c r="D872" s="2">
        <v>273</v>
      </c>
      <c r="E872" t="str">
        <f t="shared" si="13"/>
        <v>Frestea</v>
      </c>
    </row>
    <row r="873" spans="1:5" x14ac:dyDescent="0.25">
      <c r="A873" s="3">
        <v>44176</v>
      </c>
      <c r="B873" s="4" t="s">
        <v>282</v>
      </c>
      <c r="C873" s="10" t="s">
        <v>502</v>
      </c>
      <c r="D873" s="2">
        <v>273</v>
      </c>
      <c r="E873" t="str">
        <f t="shared" si="13"/>
        <v>Gulaku</v>
      </c>
    </row>
    <row r="874" spans="1:5" x14ac:dyDescent="0.25">
      <c r="A874" s="3">
        <v>44176</v>
      </c>
      <c r="B874" s="4" t="s">
        <v>282</v>
      </c>
      <c r="C874" s="10" t="s">
        <v>504</v>
      </c>
      <c r="D874" s="2">
        <v>273</v>
      </c>
      <c r="E874" t="str">
        <f t="shared" si="13"/>
        <v>Ibu &amp; Anak Kopi Bubuk</v>
      </c>
    </row>
    <row r="875" spans="1:5" x14ac:dyDescent="0.25">
      <c r="A875" s="3">
        <v>44176</v>
      </c>
      <c r="B875" s="4" t="s">
        <v>282</v>
      </c>
      <c r="C875" s="10" t="s">
        <v>548</v>
      </c>
      <c r="D875" s="2">
        <v>273</v>
      </c>
      <c r="E875" t="str">
        <f t="shared" si="13"/>
        <v>Sasa</v>
      </c>
    </row>
    <row r="876" spans="1:5" x14ac:dyDescent="0.25">
      <c r="A876" s="3">
        <v>44176</v>
      </c>
      <c r="B876" s="4" t="s">
        <v>283</v>
      </c>
      <c r="C876" s="10" t="s">
        <v>460</v>
      </c>
      <c r="D876" s="2">
        <v>274</v>
      </c>
      <c r="E876" t="str">
        <f t="shared" si="13"/>
        <v>Ajinomoto</v>
      </c>
    </row>
    <row r="877" spans="1:5" x14ac:dyDescent="0.25">
      <c r="A877" s="3">
        <v>44176</v>
      </c>
      <c r="B877" s="4" t="s">
        <v>283</v>
      </c>
      <c r="C877" s="10" t="s">
        <v>583</v>
      </c>
      <c r="D877" s="2">
        <v>274</v>
      </c>
      <c r="E877" t="str">
        <f t="shared" si="13"/>
        <v>Casandra Colourfix 3Gr</v>
      </c>
    </row>
    <row r="878" spans="1:5" x14ac:dyDescent="0.25">
      <c r="A878" s="3">
        <v>44176</v>
      </c>
      <c r="B878" s="4" t="s">
        <v>283</v>
      </c>
      <c r="C878" s="10" t="s">
        <v>493</v>
      </c>
      <c r="D878" s="2">
        <v>274</v>
      </c>
      <c r="E878" t="str">
        <f t="shared" si="13"/>
        <v>Frestea</v>
      </c>
    </row>
    <row r="879" spans="1:5" x14ac:dyDescent="0.25">
      <c r="A879" s="3">
        <v>44176</v>
      </c>
      <c r="B879" s="4" t="s">
        <v>283</v>
      </c>
      <c r="C879" s="10" t="s">
        <v>602</v>
      </c>
      <c r="D879" s="2">
        <v>274</v>
      </c>
      <c r="E879" t="str">
        <f t="shared" si="13"/>
        <v>Indomie</v>
      </c>
    </row>
    <row r="880" spans="1:5" x14ac:dyDescent="0.25">
      <c r="A880" s="3">
        <v>44176</v>
      </c>
      <c r="B880" s="4" t="s">
        <v>283</v>
      </c>
      <c r="C880" s="10" t="s">
        <v>140</v>
      </c>
      <c r="D880" s="2">
        <v>274</v>
      </c>
      <c r="E880" t="str">
        <f t="shared" si="13"/>
        <v>Malboro Filter Black</v>
      </c>
    </row>
    <row r="881" spans="1:5" x14ac:dyDescent="0.25">
      <c r="A881" s="3">
        <v>44176</v>
      </c>
      <c r="B881" s="4" t="s">
        <v>283</v>
      </c>
      <c r="C881" s="10" t="s">
        <v>621</v>
      </c>
      <c r="D881" s="2">
        <v>274</v>
      </c>
      <c r="E881" t="str">
        <f t="shared" si="13"/>
        <v>Suksess Mie Isi 2 Ayam Crispy</v>
      </c>
    </row>
    <row r="882" spans="1:5" x14ac:dyDescent="0.25">
      <c r="A882" s="3">
        <v>44176</v>
      </c>
      <c r="B882" s="4" t="s">
        <v>283</v>
      </c>
      <c r="C882" s="10" t="s">
        <v>563</v>
      </c>
      <c r="D882" s="2">
        <v>274</v>
      </c>
      <c r="E882" t="str">
        <f t="shared" si="13"/>
        <v>Waffer Tango</v>
      </c>
    </row>
    <row r="883" spans="1:5" x14ac:dyDescent="0.25">
      <c r="A883" s="3">
        <v>44176</v>
      </c>
      <c r="B883" s="4" t="s">
        <v>284</v>
      </c>
      <c r="C883" s="10" t="s">
        <v>598</v>
      </c>
      <c r="D883" s="2">
        <v>275</v>
      </c>
      <c r="E883" t="str">
        <f t="shared" si="13"/>
        <v>Gula Pasir Reymart</v>
      </c>
    </row>
    <row r="884" spans="1:5" x14ac:dyDescent="0.25">
      <c r="A884" s="3">
        <v>44176</v>
      </c>
      <c r="B884" s="4" t="s">
        <v>284</v>
      </c>
      <c r="C884" s="10" t="s">
        <v>547</v>
      </c>
      <c r="D884" s="2">
        <v>275</v>
      </c>
      <c r="E884" t="str">
        <f t="shared" si="13"/>
        <v>Sania Myk Grg Refil</v>
      </c>
    </row>
    <row r="885" spans="1:5" x14ac:dyDescent="0.25">
      <c r="A885" s="3">
        <v>44176</v>
      </c>
      <c r="B885" s="4" t="s">
        <v>285</v>
      </c>
      <c r="C885" s="10" t="s">
        <v>479</v>
      </c>
      <c r="D885" s="2">
        <v>276</v>
      </c>
      <c r="E885" t="str">
        <f t="shared" si="13"/>
        <v>Chocolatos Wafer Roll Coklat</v>
      </c>
    </row>
    <row r="886" spans="1:5" x14ac:dyDescent="0.25">
      <c r="A886" s="3">
        <v>44176</v>
      </c>
      <c r="B886" s="4" t="s">
        <v>285</v>
      </c>
      <c r="C886" s="10" t="s">
        <v>487</v>
      </c>
      <c r="D886" s="2">
        <v>276</v>
      </c>
      <c r="E886" t="str">
        <f t="shared" si="13"/>
        <v>Djarum Istimewa</v>
      </c>
    </row>
    <row r="887" spans="1:5" x14ac:dyDescent="0.25">
      <c r="A887" s="3">
        <v>44176</v>
      </c>
      <c r="B887" s="4" t="s">
        <v>286</v>
      </c>
      <c r="C887" s="10" t="s">
        <v>635</v>
      </c>
      <c r="D887" s="2">
        <v>277</v>
      </c>
      <c r="E887" t="str">
        <f t="shared" si="13"/>
        <v>Grand Btl</v>
      </c>
    </row>
    <row r="888" spans="1:5" x14ac:dyDescent="0.25">
      <c r="A888" s="3">
        <v>44176</v>
      </c>
      <c r="B888" s="4" t="s">
        <v>286</v>
      </c>
      <c r="C888" s="10" t="s">
        <v>621</v>
      </c>
      <c r="D888" s="2">
        <v>277</v>
      </c>
      <c r="E888" t="str">
        <f t="shared" si="13"/>
        <v>Suksess Mie Isi 2 Ayam Crispy</v>
      </c>
    </row>
    <row r="889" spans="1:5" x14ac:dyDescent="0.25">
      <c r="A889" s="3">
        <v>44176</v>
      </c>
      <c r="B889" s="4" t="s">
        <v>287</v>
      </c>
      <c r="C889" s="10" t="s">
        <v>471</v>
      </c>
      <c r="D889" s="2">
        <v>278</v>
      </c>
      <c r="E889" t="str">
        <f t="shared" si="13"/>
        <v>Bintang Kopi Bubuk</v>
      </c>
    </row>
    <row r="890" spans="1:5" x14ac:dyDescent="0.25">
      <c r="A890" s="3">
        <v>44176</v>
      </c>
      <c r="B890" s="4" t="s">
        <v>287</v>
      </c>
      <c r="C890" s="10" t="s">
        <v>87</v>
      </c>
      <c r="D890" s="2">
        <v>278</v>
      </c>
      <c r="E890" t="str">
        <f t="shared" si="13"/>
        <v>Chief 12 Kretek Filter</v>
      </c>
    </row>
    <row r="891" spans="1:5" x14ac:dyDescent="0.25">
      <c r="A891" s="3">
        <v>44176</v>
      </c>
      <c r="B891" s="4" t="s">
        <v>288</v>
      </c>
      <c r="C891" s="10" t="s">
        <v>611</v>
      </c>
      <c r="D891" s="2">
        <v>279</v>
      </c>
      <c r="E891" t="str">
        <f t="shared" si="13"/>
        <v>Milo Activ Go</v>
      </c>
    </row>
    <row r="892" spans="1:5" x14ac:dyDescent="0.25">
      <c r="A892" s="3">
        <v>44176</v>
      </c>
      <c r="B892" s="4" t="s">
        <v>288</v>
      </c>
      <c r="C892" s="10" t="s">
        <v>613</v>
      </c>
      <c r="D892" s="2">
        <v>279</v>
      </c>
      <c r="E892" t="str">
        <f t="shared" si="13"/>
        <v>Mountea Home Teh Manis</v>
      </c>
    </row>
    <row r="893" spans="1:5" x14ac:dyDescent="0.25">
      <c r="A893" s="3">
        <v>44176</v>
      </c>
      <c r="B893" s="4" t="s">
        <v>289</v>
      </c>
      <c r="C893" s="10" t="s">
        <v>574</v>
      </c>
      <c r="D893" s="2">
        <v>280</v>
      </c>
      <c r="E893" t="str">
        <f t="shared" si="13"/>
        <v>Ajinomoto 250G</v>
      </c>
    </row>
    <row r="894" spans="1:5" x14ac:dyDescent="0.25">
      <c r="A894" s="3">
        <v>44176</v>
      </c>
      <c r="B894" s="4" t="s">
        <v>289</v>
      </c>
      <c r="C894" s="10" t="s">
        <v>471</v>
      </c>
      <c r="D894" s="2">
        <v>280</v>
      </c>
      <c r="E894" t="str">
        <f t="shared" si="13"/>
        <v>Bintang Kopi Bubuk</v>
      </c>
    </row>
    <row r="895" spans="1:5" x14ac:dyDescent="0.25">
      <c r="A895" s="3">
        <v>44176</v>
      </c>
      <c r="B895" s="4" t="s">
        <v>290</v>
      </c>
      <c r="C895" s="10" t="s">
        <v>500</v>
      </c>
      <c r="D895" s="2">
        <v>281</v>
      </c>
      <c r="E895" t="str">
        <f t="shared" si="13"/>
        <v>Grand Air Galon</v>
      </c>
    </row>
    <row r="896" spans="1:5" x14ac:dyDescent="0.25">
      <c r="A896" s="3">
        <v>44176</v>
      </c>
      <c r="B896" s="4" t="s">
        <v>290</v>
      </c>
      <c r="C896" s="10" t="s">
        <v>564</v>
      </c>
      <c r="D896" s="2">
        <v>281</v>
      </c>
      <c r="E896" t="str">
        <f t="shared" si="13"/>
        <v>Yupi</v>
      </c>
    </row>
    <row r="897" spans="1:5" x14ac:dyDescent="0.25">
      <c r="A897" s="3">
        <v>44176</v>
      </c>
      <c r="B897" s="4" t="s">
        <v>291</v>
      </c>
      <c r="C897" s="10" t="s">
        <v>505</v>
      </c>
      <c r="D897" s="2">
        <v>282</v>
      </c>
      <c r="E897" t="str">
        <f t="shared" si="13"/>
        <v>Ichi Ocha Teh Melati</v>
      </c>
    </row>
    <row r="898" spans="1:5" x14ac:dyDescent="0.25">
      <c r="A898" s="3">
        <v>44176</v>
      </c>
      <c r="B898" s="4" t="s">
        <v>291</v>
      </c>
      <c r="C898" s="10" t="s">
        <v>564</v>
      </c>
      <c r="D898" s="2">
        <v>282</v>
      </c>
      <c r="E898" t="str">
        <f t="shared" si="13"/>
        <v>Yupi</v>
      </c>
    </row>
    <row r="899" spans="1:5" x14ac:dyDescent="0.25">
      <c r="A899" s="3">
        <v>44176</v>
      </c>
      <c r="B899" s="4" t="s">
        <v>292</v>
      </c>
      <c r="C899" s="10" t="s">
        <v>536</v>
      </c>
      <c r="D899" s="2">
        <v>283</v>
      </c>
      <c r="E899" t="str">
        <f t="shared" ref="E899:E962" si="14">TRIM(C899)</f>
        <v>Populaire</v>
      </c>
    </row>
    <row r="900" spans="1:5" x14ac:dyDescent="0.25">
      <c r="A900" s="3">
        <v>44176</v>
      </c>
      <c r="B900" s="4" t="s">
        <v>292</v>
      </c>
      <c r="C900" s="10" t="s">
        <v>558</v>
      </c>
      <c r="D900" s="2">
        <v>283</v>
      </c>
      <c r="E900" t="str">
        <f t="shared" si="14"/>
        <v>Tango Chocolate</v>
      </c>
    </row>
    <row r="901" spans="1:5" x14ac:dyDescent="0.25">
      <c r="A901" s="3">
        <v>44176</v>
      </c>
      <c r="B901" s="4" t="s">
        <v>293</v>
      </c>
      <c r="C901" s="10" t="s">
        <v>460</v>
      </c>
      <c r="D901" s="2">
        <v>284</v>
      </c>
      <c r="E901" t="str">
        <f t="shared" si="14"/>
        <v>Ajinomoto</v>
      </c>
    </row>
    <row r="902" spans="1:5" x14ac:dyDescent="0.25">
      <c r="A902" s="3">
        <v>44176</v>
      </c>
      <c r="B902" s="4" t="s">
        <v>293</v>
      </c>
      <c r="C902" s="10" t="s">
        <v>581</v>
      </c>
      <c r="D902" s="2">
        <v>284</v>
      </c>
      <c r="E902" t="str">
        <f t="shared" si="14"/>
        <v>Bolu Chocolate 12G</v>
      </c>
    </row>
    <row r="903" spans="1:5" x14ac:dyDescent="0.25">
      <c r="A903" s="3">
        <v>44176</v>
      </c>
      <c r="B903" s="4" t="s">
        <v>293</v>
      </c>
      <c r="C903" s="10" t="s">
        <v>486</v>
      </c>
      <c r="D903" s="2">
        <v>284</v>
      </c>
      <c r="E903" t="str">
        <f t="shared" si="14"/>
        <v>Desaku</v>
      </c>
    </row>
    <row r="904" spans="1:5" x14ac:dyDescent="0.25">
      <c r="A904" s="3">
        <v>44176</v>
      </c>
      <c r="B904" s="4" t="s">
        <v>293</v>
      </c>
      <c r="C904" s="10" t="s">
        <v>492</v>
      </c>
      <c r="D904" s="2">
        <v>284</v>
      </c>
      <c r="E904" t="str">
        <f t="shared" si="14"/>
        <v>French Fries Sambal Tomat</v>
      </c>
    </row>
    <row r="905" spans="1:5" x14ac:dyDescent="0.25">
      <c r="A905" s="3">
        <v>44176</v>
      </c>
      <c r="B905" s="4" t="s">
        <v>293</v>
      </c>
      <c r="C905" s="10" t="s">
        <v>592</v>
      </c>
      <c r="D905" s="2">
        <v>284</v>
      </c>
      <c r="E905" t="str">
        <f t="shared" si="14"/>
        <v>Frisian Flag</v>
      </c>
    </row>
    <row r="906" spans="1:5" x14ac:dyDescent="0.25">
      <c r="A906" s="3">
        <v>44176</v>
      </c>
      <c r="B906" s="4" t="s">
        <v>293</v>
      </c>
      <c r="C906" s="10" t="s">
        <v>496</v>
      </c>
      <c r="D906" s="2">
        <v>284</v>
      </c>
      <c r="E906" t="str">
        <f t="shared" si="14"/>
        <v>Garuda Kacang Kulit Rs Bawang</v>
      </c>
    </row>
    <row r="907" spans="1:5" x14ac:dyDescent="0.25">
      <c r="A907" s="3">
        <v>44176</v>
      </c>
      <c r="B907" s="4" t="s">
        <v>293</v>
      </c>
      <c r="C907" s="10" t="s">
        <v>496</v>
      </c>
      <c r="D907" s="2">
        <v>284</v>
      </c>
      <c r="E907" t="str">
        <f t="shared" si="14"/>
        <v>Garuda Kacang Kulit Rs Bawang</v>
      </c>
    </row>
    <row r="908" spans="1:5" x14ac:dyDescent="0.25">
      <c r="A908" s="3">
        <v>44176</v>
      </c>
      <c r="B908" s="4" t="s">
        <v>293</v>
      </c>
      <c r="C908" s="10" t="s">
        <v>26</v>
      </c>
      <c r="D908" s="2">
        <v>284</v>
      </c>
      <c r="E908" t="str">
        <f t="shared" si="14"/>
        <v>Garuda Rosta Pedas</v>
      </c>
    </row>
    <row r="909" spans="1:5" x14ac:dyDescent="0.25">
      <c r="A909" s="3">
        <v>44176</v>
      </c>
      <c r="B909" s="4" t="s">
        <v>293</v>
      </c>
      <c r="C909" s="10" t="s">
        <v>605</v>
      </c>
      <c r="D909" s="2">
        <v>284</v>
      </c>
      <c r="E909" t="str">
        <f t="shared" si="14"/>
        <v>Kapas Selection</v>
      </c>
    </row>
    <row r="910" spans="1:5" x14ac:dyDescent="0.25">
      <c r="A910" s="3">
        <v>44176</v>
      </c>
      <c r="B910" s="4" t="s">
        <v>293</v>
      </c>
      <c r="C910" s="10" t="s">
        <v>513</v>
      </c>
      <c r="D910" s="2">
        <v>284</v>
      </c>
      <c r="E910" t="str">
        <f t="shared" si="14"/>
        <v>Ladaku</v>
      </c>
    </row>
    <row r="911" spans="1:5" x14ac:dyDescent="0.25">
      <c r="A911" s="3">
        <v>44176</v>
      </c>
      <c r="B911" s="4" t="s">
        <v>293</v>
      </c>
      <c r="C911" s="10" t="s">
        <v>518</v>
      </c>
      <c r="D911" s="2">
        <v>284</v>
      </c>
      <c r="E911" t="str">
        <f t="shared" si="14"/>
        <v>Masku Myk Grg Rfl</v>
      </c>
    </row>
    <row r="912" spans="1:5" x14ac:dyDescent="0.25">
      <c r="A912" s="3">
        <v>44176</v>
      </c>
      <c r="B912" s="4" t="s">
        <v>293</v>
      </c>
      <c r="C912" s="10" t="s">
        <v>557</v>
      </c>
      <c r="D912" s="2">
        <v>284</v>
      </c>
      <c r="E912" t="str">
        <f t="shared" si="14"/>
        <v>Susu Bendera Botol Coklat</v>
      </c>
    </row>
    <row r="913" spans="1:5" x14ac:dyDescent="0.25">
      <c r="A913" s="3">
        <v>44176</v>
      </c>
      <c r="B913" s="4" t="s">
        <v>293</v>
      </c>
      <c r="C913" s="10" t="s">
        <v>564</v>
      </c>
      <c r="D913" s="2">
        <v>284</v>
      </c>
      <c r="E913" t="str">
        <f t="shared" si="14"/>
        <v>Yupi</v>
      </c>
    </row>
    <row r="914" spans="1:5" x14ac:dyDescent="0.25">
      <c r="A914" s="3">
        <v>44176</v>
      </c>
      <c r="B914" s="4" t="s">
        <v>293</v>
      </c>
      <c r="C914" s="10" t="s">
        <v>564</v>
      </c>
      <c r="D914" s="2">
        <v>284</v>
      </c>
      <c r="E914" t="str">
        <f t="shared" si="14"/>
        <v>Yupi</v>
      </c>
    </row>
    <row r="915" spans="1:5" x14ac:dyDescent="0.25">
      <c r="A915" s="3">
        <v>44176</v>
      </c>
      <c r="B915" s="4" t="s">
        <v>293</v>
      </c>
      <c r="C915" s="10" t="s">
        <v>564</v>
      </c>
      <c r="D915" s="2">
        <v>284</v>
      </c>
      <c r="E915" t="str">
        <f t="shared" si="14"/>
        <v>Yupi</v>
      </c>
    </row>
    <row r="916" spans="1:5" x14ac:dyDescent="0.25">
      <c r="A916" s="3">
        <v>44176</v>
      </c>
      <c r="B916" s="4" t="s">
        <v>293</v>
      </c>
      <c r="C916" s="10" t="s">
        <v>564</v>
      </c>
      <c r="D916" s="2">
        <v>284</v>
      </c>
      <c r="E916" t="str">
        <f t="shared" si="14"/>
        <v>Yupi</v>
      </c>
    </row>
    <row r="917" spans="1:5" x14ac:dyDescent="0.25">
      <c r="A917" s="3">
        <v>44176</v>
      </c>
      <c r="B917" s="4" t="s">
        <v>294</v>
      </c>
      <c r="C917" s="10" t="s">
        <v>609</v>
      </c>
      <c r="D917" s="2">
        <v>285</v>
      </c>
      <c r="E917" t="str">
        <f t="shared" si="14"/>
        <v>Lay'S</v>
      </c>
    </row>
    <row r="918" spans="1:5" x14ac:dyDescent="0.25">
      <c r="A918" s="3">
        <v>44176</v>
      </c>
      <c r="B918" s="4" t="s">
        <v>294</v>
      </c>
      <c r="C918" s="10" t="s">
        <v>564</v>
      </c>
      <c r="D918" s="2">
        <v>285</v>
      </c>
      <c r="E918" t="str">
        <f t="shared" si="14"/>
        <v>Yupi</v>
      </c>
    </row>
    <row r="919" spans="1:5" x14ac:dyDescent="0.25">
      <c r="A919" s="3">
        <v>44176</v>
      </c>
      <c r="B919" s="4" t="s">
        <v>294</v>
      </c>
      <c r="C919" s="10" t="s">
        <v>564</v>
      </c>
      <c r="D919" s="2">
        <v>285</v>
      </c>
      <c r="E919" t="str">
        <f t="shared" si="14"/>
        <v>Yupi</v>
      </c>
    </row>
    <row r="920" spans="1:5" x14ac:dyDescent="0.25">
      <c r="A920" s="3">
        <v>44176</v>
      </c>
      <c r="B920" s="4" t="s">
        <v>295</v>
      </c>
      <c r="C920" s="10" t="s">
        <v>579</v>
      </c>
      <c r="D920" s="2">
        <v>286</v>
      </c>
      <c r="E920" t="str">
        <f t="shared" si="14"/>
        <v>Bodrex 10Tablet</v>
      </c>
    </row>
    <row r="921" spans="1:5" x14ac:dyDescent="0.25">
      <c r="A921" s="3">
        <v>44176</v>
      </c>
      <c r="B921" s="4" t="s">
        <v>295</v>
      </c>
      <c r="C921" s="10" t="s">
        <v>564</v>
      </c>
      <c r="D921" s="2">
        <v>286</v>
      </c>
      <c r="E921" t="str">
        <f t="shared" si="14"/>
        <v>Yupi</v>
      </c>
    </row>
    <row r="922" spans="1:5" x14ac:dyDescent="0.25">
      <c r="A922" s="3">
        <v>44176</v>
      </c>
      <c r="B922" s="4" t="s">
        <v>296</v>
      </c>
      <c r="C922" s="10" t="s">
        <v>460</v>
      </c>
      <c r="D922" s="2">
        <v>287</v>
      </c>
      <c r="E922" t="str">
        <f t="shared" si="14"/>
        <v>Ajinomoto</v>
      </c>
    </row>
    <row r="923" spans="1:5" x14ac:dyDescent="0.25">
      <c r="A923" s="3">
        <v>44176</v>
      </c>
      <c r="B923" s="4" t="s">
        <v>296</v>
      </c>
      <c r="C923" s="10" t="s">
        <v>492</v>
      </c>
      <c r="D923" s="2">
        <v>287</v>
      </c>
      <c r="E923" t="str">
        <f t="shared" si="14"/>
        <v>French Fries Sambal Tomat</v>
      </c>
    </row>
    <row r="924" spans="1:5" x14ac:dyDescent="0.25">
      <c r="A924" s="3">
        <v>44176</v>
      </c>
      <c r="B924" s="4" t="s">
        <v>296</v>
      </c>
      <c r="C924" s="10" t="s">
        <v>599</v>
      </c>
      <c r="D924" s="2">
        <v>287</v>
      </c>
      <c r="E924" t="str">
        <f t="shared" si="14"/>
        <v>Hanzel</v>
      </c>
    </row>
    <row r="925" spans="1:5" x14ac:dyDescent="0.25">
      <c r="A925" s="3">
        <v>44176</v>
      </c>
      <c r="B925" s="4" t="s">
        <v>296</v>
      </c>
      <c r="C925" s="10" t="s">
        <v>529</v>
      </c>
      <c r="D925" s="2">
        <v>287</v>
      </c>
      <c r="E925" t="str">
        <f t="shared" si="14"/>
        <v>Okky Jelly</v>
      </c>
    </row>
    <row r="926" spans="1:5" x14ac:dyDescent="0.25">
      <c r="A926" s="3">
        <v>44176</v>
      </c>
      <c r="B926" s="4" t="s">
        <v>296</v>
      </c>
      <c r="C926" s="10" t="s">
        <v>536</v>
      </c>
      <c r="D926" s="2">
        <v>287</v>
      </c>
      <c r="E926" t="str">
        <f t="shared" si="14"/>
        <v>Populaire</v>
      </c>
    </row>
    <row r="927" spans="1:5" x14ac:dyDescent="0.25">
      <c r="A927" s="3">
        <v>44176</v>
      </c>
      <c r="B927" s="4" t="s">
        <v>296</v>
      </c>
      <c r="C927" s="10" t="s">
        <v>541</v>
      </c>
      <c r="D927" s="2">
        <v>287</v>
      </c>
      <c r="E927" t="str">
        <f t="shared" si="14"/>
        <v>Richoco</v>
      </c>
    </row>
    <row r="928" spans="1:5" x14ac:dyDescent="0.25">
      <c r="A928" s="3">
        <v>44176</v>
      </c>
      <c r="B928" s="4" t="s">
        <v>296</v>
      </c>
      <c r="C928" s="10" t="s">
        <v>549</v>
      </c>
      <c r="D928" s="2">
        <v>287</v>
      </c>
      <c r="E928" t="str">
        <f t="shared" si="14"/>
        <v>Simba Cereal Bar</v>
      </c>
    </row>
    <row r="929" spans="1:5" x14ac:dyDescent="0.25">
      <c r="A929" s="3">
        <v>44176</v>
      </c>
      <c r="B929" s="4" t="s">
        <v>296</v>
      </c>
      <c r="C929" s="10" t="s">
        <v>561</v>
      </c>
      <c r="D929" s="2">
        <v>287</v>
      </c>
      <c r="E929" t="str">
        <f t="shared" si="14"/>
        <v>Vanillie</v>
      </c>
    </row>
    <row r="930" spans="1:5" x14ac:dyDescent="0.25">
      <c r="A930" s="3">
        <v>44176</v>
      </c>
      <c r="B930" s="4" t="s">
        <v>297</v>
      </c>
      <c r="C930" s="10" t="s">
        <v>460</v>
      </c>
      <c r="D930" s="2">
        <v>288</v>
      </c>
      <c r="E930" t="str">
        <f t="shared" si="14"/>
        <v>Ajinomoto</v>
      </c>
    </row>
    <row r="931" spans="1:5" x14ac:dyDescent="0.25">
      <c r="A931" s="3">
        <v>44176</v>
      </c>
      <c r="B931" s="4" t="s">
        <v>297</v>
      </c>
      <c r="C931" s="10" t="s">
        <v>574</v>
      </c>
      <c r="D931" s="2">
        <v>288</v>
      </c>
      <c r="E931" t="str">
        <f t="shared" si="14"/>
        <v>Ajinomoto 250G</v>
      </c>
    </row>
    <row r="932" spans="1:5" x14ac:dyDescent="0.25">
      <c r="A932" s="3">
        <v>44176</v>
      </c>
      <c r="B932" s="4" t="s">
        <v>298</v>
      </c>
      <c r="C932" s="10" t="s">
        <v>498</v>
      </c>
      <c r="D932" s="2">
        <v>289</v>
      </c>
      <c r="E932" t="str">
        <f t="shared" si="14"/>
        <v>Good Time Double</v>
      </c>
    </row>
    <row r="933" spans="1:5" x14ac:dyDescent="0.25">
      <c r="A933" s="3">
        <v>44176</v>
      </c>
      <c r="B933" s="4" t="s">
        <v>298</v>
      </c>
      <c r="C933" s="10" t="s">
        <v>504</v>
      </c>
      <c r="D933" s="2">
        <v>289</v>
      </c>
      <c r="E933" t="str">
        <f t="shared" si="14"/>
        <v>Ibu &amp; Anak Kopi Bubuk</v>
      </c>
    </row>
    <row r="934" spans="1:5" x14ac:dyDescent="0.25">
      <c r="A934" s="3">
        <v>44176</v>
      </c>
      <c r="B934" s="4" t="s">
        <v>298</v>
      </c>
      <c r="C934" s="10" t="s">
        <v>532</v>
      </c>
      <c r="D934" s="2">
        <v>289</v>
      </c>
      <c r="E934" t="str">
        <f t="shared" si="14"/>
        <v>Pantene</v>
      </c>
    </row>
    <row r="935" spans="1:5" x14ac:dyDescent="0.25">
      <c r="A935" s="3">
        <v>44177</v>
      </c>
      <c r="B935" s="4" t="s">
        <v>299</v>
      </c>
      <c r="C935" s="10" t="s">
        <v>460</v>
      </c>
      <c r="D935" s="2">
        <v>290</v>
      </c>
      <c r="E935" t="str">
        <f t="shared" si="14"/>
        <v>Ajinomoto</v>
      </c>
    </row>
    <row r="936" spans="1:5" x14ac:dyDescent="0.25">
      <c r="A936" s="3">
        <v>44177</v>
      </c>
      <c r="B936" s="4" t="s">
        <v>299</v>
      </c>
      <c r="C936" s="10" t="s">
        <v>140</v>
      </c>
      <c r="D936" s="2">
        <v>290</v>
      </c>
      <c r="E936" t="str">
        <f t="shared" si="14"/>
        <v>Malboro Filter Black</v>
      </c>
    </row>
    <row r="937" spans="1:5" x14ac:dyDescent="0.25">
      <c r="A937" s="3">
        <v>44177</v>
      </c>
      <c r="B937" s="4" t="s">
        <v>300</v>
      </c>
      <c r="C937" s="10" t="s">
        <v>211</v>
      </c>
      <c r="D937" s="2">
        <v>300</v>
      </c>
      <c r="E937" t="str">
        <f t="shared" si="14"/>
        <v>Djarum Super 16</v>
      </c>
    </row>
    <row r="938" spans="1:5" x14ac:dyDescent="0.25">
      <c r="A938" s="3">
        <v>44177</v>
      </c>
      <c r="B938" s="4" t="s">
        <v>300</v>
      </c>
      <c r="C938" s="10" t="s">
        <v>498</v>
      </c>
      <c r="D938" s="2">
        <v>300</v>
      </c>
      <c r="E938" t="str">
        <f t="shared" si="14"/>
        <v>Good Time Double</v>
      </c>
    </row>
    <row r="939" spans="1:5" x14ac:dyDescent="0.25">
      <c r="A939" s="3">
        <v>44177</v>
      </c>
      <c r="B939" s="4" t="s">
        <v>300</v>
      </c>
      <c r="C939" s="10" t="s">
        <v>618</v>
      </c>
      <c r="D939" s="2">
        <v>300</v>
      </c>
      <c r="E939" t="str">
        <f t="shared" si="14"/>
        <v>Sania Tepung Terigu</v>
      </c>
    </row>
    <row r="940" spans="1:5" x14ac:dyDescent="0.25">
      <c r="A940" s="3">
        <v>44177</v>
      </c>
      <c r="B940" s="4" t="s">
        <v>301</v>
      </c>
      <c r="C940" s="10" t="s">
        <v>460</v>
      </c>
      <c r="D940" s="2">
        <v>301</v>
      </c>
      <c r="E940" t="str">
        <f t="shared" si="14"/>
        <v>Ajinomoto</v>
      </c>
    </row>
    <row r="941" spans="1:5" x14ac:dyDescent="0.25">
      <c r="A941" s="3">
        <v>44177</v>
      </c>
      <c r="B941" s="4" t="s">
        <v>301</v>
      </c>
      <c r="C941" s="10" t="s">
        <v>518</v>
      </c>
      <c r="D941" s="2">
        <v>301</v>
      </c>
      <c r="E941" t="str">
        <f t="shared" si="14"/>
        <v>Masku Myk Grg Rfl</v>
      </c>
    </row>
    <row r="942" spans="1:5" x14ac:dyDescent="0.25">
      <c r="A942" s="3">
        <v>44177</v>
      </c>
      <c r="B942" s="4" t="s">
        <v>302</v>
      </c>
      <c r="C942" s="10" t="s">
        <v>609</v>
      </c>
      <c r="D942" s="2">
        <v>302</v>
      </c>
      <c r="E942" t="str">
        <f t="shared" si="14"/>
        <v>Lay'S</v>
      </c>
    </row>
    <row r="943" spans="1:5" x14ac:dyDescent="0.25">
      <c r="A943" s="3">
        <v>44177</v>
      </c>
      <c r="B943" s="4" t="s">
        <v>302</v>
      </c>
      <c r="C943" s="10" t="s">
        <v>613</v>
      </c>
      <c r="D943" s="2">
        <v>302</v>
      </c>
      <c r="E943" t="str">
        <f t="shared" si="14"/>
        <v>Mountea Home Teh Manis</v>
      </c>
    </row>
    <row r="944" spans="1:5" x14ac:dyDescent="0.25">
      <c r="A944" s="3">
        <v>44177</v>
      </c>
      <c r="B944" s="4" t="s">
        <v>302</v>
      </c>
      <c r="C944" s="10" t="s">
        <v>538</v>
      </c>
      <c r="D944" s="2">
        <v>302</v>
      </c>
      <c r="E944" t="str">
        <f t="shared" si="14"/>
        <v>Reddi Sosis Ayam</v>
      </c>
    </row>
    <row r="945" spans="1:5" x14ac:dyDescent="0.25">
      <c r="A945" s="3">
        <v>44177</v>
      </c>
      <c r="B945" s="4" t="s">
        <v>303</v>
      </c>
      <c r="C945" s="10" t="s">
        <v>498</v>
      </c>
      <c r="D945" s="2">
        <v>303</v>
      </c>
      <c r="E945" t="str">
        <f t="shared" si="14"/>
        <v>Good Time Double</v>
      </c>
    </row>
    <row r="946" spans="1:5" x14ac:dyDescent="0.25">
      <c r="A946" s="3">
        <v>44177</v>
      </c>
      <c r="B946" s="4" t="s">
        <v>303</v>
      </c>
      <c r="C946" s="10" t="s">
        <v>600</v>
      </c>
      <c r="D946" s="2">
        <v>303</v>
      </c>
      <c r="E946" t="str">
        <f t="shared" si="14"/>
        <v>Hero Filter</v>
      </c>
    </row>
    <row r="947" spans="1:5" x14ac:dyDescent="0.25">
      <c r="A947" s="3">
        <v>44177</v>
      </c>
      <c r="B947" s="4" t="s">
        <v>304</v>
      </c>
      <c r="C947" s="10" t="s">
        <v>460</v>
      </c>
      <c r="D947" s="2">
        <v>304</v>
      </c>
      <c r="E947" t="str">
        <f t="shared" si="14"/>
        <v>Ajinomoto</v>
      </c>
    </row>
    <row r="948" spans="1:5" x14ac:dyDescent="0.25">
      <c r="A948" s="3">
        <v>44177</v>
      </c>
      <c r="B948" s="4" t="s">
        <v>304</v>
      </c>
      <c r="C948" s="10" t="s">
        <v>470</v>
      </c>
      <c r="D948" s="2">
        <v>304</v>
      </c>
      <c r="E948" t="str">
        <f t="shared" si="14"/>
        <v>Bimoli Klasik</v>
      </c>
    </row>
    <row r="949" spans="1:5" x14ac:dyDescent="0.25">
      <c r="A949" s="3">
        <v>44177</v>
      </c>
      <c r="B949" s="4" t="s">
        <v>304</v>
      </c>
      <c r="C949" s="10" t="s">
        <v>502</v>
      </c>
      <c r="D949" s="2">
        <v>304</v>
      </c>
      <c r="E949" t="str">
        <f t="shared" si="14"/>
        <v>Gulaku</v>
      </c>
    </row>
    <row r="950" spans="1:5" x14ac:dyDescent="0.25">
      <c r="A950" s="3">
        <v>44177</v>
      </c>
      <c r="B950" s="4" t="s">
        <v>304</v>
      </c>
      <c r="C950" s="10" t="s">
        <v>624</v>
      </c>
      <c r="D950" s="2">
        <v>304</v>
      </c>
      <c r="E950" t="str">
        <f t="shared" si="14"/>
        <v>Ultra Milk Susu Uht</v>
      </c>
    </row>
    <row r="951" spans="1:5" x14ac:dyDescent="0.25">
      <c r="A951" s="3">
        <v>44177</v>
      </c>
      <c r="B951" s="4" t="s">
        <v>305</v>
      </c>
      <c r="C951" s="10" t="s">
        <v>503</v>
      </c>
      <c r="D951" s="2">
        <v>305</v>
      </c>
      <c r="E951" t="str">
        <f t="shared" si="14"/>
        <v>Hatari</v>
      </c>
    </row>
    <row r="952" spans="1:5" x14ac:dyDescent="0.25">
      <c r="A952" s="3">
        <v>44177</v>
      </c>
      <c r="B952" s="4" t="s">
        <v>305</v>
      </c>
      <c r="C952" s="10" t="s">
        <v>508</v>
      </c>
      <c r="D952" s="2">
        <v>305</v>
      </c>
      <c r="E952" t="str">
        <f t="shared" si="14"/>
        <v>Indomilk Btl Coklat</v>
      </c>
    </row>
    <row r="953" spans="1:5" x14ac:dyDescent="0.25">
      <c r="A953" s="3">
        <v>44177</v>
      </c>
      <c r="B953" s="4" t="s">
        <v>306</v>
      </c>
      <c r="C953" s="10" t="s">
        <v>498</v>
      </c>
      <c r="D953" s="2">
        <v>306</v>
      </c>
      <c r="E953" t="str">
        <f t="shared" si="14"/>
        <v>Good Time Double</v>
      </c>
    </row>
    <row r="954" spans="1:5" x14ac:dyDescent="0.25">
      <c r="A954" s="3">
        <v>44177</v>
      </c>
      <c r="B954" s="4" t="s">
        <v>306</v>
      </c>
      <c r="C954" s="10" t="s">
        <v>502</v>
      </c>
      <c r="D954" s="2">
        <v>306</v>
      </c>
      <c r="E954" t="str">
        <f t="shared" si="14"/>
        <v>Gulaku</v>
      </c>
    </row>
    <row r="955" spans="1:5" x14ac:dyDescent="0.25">
      <c r="A955" s="3">
        <v>44177</v>
      </c>
      <c r="B955" s="4" t="s">
        <v>306</v>
      </c>
      <c r="C955" s="10" t="s">
        <v>503</v>
      </c>
      <c r="D955" s="2">
        <v>306</v>
      </c>
      <c r="E955" t="str">
        <f t="shared" si="14"/>
        <v>Hatari</v>
      </c>
    </row>
    <row r="956" spans="1:5" x14ac:dyDescent="0.25">
      <c r="A956" s="3">
        <v>44177</v>
      </c>
      <c r="B956" s="4" t="s">
        <v>306</v>
      </c>
      <c r="C956" s="10" t="s">
        <v>606</v>
      </c>
      <c r="D956" s="2">
        <v>306</v>
      </c>
      <c r="E956" t="str">
        <f t="shared" si="14"/>
        <v>Khong Guan Cream Crakers</v>
      </c>
    </row>
    <row r="957" spans="1:5" x14ac:dyDescent="0.25">
      <c r="A957" s="3">
        <v>44177</v>
      </c>
      <c r="B957" s="4" t="s">
        <v>306</v>
      </c>
      <c r="C957" s="10" t="s">
        <v>557</v>
      </c>
      <c r="D957" s="2">
        <v>306</v>
      </c>
      <c r="E957" t="str">
        <f t="shared" si="14"/>
        <v>Susu Bendera Botol Coklat</v>
      </c>
    </row>
    <row r="958" spans="1:5" x14ac:dyDescent="0.25">
      <c r="A958" s="3">
        <v>44177</v>
      </c>
      <c r="B958" s="4" t="s">
        <v>307</v>
      </c>
      <c r="C958" s="10" t="s">
        <v>483</v>
      </c>
      <c r="D958" s="2">
        <v>307</v>
      </c>
      <c r="E958" t="str">
        <f t="shared" si="14"/>
        <v>Citra Sari Roti</v>
      </c>
    </row>
    <row r="959" spans="1:5" x14ac:dyDescent="0.25">
      <c r="A959" s="3">
        <v>44177</v>
      </c>
      <c r="B959" s="4" t="s">
        <v>307</v>
      </c>
      <c r="C959" s="10" t="s">
        <v>498</v>
      </c>
      <c r="D959" s="2">
        <v>307</v>
      </c>
      <c r="E959" t="str">
        <f t="shared" si="14"/>
        <v>Good Time Double</v>
      </c>
    </row>
    <row r="960" spans="1:5" x14ac:dyDescent="0.25">
      <c r="A960" s="3">
        <v>44177</v>
      </c>
      <c r="B960" s="4" t="s">
        <v>307</v>
      </c>
      <c r="C960" s="10" t="s">
        <v>504</v>
      </c>
      <c r="D960" s="2">
        <v>307</v>
      </c>
      <c r="E960" t="str">
        <f t="shared" si="14"/>
        <v>Ibu &amp; Anak Kopi Bubuk</v>
      </c>
    </row>
    <row r="961" spans="1:5" x14ac:dyDescent="0.25">
      <c r="A961" s="3">
        <v>44177</v>
      </c>
      <c r="B961" s="4" t="s">
        <v>308</v>
      </c>
      <c r="C961" s="10" t="s">
        <v>498</v>
      </c>
      <c r="D961" s="2">
        <v>308</v>
      </c>
      <c r="E961" t="str">
        <f t="shared" si="14"/>
        <v>Good Time Double</v>
      </c>
    </row>
    <row r="962" spans="1:5" x14ac:dyDescent="0.25">
      <c r="A962" s="3">
        <v>44177</v>
      </c>
      <c r="B962" s="4" t="s">
        <v>308</v>
      </c>
      <c r="C962" s="10" t="s">
        <v>498</v>
      </c>
      <c r="D962" s="2">
        <v>308</v>
      </c>
      <c r="E962" t="str">
        <f t="shared" si="14"/>
        <v>Good Time Double</v>
      </c>
    </row>
    <row r="963" spans="1:5" x14ac:dyDescent="0.25">
      <c r="A963" s="3">
        <v>44177</v>
      </c>
      <c r="B963" s="4" t="s">
        <v>308</v>
      </c>
      <c r="C963" s="10" t="s">
        <v>598</v>
      </c>
      <c r="D963" s="2">
        <v>308</v>
      </c>
      <c r="E963" t="str">
        <f t="shared" ref="E963:E1026" si="15">TRIM(C963)</f>
        <v>Gula Pasir Reymart</v>
      </c>
    </row>
    <row r="964" spans="1:5" x14ac:dyDescent="0.25">
      <c r="A964" s="3">
        <v>44177</v>
      </c>
      <c r="B964" s="4" t="s">
        <v>308</v>
      </c>
      <c r="C964" s="10" t="s">
        <v>609</v>
      </c>
      <c r="D964" s="2">
        <v>308</v>
      </c>
      <c r="E964" t="str">
        <f t="shared" si="15"/>
        <v>Lay'S</v>
      </c>
    </row>
    <row r="965" spans="1:5" x14ac:dyDescent="0.25">
      <c r="A965" s="3">
        <v>44177</v>
      </c>
      <c r="B965" s="4" t="s">
        <v>308</v>
      </c>
      <c r="C965" s="10" t="s">
        <v>547</v>
      </c>
      <c r="D965" s="2">
        <v>308</v>
      </c>
      <c r="E965" t="str">
        <f t="shared" si="15"/>
        <v>Sania Myk Grg Refil</v>
      </c>
    </row>
    <row r="966" spans="1:5" x14ac:dyDescent="0.25">
      <c r="A966" s="3">
        <v>44177</v>
      </c>
      <c r="B966" s="4" t="s">
        <v>308</v>
      </c>
      <c r="C966" s="10" t="s">
        <v>547</v>
      </c>
      <c r="D966" s="2">
        <v>308</v>
      </c>
      <c r="E966" t="str">
        <f t="shared" si="15"/>
        <v>Sania Myk Grg Refil</v>
      </c>
    </row>
    <row r="967" spans="1:5" x14ac:dyDescent="0.25">
      <c r="A967" s="3">
        <v>44177</v>
      </c>
      <c r="B967" s="4" t="s">
        <v>308</v>
      </c>
      <c r="C967" s="10" t="s">
        <v>550</v>
      </c>
      <c r="D967" s="2">
        <v>308</v>
      </c>
      <c r="E967" t="str">
        <f t="shared" si="15"/>
        <v>So Nice Sosis</v>
      </c>
    </row>
    <row r="968" spans="1:5" x14ac:dyDescent="0.25">
      <c r="A968" s="3">
        <v>44177</v>
      </c>
      <c r="B968" s="4" t="s">
        <v>308</v>
      </c>
      <c r="C968" s="10" t="s">
        <v>564</v>
      </c>
      <c r="D968" s="2">
        <v>308</v>
      </c>
      <c r="E968" t="str">
        <f t="shared" si="15"/>
        <v>Yupi</v>
      </c>
    </row>
    <row r="969" spans="1:5" x14ac:dyDescent="0.25">
      <c r="A969" s="3">
        <v>44177</v>
      </c>
      <c r="B969" s="4" t="s">
        <v>308</v>
      </c>
      <c r="C969" s="10" t="s">
        <v>564</v>
      </c>
      <c r="D969" s="2">
        <v>308</v>
      </c>
      <c r="E969" t="str">
        <f t="shared" si="15"/>
        <v>Yupi</v>
      </c>
    </row>
    <row r="970" spans="1:5" x14ac:dyDescent="0.25">
      <c r="A970" s="3">
        <v>44177</v>
      </c>
      <c r="B970" s="4" t="s">
        <v>309</v>
      </c>
      <c r="C970" s="10" t="s">
        <v>492</v>
      </c>
      <c r="D970" s="2">
        <v>309</v>
      </c>
      <c r="E970" t="str">
        <f t="shared" si="15"/>
        <v>French Fries Sambal Tomat</v>
      </c>
    </row>
    <row r="971" spans="1:5" x14ac:dyDescent="0.25">
      <c r="A971" s="3">
        <v>44177</v>
      </c>
      <c r="B971" s="4" t="s">
        <v>309</v>
      </c>
      <c r="C971" s="10" t="s">
        <v>598</v>
      </c>
      <c r="D971" s="2">
        <v>309</v>
      </c>
      <c r="E971" t="str">
        <f t="shared" si="15"/>
        <v>Gula Pasir Reymart</v>
      </c>
    </row>
    <row r="972" spans="1:5" x14ac:dyDescent="0.25">
      <c r="A972" s="3">
        <v>44177</v>
      </c>
      <c r="B972" s="4" t="s">
        <v>309</v>
      </c>
      <c r="C972" s="10" t="s">
        <v>503</v>
      </c>
      <c r="D972" s="2">
        <v>309</v>
      </c>
      <c r="E972" t="str">
        <f t="shared" si="15"/>
        <v>Hatari</v>
      </c>
    </row>
    <row r="973" spans="1:5" x14ac:dyDescent="0.25">
      <c r="A973" s="3">
        <v>44177</v>
      </c>
      <c r="B973" s="4" t="s">
        <v>309</v>
      </c>
      <c r="C973" s="10" t="s">
        <v>609</v>
      </c>
      <c r="D973" s="2">
        <v>309</v>
      </c>
      <c r="E973" t="str">
        <f t="shared" si="15"/>
        <v>Lay'S</v>
      </c>
    </row>
    <row r="974" spans="1:5" x14ac:dyDescent="0.25">
      <c r="A974" s="3">
        <v>44177</v>
      </c>
      <c r="B974" s="4" t="s">
        <v>309</v>
      </c>
      <c r="C974" s="10" t="s">
        <v>385</v>
      </c>
      <c r="D974" s="2">
        <v>309</v>
      </c>
      <c r="E974" t="str">
        <f t="shared" si="15"/>
        <v>Magnum Mild</v>
      </c>
    </row>
    <row r="975" spans="1:5" x14ac:dyDescent="0.25">
      <c r="A975" s="3">
        <v>44177</v>
      </c>
      <c r="B975" s="4" t="s">
        <v>309</v>
      </c>
      <c r="C975" s="10" t="s">
        <v>541</v>
      </c>
      <c r="D975" s="2">
        <v>309</v>
      </c>
      <c r="E975" t="str">
        <f t="shared" si="15"/>
        <v>Richoco</v>
      </c>
    </row>
    <row r="976" spans="1:5" x14ac:dyDescent="0.25">
      <c r="A976" s="3">
        <v>44177</v>
      </c>
      <c r="B976" s="4" t="s">
        <v>309</v>
      </c>
      <c r="C976" s="10" t="s">
        <v>310</v>
      </c>
      <c r="D976" s="2">
        <v>309</v>
      </c>
      <c r="E976" t="str">
        <f t="shared" si="15"/>
        <v>You C 1000 Botol</v>
      </c>
    </row>
    <row r="977" spans="1:5" x14ac:dyDescent="0.25">
      <c r="A977" s="3">
        <v>44177</v>
      </c>
      <c r="B977" s="4" t="s">
        <v>309</v>
      </c>
      <c r="C977" s="10" t="s">
        <v>310</v>
      </c>
      <c r="D977" s="2">
        <v>309</v>
      </c>
      <c r="E977" t="str">
        <f t="shared" si="15"/>
        <v>You C 1000 Botol</v>
      </c>
    </row>
    <row r="978" spans="1:5" x14ac:dyDescent="0.25">
      <c r="A978" s="3">
        <v>44177</v>
      </c>
      <c r="B978" s="4" t="s">
        <v>311</v>
      </c>
      <c r="C978" s="10" t="s">
        <v>312</v>
      </c>
      <c r="D978" s="2">
        <v>310</v>
      </c>
      <c r="E978" t="str">
        <f t="shared" si="15"/>
        <v>Grand Gelas/Dus</v>
      </c>
    </row>
    <row r="979" spans="1:5" x14ac:dyDescent="0.25">
      <c r="A979" s="3">
        <v>44177</v>
      </c>
      <c r="B979" s="4" t="s">
        <v>313</v>
      </c>
      <c r="C979" s="10" t="s">
        <v>514</v>
      </c>
      <c r="D979" s="2">
        <v>311</v>
      </c>
      <c r="E979" t="str">
        <f t="shared" si="15"/>
        <v>Larutan Cap Kaki Tiga</v>
      </c>
    </row>
    <row r="980" spans="1:5" x14ac:dyDescent="0.25">
      <c r="A980" s="3">
        <v>44177</v>
      </c>
      <c r="B980" s="4" t="s">
        <v>313</v>
      </c>
      <c r="C980" s="10" t="s">
        <v>524</v>
      </c>
      <c r="D980" s="2">
        <v>311</v>
      </c>
      <c r="E980" t="str">
        <f t="shared" si="15"/>
        <v>Nabati</v>
      </c>
    </row>
    <row r="981" spans="1:5" x14ac:dyDescent="0.25">
      <c r="A981" s="3">
        <v>44177</v>
      </c>
      <c r="B981" s="4" t="s">
        <v>314</v>
      </c>
      <c r="C981" s="10" t="s">
        <v>479</v>
      </c>
      <c r="D981" s="2">
        <v>312</v>
      </c>
      <c r="E981" t="str">
        <f t="shared" si="15"/>
        <v>Chocolatos Wafer Roll Coklat</v>
      </c>
    </row>
    <row r="982" spans="1:5" x14ac:dyDescent="0.25">
      <c r="A982" s="3">
        <v>44177</v>
      </c>
      <c r="B982" s="4" t="s">
        <v>314</v>
      </c>
      <c r="C982" s="10" t="s">
        <v>613</v>
      </c>
      <c r="D982" s="2">
        <v>312</v>
      </c>
      <c r="E982" t="str">
        <f t="shared" si="15"/>
        <v>Mountea Home Teh Manis</v>
      </c>
    </row>
    <row r="983" spans="1:5" x14ac:dyDescent="0.25">
      <c r="A983" s="3">
        <v>44177</v>
      </c>
      <c r="B983" s="4" t="s">
        <v>315</v>
      </c>
      <c r="C983" s="10" t="s">
        <v>473</v>
      </c>
      <c r="D983" s="2">
        <v>313</v>
      </c>
      <c r="E983" t="str">
        <f t="shared" si="15"/>
        <v>Bobo Tawar Manis</v>
      </c>
    </row>
    <row r="984" spans="1:5" x14ac:dyDescent="0.25">
      <c r="A984" s="3">
        <v>44177</v>
      </c>
      <c r="B984" s="4" t="s">
        <v>315</v>
      </c>
      <c r="C984" s="10" t="s">
        <v>235</v>
      </c>
      <c r="D984" s="2">
        <v>313</v>
      </c>
      <c r="E984" t="str">
        <f t="shared" si="15"/>
        <v>Cap Lang Minyak Kayu Putih</v>
      </c>
    </row>
    <row r="985" spans="1:5" x14ac:dyDescent="0.25">
      <c r="A985" s="3">
        <v>44177</v>
      </c>
      <c r="B985" s="4" t="s">
        <v>315</v>
      </c>
      <c r="C985" s="10" t="s">
        <v>503</v>
      </c>
      <c r="D985" s="2">
        <v>313</v>
      </c>
      <c r="E985" t="str">
        <f t="shared" si="15"/>
        <v>Hatari</v>
      </c>
    </row>
    <row r="986" spans="1:5" x14ac:dyDescent="0.25">
      <c r="A986" s="3">
        <v>44177</v>
      </c>
      <c r="B986" s="4" t="s">
        <v>315</v>
      </c>
      <c r="C986" s="10" t="s">
        <v>614</v>
      </c>
      <c r="D986" s="2">
        <v>313</v>
      </c>
      <c r="E986" t="str">
        <f t="shared" si="15"/>
        <v>Myteateh Oolong</v>
      </c>
    </row>
    <row r="987" spans="1:5" x14ac:dyDescent="0.25">
      <c r="A987" s="3">
        <v>44177</v>
      </c>
      <c r="B987" s="4" t="s">
        <v>315</v>
      </c>
      <c r="C987" s="10" t="s">
        <v>528</v>
      </c>
      <c r="D987" s="2">
        <v>313</v>
      </c>
      <c r="E987" t="str">
        <f t="shared" si="15"/>
        <v>Nuvo</v>
      </c>
    </row>
    <row r="988" spans="1:5" x14ac:dyDescent="0.25">
      <c r="A988" s="3">
        <v>44177</v>
      </c>
      <c r="B988" s="4" t="s">
        <v>315</v>
      </c>
      <c r="C988" s="10" t="s">
        <v>528</v>
      </c>
      <c r="D988" s="2">
        <v>313</v>
      </c>
      <c r="E988" t="str">
        <f t="shared" si="15"/>
        <v>Nuvo</v>
      </c>
    </row>
    <row r="989" spans="1:5" x14ac:dyDescent="0.25">
      <c r="A989" s="3">
        <v>44177</v>
      </c>
      <c r="B989" s="4" t="s">
        <v>315</v>
      </c>
      <c r="C989" s="10" t="s">
        <v>531</v>
      </c>
      <c r="D989" s="2">
        <v>313</v>
      </c>
      <c r="E989" t="str">
        <f t="shared" si="15"/>
        <v>Paddle Pop</v>
      </c>
    </row>
    <row r="990" spans="1:5" x14ac:dyDescent="0.25">
      <c r="A990" s="3">
        <v>44177</v>
      </c>
      <c r="B990" s="4" t="s">
        <v>315</v>
      </c>
      <c r="C990" s="10" t="s">
        <v>534</v>
      </c>
      <c r="D990" s="2">
        <v>313</v>
      </c>
      <c r="E990" t="str">
        <f t="shared" si="15"/>
        <v>Pepsodent</v>
      </c>
    </row>
    <row r="991" spans="1:5" x14ac:dyDescent="0.25">
      <c r="A991" s="3">
        <v>44177</v>
      </c>
      <c r="B991" s="4" t="s">
        <v>315</v>
      </c>
      <c r="C991" s="10" t="s">
        <v>557</v>
      </c>
      <c r="D991" s="2">
        <v>313</v>
      </c>
      <c r="E991" t="str">
        <f t="shared" si="15"/>
        <v>Susu Bendera Botol Coklat</v>
      </c>
    </row>
    <row r="992" spans="1:5" x14ac:dyDescent="0.25">
      <c r="A992" s="3">
        <v>44177</v>
      </c>
      <c r="B992" s="4" t="s">
        <v>315</v>
      </c>
      <c r="C992" s="10" t="s">
        <v>310</v>
      </c>
      <c r="D992" s="2">
        <v>313</v>
      </c>
      <c r="E992" t="str">
        <f t="shared" si="15"/>
        <v>You C 1000 Botol</v>
      </c>
    </row>
    <row r="993" spans="1:5" x14ac:dyDescent="0.25">
      <c r="A993" s="3">
        <v>44177</v>
      </c>
      <c r="B993" s="4" t="s">
        <v>315</v>
      </c>
      <c r="C993" s="10" t="s">
        <v>310</v>
      </c>
      <c r="D993" s="2">
        <v>313</v>
      </c>
      <c r="E993" t="str">
        <f t="shared" si="15"/>
        <v>You C 1000 Botol</v>
      </c>
    </row>
    <row r="994" spans="1:5" x14ac:dyDescent="0.25">
      <c r="A994" s="3">
        <v>44177</v>
      </c>
      <c r="B994" s="4" t="s">
        <v>315</v>
      </c>
      <c r="C994" s="10" t="s">
        <v>564</v>
      </c>
      <c r="D994" s="2">
        <v>313</v>
      </c>
      <c r="E994" t="str">
        <f t="shared" si="15"/>
        <v>Yupi</v>
      </c>
    </row>
    <row r="995" spans="1:5" x14ac:dyDescent="0.25">
      <c r="A995" s="3">
        <v>44177</v>
      </c>
      <c r="B995" s="4" t="s">
        <v>316</v>
      </c>
      <c r="C995" s="10" t="s">
        <v>614</v>
      </c>
      <c r="D995" s="2">
        <v>314</v>
      </c>
      <c r="E995" t="str">
        <f t="shared" si="15"/>
        <v>Myteateh Oolong</v>
      </c>
    </row>
    <row r="996" spans="1:5" x14ac:dyDescent="0.25">
      <c r="A996" s="3">
        <v>44177</v>
      </c>
      <c r="B996" s="4" t="s">
        <v>316</v>
      </c>
      <c r="C996" s="10" t="s">
        <v>614</v>
      </c>
      <c r="D996" s="2">
        <v>314</v>
      </c>
      <c r="E996" t="str">
        <f t="shared" si="15"/>
        <v>Myteateh Oolong</v>
      </c>
    </row>
    <row r="997" spans="1:5" x14ac:dyDescent="0.25">
      <c r="A997" s="3">
        <v>44177</v>
      </c>
      <c r="B997" s="4" t="s">
        <v>316</v>
      </c>
      <c r="C997" s="10" t="s">
        <v>619</v>
      </c>
      <c r="D997" s="2">
        <v>314</v>
      </c>
      <c r="E997" t="str">
        <f t="shared" si="15"/>
        <v>Sedaap</v>
      </c>
    </row>
    <row r="998" spans="1:5" x14ac:dyDescent="0.25">
      <c r="A998" s="3">
        <v>44177</v>
      </c>
      <c r="B998" s="4" t="s">
        <v>316</v>
      </c>
      <c r="C998" s="10" t="s">
        <v>554</v>
      </c>
      <c r="D998" s="2">
        <v>314</v>
      </c>
      <c r="E998" t="str">
        <f t="shared" si="15"/>
        <v>Sunlight Rfl</v>
      </c>
    </row>
    <row r="999" spans="1:5" x14ac:dyDescent="0.25">
      <c r="A999" s="3">
        <v>44177</v>
      </c>
      <c r="B999" s="4" t="s">
        <v>316</v>
      </c>
      <c r="C999" s="10" t="s">
        <v>473</v>
      </c>
      <c r="D999" s="2">
        <v>315</v>
      </c>
      <c r="E999" t="str">
        <f t="shared" si="15"/>
        <v>Bobo Tawar Manis</v>
      </c>
    </row>
    <row r="1000" spans="1:5" x14ac:dyDescent="0.25">
      <c r="A1000" s="3">
        <v>44177</v>
      </c>
      <c r="B1000" s="4" t="s">
        <v>316</v>
      </c>
      <c r="C1000" s="10" t="s">
        <v>597</v>
      </c>
      <c r="D1000" s="2">
        <v>315</v>
      </c>
      <c r="E1000" t="str">
        <f t="shared" si="15"/>
        <v>Gudang Garam Ijo</v>
      </c>
    </row>
    <row r="1001" spans="1:5" x14ac:dyDescent="0.25">
      <c r="A1001" s="3">
        <v>44177</v>
      </c>
      <c r="B1001" s="4" t="s">
        <v>316</v>
      </c>
      <c r="C1001" s="10" t="s">
        <v>615</v>
      </c>
      <c r="D1001" s="2">
        <v>315</v>
      </c>
      <c r="E1001" t="str">
        <f t="shared" si="15"/>
        <v>Nextar</v>
      </c>
    </row>
    <row r="1002" spans="1:5" x14ac:dyDescent="0.25">
      <c r="A1002" s="3">
        <v>44177</v>
      </c>
      <c r="B1002" s="4" t="s">
        <v>316</v>
      </c>
      <c r="C1002" s="10" t="s">
        <v>531</v>
      </c>
      <c r="D1002" s="2">
        <v>315</v>
      </c>
      <c r="E1002" t="str">
        <f t="shared" si="15"/>
        <v>Paddle Pop</v>
      </c>
    </row>
    <row r="1003" spans="1:5" x14ac:dyDescent="0.25">
      <c r="A1003" s="3">
        <v>44177</v>
      </c>
      <c r="B1003" s="4" t="s">
        <v>317</v>
      </c>
      <c r="C1003" s="10" t="s">
        <v>462</v>
      </c>
      <c r="D1003" s="2">
        <v>316</v>
      </c>
      <c r="E1003" t="str">
        <f t="shared" si="15"/>
        <v>Aqua Btl</v>
      </c>
    </row>
    <row r="1004" spans="1:5" x14ac:dyDescent="0.25">
      <c r="A1004" s="3">
        <v>44177</v>
      </c>
      <c r="B1004" s="4" t="s">
        <v>317</v>
      </c>
      <c r="C1004" s="10" t="s">
        <v>587</v>
      </c>
      <c r="D1004" s="2">
        <v>316</v>
      </c>
      <c r="E1004" t="str">
        <f t="shared" si="15"/>
        <v>Corneto Oreo</v>
      </c>
    </row>
    <row r="1005" spans="1:5" x14ac:dyDescent="0.25">
      <c r="A1005" s="3">
        <v>44177</v>
      </c>
      <c r="B1005" s="4" t="s">
        <v>317</v>
      </c>
      <c r="C1005" s="10" t="s">
        <v>603</v>
      </c>
      <c r="D1005" s="2">
        <v>316</v>
      </c>
      <c r="E1005" t="str">
        <f t="shared" si="15"/>
        <v>Jelly Mia-Mia</v>
      </c>
    </row>
    <row r="1006" spans="1:5" x14ac:dyDescent="0.25">
      <c r="A1006" s="3">
        <v>44177</v>
      </c>
      <c r="B1006" s="4" t="s">
        <v>317</v>
      </c>
      <c r="C1006" s="10" t="s">
        <v>535</v>
      </c>
      <c r="D1006" s="2">
        <v>316</v>
      </c>
      <c r="E1006" t="str">
        <f t="shared" si="15"/>
        <v>Pocari Sweat Btl</v>
      </c>
    </row>
    <row r="1007" spans="1:5" x14ac:dyDescent="0.25">
      <c r="A1007" s="3">
        <v>44177</v>
      </c>
      <c r="B1007" s="4" t="s">
        <v>317</v>
      </c>
      <c r="C1007" s="10" t="s">
        <v>310</v>
      </c>
      <c r="D1007" s="2">
        <v>316</v>
      </c>
      <c r="E1007" t="str">
        <f t="shared" si="15"/>
        <v>You C 1000 Botol</v>
      </c>
    </row>
    <row r="1008" spans="1:5" x14ac:dyDescent="0.25">
      <c r="A1008" s="3">
        <v>44177</v>
      </c>
      <c r="B1008" s="4" t="s">
        <v>318</v>
      </c>
      <c r="C1008" s="10" t="s">
        <v>529</v>
      </c>
      <c r="D1008" s="2">
        <v>317</v>
      </c>
      <c r="E1008" t="str">
        <f t="shared" si="15"/>
        <v>Okky Jelly</v>
      </c>
    </row>
    <row r="1009" spans="1:5" x14ac:dyDescent="0.25">
      <c r="A1009" s="3">
        <v>44177</v>
      </c>
      <c r="B1009" s="4" t="s">
        <v>318</v>
      </c>
      <c r="C1009" s="10" t="s">
        <v>529</v>
      </c>
      <c r="D1009" s="2">
        <v>317</v>
      </c>
      <c r="E1009" t="str">
        <f t="shared" si="15"/>
        <v>Okky Jelly</v>
      </c>
    </row>
    <row r="1010" spans="1:5" x14ac:dyDescent="0.25">
      <c r="A1010" s="3">
        <v>44177</v>
      </c>
      <c r="B1010" s="4" t="s">
        <v>319</v>
      </c>
      <c r="C1010" s="10" t="s">
        <v>601</v>
      </c>
      <c r="D1010" s="2">
        <v>318</v>
      </c>
      <c r="E1010" t="str">
        <f t="shared" si="15"/>
        <v>Hexos Mint Saset</v>
      </c>
    </row>
    <row r="1011" spans="1:5" x14ac:dyDescent="0.25">
      <c r="A1011" s="3">
        <v>44177</v>
      </c>
      <c r="B1011" s="4" t="s">
        <v>319</v>
      </c>
      <c r="C1011" s="10" t="s">
        <v>603</v>
      </c>
      <c r="D1011" s="2">
        <v>318</v>
      </c>
      <c r="E1011" t="str">
        <f t="shared" si="15"/>
        <v>Jelly Mia-Mia</v>
      </c>
    </row>
    <row r="1012" spans="1:5" x14ac:dyDescent="0.25">
      <c r="A1012" s="3">
        <v>44177</v>
      </c>
      <c r="B1012" s="4" t="s">
        <v>319</v>
      </c>
      <c r="C1012" s="10" t="s">
        <v>29</v>
      </c>
      <c r="D1012" s="2">
        <v>318</v>
      </c>
      <c r="E1012" t="str">
        <f t="shared" si="15"/>
        <v>Kiko Ice Stik</v>
      </c>
    </row>
    <row r="1013" spans="1:5" x14ac:dyDescent="0.25">
      <c r="A1013" s="3">
        <v>44177</v>
      </c>
      <c r="B1013" s="4" t="s">
        <v>319</v>
      </c>
      <c r="C1013" s="10" t="s">
        <v>310</v>
      </c>
      <c r="D1013" s="2">
        <v>318</v>
      </c>
      <c r="E1013" t="str">
        <f t="shared" si="15"/>
        <v>You C 1000 Botol</v>
      </c>
    </row>
    <row r="1014" spans="1:5" x14ac:dyDescent="0.25">
      <c r="A1014" s="3">
        <v>44177</v>
      </c>
      <c r="B1014" s="4" t="s">
        <v>319</v>
      </c>
      <c r="C1014" s="10" t="s">
        <v>564</v>
      </c>
      <c r="D1014" s="2">
        <v>318</v>
      </c>
      <c r="E1014" t="str">
        <f t="shared" si="15"/>
        <v>Yupi</v>
      </c>
    </row>
    <row r="1015" spans="1:5" x14ac:dyDescent="0.25">
      <c r="A1015" s="3">
        <v>44177</v>
      </c>
      <c r="B1015" s="4" t="s">
        <v>319</v>
      </c>
      <c r="C1015" s="10" t="s">
        <v>564</v>
      </c>
      <c r="D1015" s="2">
        <v>318</v>
      </c>
      <c r="E1015" t="str">
        <f t="shared" si="15"/>
        <v>Yupi</v>
      </c>
    </row>
    <row r="1016" spans="1:5" x14ac:dyDescent="0.25">
      <c r="A1016" s="3">
        <v>44177</v>
      </c>
      <c r="B1016" s="4" t="s">
        <v>320</v>
      </c>
      <c r="C1016" s="10" t="s">
        <v>603</v>
      </c>
      <c r="D1016" s="2">
        <v>319</v>
      </c>
      <c r="E1016" t="str">
        <f t="shared" si="15"/>
        <v>Jelly Mia-Mia</v>
      </c>
    </row>
    <row r="1017" spans="1:5" x14ac:dyDescent="0.25">
      <c r="A1017" s="3">
        <v>44177</v>
      </c>
      <c r="B1017" s="4" t="s">
        <v>320</v>
      </c>
      <c r="C1017" s="10" t="s">
        <v>535</v>
      </c>
      <c r="D1017" s="2">
        <v>319</v>
      </c>
      <c r="E1017" t="str">
        <f t="shared" si="15"/>
        <v>Pocari Sweat Btl</v>
      </c>
    </row>
    <row r="1018" spans="1:5" x14ac:dyDescent="0.25">
      <c r="A1018" s="3">
        <v>44177</v>
      </c>
      <c r="B1018" s="4" t="s">
        <v>321</v>
      </c>
      <c r="C1018" s="10" t="s">
        <v>479</v>
      </c>
      <c r="D1018" s="2">
        <v>320</v>
      </c>
      <c r="E1018" t="str">
        <f t="shared" si="15"/>
        <v>Chocolatos Wafer Roll Coklat</v>
      </c>
    </row>
    <row r="1019" spans="1:5" x14ac:dyDescent="0.25">
      <c r="A1019" s="3">
        <v>44177</v>
      </c>
      <c r="B1019" s="4" t="s">
        <v>321</v>
      </c>
      <c r="C1019" s="10" t="s">
        <v>609</v>
      </c>
      <c r="D1019" s="2">
        <v>320</v>
      </c>
      <c r="E1019" t="str">
        <f t="shared" si="15"/>
        <v>Lay'S</v>
      </c>
    </row>
    <row r="1020" spans="1:5" x14ac:dyDescent="0.25">
      <c r="A1020" s="3">
        <v>44177</v>
      </c>
      <c r="B1020" s="4" t="s">
        <v>321</v>
      </c>
      <c r="C1020" s="10" t="s">
        <v>610</v>
      </c>
      <c r="D1020" s="2">
        <v>320</v>
      </c>
      <c r="E1020" t="str">
        <f t="shared" si="15"/>
        <v>Micky Leci Apel</v>
      </c>
    </row>
    <row r="1021" spans="1:5" x14ac:dyDescent="0.25">
      <c r="A1021" s="3">
        <v>44177</v>
      </c>
      <c r="B1021" s="4" t="s">
        <v>322</v>
      </c>
      <c r="C1021" s="10" t="s">
        <v>500</v>
      </c>
      <c r="D1021" s="2">
        <v>322</v>
      </c>
      <c r="E1021" t="str">
        <f t="shared" si="15"/>
        <v>Grand Air Galon</v>
      </c>
    </row>
    <row r="1022" spans="1:5" x14ac:dyDescent="0.25">
      <c r="A1022" s="3">
        <v>44177</v>
      </c>
      <c r="B1022" s="4" t="s">
        <v>322</v>
      </c>
      <c r="C1022" s="10" t="s">
        <v>536</v>
      </c>
      <c r="D1022" s="2">
        <v>322</v>
      </c>
      <c r="E1022" t="str">
        <f t="shared" si="15"/>
        <v>Populaire</v>
      </c>
    </row>
    <row r="1023" spans="1:5" x14ac:dyDescent="0.25">
      <c r="A1023" s="3">
        <v>44177</v>
      </c>
      <c r="B1023" s="4" t="s">
        <v>324</v>
      </c>
      <c r="C1023" s="10" t="s">
        <v>481</v>
      </c>
      <c r="D1023" s="2">
        <v>323</v>
      </c>
      <c r="E1023" t="str">
        <f t="shared" si="15"/>
        <v>Cincau Cap Panda</v>
      </c>
    </row>
    <row r="1024" spans="1:5" x14ac:dyDescent="0.25">
      <c r="A1024" s="3">
        <v>44177</v>
      </c>
      <c r="B1024" s="4" t="s">
        <v>323</v>
      </c>
      <c r="C1024" s="10" t="s">
        <v>613</v>
      </c>
      <c r="D1024" s="2">
        <v>323</v>
      </c>
      <c r="E1024" t="str">
        <f t="shared" si="15"/>
        <v>Mountea Home Teh Manis</v>
      </c>
    </row>
    <row r="1025" spans="1:5" x14ac:dyDescent="0.25">
      <c r="A1025" s="3">
        <v>44177</v>
      </c>
      <c r="B1025" s="4" t="s">
        <v>324</v>
      </c>
      <c r="C1025" s="10" t="s">
        <v>613</v>
      </c>
      <c r="D1025" s="2">
        <v>323</v>
      </c>
      <c r="E1025" t="str">
        <f t="shared" si="15"/>
        <v>Mountea Home Teh Manis</v>
      </c>
    </row>
    <row r="1026" spans="1:5" x14ac:dyDescent="0.25">
      <c r="A1026" s="3">
        <v>44177</v>
      </c>
      <c r="B1026" s="4" t="s">
        <v>323</v>
      </c>
      <c r="C1026" s="10" t="s">
        <v>533</v>
      </c>
      <c r="D1026" s="2">
        <v>323</v>
      </c>
      <c r="E1026" t="str">
        <f t="shared" si="15"/>
        <v>Paseo Tisu</v>
      </c>
    </row>
    <row r="1027" spans="1:5" x14ac:dyDescent="0.25">
      <c r="A1027" s="3">
        <v>44177</v>
      </c>
      <c r="B1027" s="4" t="s">
        <v>324</v>
      </c>
      <c r="C1027" s="10" t="s">
        <v>556</v>
      </c>
      <c r="D1027" s="2">
        <v>323</v>
      </c>
      <c r="E1027" t="str">
        <f t="shared" ref="E1027:E1090" si="16">TRIM(C1027)</f>
        <v>Surya</v>
      </c>
    </row>
    <row r="1028" spans="1:5" x14ac:dyDescent="0.25">
      <c r="A1028" s="3">
        <v>44177</v>
      </c>
      <c r="B1028" s="4" t="s">
        <v>325</v>
      </c>
      <c r="C1028" s="10" t="s">
        <v>505</v>
      </c>
      <c r="D1028" s="2">
        <v>324</v>
      </c>
      <c r="E1028" t="str">
        <f t="shared" si="16"/>
        <v>Ichi Ocha Teh Melati</v>
      </c>
    </row>
    <row r="1029" spans="1:5" x14ac:dyDescent="0.25">
      <c r="A1029" s="3">
        <v>44177</v>
      </c>
      <c r="B1029" s="4" t="s">
        <v>325</v>
      </c>
      <c r="C1029" s="10" t="s">
        <v>533</v>
      </c>
      <c r="D1029" s="2">
        <v>324</v>
      </c>
      <c r="E1029" t="str">
        <f t="shared" si="16"/>
        <v>Paseo Tisu</v>
      </c>
    </row>
    <row r="1030" spans="1:5" x14ac:dyDescent="0.25">
      <c r="A1030" s="3">
        <v>44177</v>
      </c>
      <c r="B1030" s="4" t="s">
        <v>325</v>
      </c>
      <c r="C1030" s="10" t="s">
        <v>537</v>
      </c>
      <c r="D1030" s="2">
        <v>324</v>
      </c>
      <c r="E1030" t="str">
        <f t="shared" si="16"/>
        <v>Pulpy Orange</v>
      </c>
    </row>
    <row r="1031" spans="1:5" x14ac:dyDescent="0.25">
      <c r="A1031" s="3">
        <v>44177</v>
      </c>
      <c r="B1031" s="4" t="s">
        <v>326</v>
      </c>
      <c r="C1031" s="10" t="s">
        <v>600</v>
      </c>
      <c r="D1031" s="2">
        <v>325</v>
      </c>
      <c r="E1031" t="str">
        <f t="shared" si="16"/>
        <v>Hero Filter</v>
      </c>
    </row>
    <row r="1032" spans="1:5" x14ac:dyDescent="0.25">
      <c r="A1032" s="3">
        <v>44177</v>
      </c>
      <c r="B1032" s="4" t="s">
        <v>326</v>
      </c>
      <c r="C1032" s="10" t="s">
        <v>310</v>
      </c>
      <c r="D1032" s="2">
        <v>325</v>
      </c>
      <c r="E1032" t="str">
        <f t="shared" si="16"/>
        <v>You C 1000 Botol</v>
      </c>
    </row>
    <row r="1033" spans="1:5" x14ac:dyDescent="0.25">
      <c r="A1033" s="3">
        <v>44177</v>
      </c>
      <c r="B1033" s="4" t="s">
        <v>327</v>
      </c>
      <c r="C1033" s="10" t="s">
        <v>529</v>
      </c>
      <c r="D1033" s="2">
        <v>326</v>
      </c>
      <c r="E1033" t="str">
        <f t="shared" si="16"/>
        <v>Okky Jelly</v>
      </c>
    </row>
    <row r="1034" spans="1:5" x14ac:dyDescent="0.25">
      <c r="A1034" s="3">
        <v>44177</v>
      </c>
      <c r="B1034" s="4" t="s">
        <v>327</v>
      </c>
      <c r="C1034" s="10" t="s">
        <v>533</v>
      </c>
      <c r="D1034" s="2">
        <v>326</v>
      </c>
      <c r="E1034" t="str">
        <f t="shared" si="16"/>
        <v>Paseo Tisu</v>
      </c>
    </row>
    <row r="1035" spans="1:5" x14ac:dyDescent="0.25">
      <c r="A1035" s="3">
        <v>44178</v>
      </c>
      <c r="B1035" s="4" t="s">
        <v>328</v>
      </c>
      <c r="C1035" s="10" t="s">
        <v>584</v>
      </c>
      <c r="D1035" s="2">
        <v>327</v>
      </c>
      <c r="E1035" t="str">
        <f t="shared" si="16"/>
        <v>Clas Mild 16</v>
      </c>
    </row>
    <row r="1036" spans="1:5" x14ac:dyDescent="0.25">
      <c r="A1036" s="3">
        <v>44178</v>
      </c>
      <c r="B1036" s="4" t="s">
        <v>328</v>
      </c>
      <c r="C1036" s="10" t="s">
        <v>619</v>
      </c>
      <c r="D1036" s="2">
        <v>327</v>
      </c>
      <c r="E1036" t="str">
        <f t="shared" si="16"/>
        <v>Sedaap</v>
      </c>
    </row>
    <row r="1037" spans="1:5" x14ac:dyDescent="0.25">
      <c r="A1037" s="3">
        <v>44178</v>
      </c>
      <c r="B1037" s="4" t="s">
        <v>328</v>
      </c>
      <c r="C1037" s="10" t="s">
        <v>310</v>
      </c>
      <c r="D1037" s="2">
        <v>327</v>
      </c>
      <c r="E1037" t="str">
        <f t="shared" si="16"/>
        <v>You C 1000 Botol</v>
      </c>
    </row>
    <row r="1038" spans="1:5" x14ac:dyDescent="0.25">
      <c r="A1038" s="3">
        <v>44178</v>
      </c>
      <c r="B1038" s="4" t="s">
        <v>329</v>
      </c>
      <c r="C1038" s="10" t="s">
        <v>530</v>
      </c>
      <c r="D1038" s="2">
        <v>328</v>
      </c>
      <c r="E1038" t="str">
        <f t="shared" si="16"/>
        <v>Oreo</v>
      </c>
    </row>
    <row r="1039" spans="1:5" x14ac:dyDescent="0.25">
      <c r="A1039" s="3">
        <v>44178</v>
      </c>
      <c r="B1039" s="4" t="s">
        <v>329</v>
      </c>
      <c r="C1039" s="10" t="s">
        <v>544</v>
      </c>
      <c r="D1039" s="2">
        <v>328</v>
      </c>
      <c r="E1039" t="str">
        <f t="shared" si="16"/>
        <v>Rose Brand Tepung Beras Putih</v>
      </c>
    </row>
    <row r="1040" spans="1:5" x14ac:dyDescent="0.25">
      <c r="A1040" s="3">
        <v>44178</v>
      </c>
      <c r="B1040" s="4" t="s">
        <v>330</v>
      </c>
      <c r="C1040" s="10" t="s">
        <v>576</v>
      </c>
      <c r="D1040" s="2">
        <v>329</v>
      </c>
      <c r="E1040" t="str">
        <f t="shared" si="16"/>
        <v>Bear Brand</v>
      </c>
    </row>
    <row r="1041" spans="1:5" x14ac:dyDescent="0.25">
      <c r="A1041" s="3">
        <v>44178</v>
      </c>
      <c r="B1041" s="4" t="s">
        <v>330</v>
      </c>
      <c r="C1041" s="10" t="s">
        <v>47</v>
      </c>
      <c r="D1041" s="2">
        <v>329</v>
      </c>
      <c r="E1041" t="str">
        <f t="shared" si="16"/>
        <v>Cotton Bud Amino</v>
      </c>
    </row>
    <row r="1042" spans="1:5" x14ac:dyDescent="0.25">
      <c r="A1042" s="3">
        <v>44178</v>
      </c>
      <c r="B1042" s="4" t="s">
        <v>330</v>
      </c>
      <c r="C1042" s="10" t="s">
        <v>485</v>
      </c>
      <c r="D1042" s="2">
        <v>329</v>
      </c>
      <c r="E1042" t="str">
        <f t="shared" si="16"/>
        <v>Dancow Instant</v>
      </c>
    </row>
    <row r="1043" spans="1:5" x14ac:dyDescent="0.25">
      <c r="A1043" s="3">
        <v>44178</v>
      </c>
      <c r="B1043" s="4" t="s">
        <v>330</v>
      </c>
      <c r="C1043" s="10" t="s">
        <v>524</v>
      </c>
      <c r="D1043" s="2">
        <v>329</v>
      </c>
      <c r="E1043" t="str">
        <f t="shared" si="16"/>
        <v>Nabati</v>
      </c>
    </row>
    <row r="1044" spans="1:5" x14ac:dyDescent="0.25">
      <c r="A1044" s="3">
        <v>44178</v>
      </c>
      <c r="B1044" s="4" t="s">
        <v>331</v>
      </c>
      <c r="C1044" s="10" t="s">
        <v>587</v>
      </c>
      <c r="D1044" s="2">
        <v>330</v>
      </c>
      <c r="E1044" t="str">
        <f t="shared" si="16"/>
        <v>Corneto Oreo</v>
      </c>
    </row>
    <row r="1045" spans="1:5" x14ac:dyDescent="0.25">
      <c r="A1045" s="3">
        <v>44178</v>
      </c>
      <c r="B1045" s="4" t="s">
        <v>331</v>
      </c>
      <c r="C1045" s="10" t="s">
        <v>485</v>
      </c>
      <c r="D1045" s="2">
        <v>330</v>
      </c>
      <c r="E1045" t="str">
        <f t="shared" si="16"/>
        <v>Dancow Instant</v>
      </c>
    </row>
    <row r="1046" spans="1:5" x14ac:dyDescent="0.25">
      <c r="A1046" s="3">
        <v>44178</v>
      </c>
      <c r="B1046" s="4" t="s">
        <v>331</v>
      </c>
      <c r="C1046" s="10" t="s">
        <v>508</v>
      </c>
      <c r="D1046" s="2">
        <v>330</v>
      </c>
      <c r="E1046" t="str">
        <f t="shared" si="16"/>
        <v>Indomilk Btl Coklat</v>
      </c>
    </row>
    <row r="1047" spans="1:5" x14ac:dyDescent="0.25">
      <c r="A1047" s="3">
        <v>44178</v>
      </c>
      <c r="B1047" s="4" t="s">
        <v>331</v>
      </c>
      <c r="C1047" s="10" t="s">
        <v>609</v>
      </c>
      <c r="D1047" s="2">
        <v>330</v>
      </c>
      <c r="E1047" t="str">
        <f t="shared" si="16"/>
        <v>Lay'S</v>
      </c>
    </row>
    <row r="1048" spans="1:5" x14ac:dyDescent="0.25">
      <c r="A1048" s="3">
        <v>44178</v>
      </c>
      <c r="B1048" s="4" t="s">
        <v>331</v>
      </c>
      <c r="C1048" s="10" t="s">
        <v>540</v>
      </c>
      <c r="D1048" s="2">
        <v>330</v>
      </c>
      <c r="E1048" t="str">
        <f t="shared" si="16"/>
        <v>Richees</v>
      </c>
    </row>
    <row r="1049" spans="1:5" x14ac:dyDescent="0.25">
      <c r="A1049" s="3">
        <v>44178</v>
      </c>
      <c r="B1049" s="4" t="s">
        <v>331</v>
      </c>
      <c r="C1049" s="10" t="s">
        <v>541</v>
      </c>
      <c r="D1049" s="2">
        <v>330</v>
      </c>
      <c r="E1049" t="str">
        <f t="shared" si="16"/>
        <v>Richoco</v>
      </c>
    </row>
    <row r="1050" spans="1:5" x14ac:dyDescent="0.25">
      <c r="A1050" s="3">
        <v>44178</v>
      </c>
      <c r="B1050" s="4" t="s">
        <v>331</v>
      </c>
      <c r="C1050" s="10" t="s">
        <v>310</v>
      </c>
      <c r="D1050" s="2">
        <v>330</v>
      </c>
      <c r="E1050" t="str">
        <f t="shared" si="16"/>
        <v>You C 1000 Botol</v>
      </c>
    </row>
    <row r="1051" spans="1:5" x14ac:dyDescent="0.25">
      <c r="A1051" s="3">
        <v>44178</v>
      </c>
      <c r="B1051" s="4" t="s">
        <v>332</v>
      </c>
      <c r="C1051" s="10" t="s">
        <v>485</v>
      </c>
      <c r="D1051" s="2">
        <v>331</v>
      </c>
      <c r="E1051" t="str">
        <f t="shared" si="16"/>
        <v>Dancow Instant</v>
      </c>
    </row>
    <row r="1052" spans="1:5" x14ac:dyDescent="0.25">
      <c r="A1052" s="3">
        <v>44178</v>
      </c>
      <c r="B1052" s="4" t="s">
        <v>332</v>
      </c>
      <c r="C1052" s="10" t="s">
        <v>621</v>
      </c>
      <c r="D1052" s="2">
        <v>331</v>
      </c>
      <c r="E1052" t="str">
        <f t="shared" si="16"/>
        <v>Suksess Mie Isi 2 Ayam Crispy</v>
      </c>
    </row>
    <row r="1053" spans="1:5" x14ac:dyDescent="0.25">
      <c r="A1053" s="3">
        <v>44178</v>
      </c>
      <c r="B1053" s="4" t="s">
        <v>333</v>
      </c>
      <c r="C1053" s="10" t="s">
        <v>605</v>
      </c>
      <c r="D1053" s="2">
        <v>332</v>
      </c>
      <c r="E1053" t="str">
        <f t="shared" si="16"/>
        <v>Kapas Selection</v>
      </c>
    </row>
    <row r="1054" spans="1:5" x14ac:dyDescent="0.25">
      <c r="A1054" s="3">
        <v>44178</v>
      </c>
      <c r="B1054" s="4" t="s">
        <v>333</v>
      </c>
      <c r="C1054" s="10" t="s">
        <v>511</v>
      </c>
      <c r="D1054" s="2">
        <v>332</v>
      </c>
      <c r="E1054" t="str">
        <f t="shared" si="16"/>
        <v>Koko Krunch Combo</v>
      </c>
    </row>
    <row r="1055" spans="1:5" x14ac:dyDescent="0.25">
      <c r="A1055" s="3">
        <v>44178</v>
      </c>
      <c r="B1055" s="4" t="s">
        <v>333</v>
      </c>
      <c r="C1055" s="10" t="s">
        <v>513</v>
      </c>
      <c r="D1055" s="2">
        <v>332</v>
      </c>
      <c r="E1055" t="str">
        <f t="shared" si="16"/>
        <v>Ladaku</v>
      </c>
    </row>
    <row r="1056" spans="1:5" x14ac:dyDescent="0.25">
      <c r="A1056" s="3">
        <v>44178</v>
      </c>
      <c r="B1056" s="4" t="s">
        <v>333</v>
      </c>
      <c r="C1056" s="10" t="s">
        <v>140</v>
      </c>
      <c r="D1056" s="2">
        <v>332</v>
      </c>
      <c r="E1056" t="str">
        <f t="shared" si="16"/>
        <v>Malboro Filter Black</v>
      </c>
    </row>
    <row r="1057" spans="1:5" x14ac:dyDescent="0.25">
      <c r="A1057" s="3">
        <v>44178</v>
      </c>
      <c r="B1057" s="4" t="s">
        <v>333</v>
      </c>
      <c r="C1057" s="10" t="s">
        <v>525</v>
      </c>
      <c r="D1057" s="2">
        <v>332</v>
      </c>
      <c r="E1057" t="str">
        <f t="shared" si="16"/>
        <v>Nutri Jell</v>
      </c>
    </row>
    <row r="1058" spans="1:5" x14ac:dyDescent="0.25">
      <c r="A1058" s="3">
        <v>44178</v>
      </c>
      <c r="B1058" s="4" t="s">
        <v>333</v>
      </c>
      <c r="C1058" s="10" t="s">
        <v>619</v>
      </c>
      <c r="D1058" s="2">
        <v>332</v>
      </c>
      <c r="E1058" t="str">
        <f t="shared" si="16"/>
        <v>Sedaap</v>
      </c>
    </row>
    <row r="1059" spans="1:5" x14ac:dyDescent="0.25">
      <c r="A1059" s="3">
        <v>44178</v>
      </c>
      <c r="B1059" s="4" t="s">
        <v>333</v>
      </c>
      <c r="C1059" s="10" t="s">
        <v>625</v>
      </c>
      <c r="D1059" s="2">
        <v>332</v>
      </c>
      <c r="E1059" t="str">
        <f t="shared" si="16"/>
        <v>Zen Anti Bacterial Body Soap</v>
      </c>
    </row>
    <row r="1060" spans="1:5" x14ac:dyDescent="0.25">
      <c r="A1060" s="3">
        <v>44178</v>
      </c>
      <c r="B1060" s="4" t="s">
        <v>334</v>
      </c>
      <c r="C1060" s="10" t="s">
        <v>526</v>
      </c>
      <c r="D1060" s="2">
        <v>334</v>
      </c>
      <c r="E1060" t="str">
        <f t="shared" si="16"/>
        <v>Nutriboost</v>
      </c>
    </row>
    <row r="1061" spans="1:5" x14ac:dyDescent="0.25">
      <c r="A1061" s="3">
        <v>44178</v>
      </c>
      <c r="B1061" s="4" t="s">
        <v>334</v>
      </c>
      <c r="C1061" s="10" t="s">
        <v>616</v>
      </c>
      <c r="D1061" s="2">
        <v>334</v>
      </c>
      <c r="E1061" t="str">
        <f t="shared" si="16"/>
        <v>Paramex 4 Tablet</v>
      </c>
    </row>
    <row r="1062" spans="1:5" x14ac:dyDescent="0.25">
      <c r="A1062" s="3">
        <v>44178</v>
      </c>
      <c r="B1062" s="4" t="s">
        <v>334</v>
      </c>
      <c r="C1062" s="10" t="s">
        <v>310</v>
      </c>
      <c r="D1062" s="2">
        <v>334</v>
      </c>
      <c r="E1062" t="str">
        <f t="shared" si="16"/>
        <v>You C 1000 Botol</v>
      </c>
    </row>
    <row r="1063" spans="1:5" x14ac:dyDescent="0.25">
      <c r="A1063" s="3">
        <v>44178</v>
      </c>
      <c r="B1063" s="4" t="s">
        <v>334</v>
      </c>
      <c r="C1063" s="10" t="s">
        <v>625</v>
      </c>
      <c r="D1063" s="2">
        <v>334</v>
      </c>
      <c r="E1063" t="str">
        <f t="shared" si="16"/>
        <v>Zen Anti Bacterial Body Soap</v>
      </c>
    </row>
    <row r="1064" spans="1:5" x14ac:dyDescent="0.25">
      <c r="A1064" s="3">
        <v>44178</v>
      </c>
      <c r="B1064" s="4" t="s">
        <v>335</v>
      </c>
      <c r="C1064" s="10" t="s">
        <v>608</v>
      </c>
      <c r="D1064" s="2">
        <v>335</v>
      </c>
      <c r="E1064" t="str">
        <f t="shared" si="16"/>
        <v>Kris Bee</v>
      </c>
    </row>
    <row r="1065" spans="1:5" x14ac:dyDescent="0.25">
      <c r="A1065" s="3">
        <v>44178</v>
      </c>
      <c r="B1065" s="4" t="s">
        <v>335</v>
      </c>
      <c r="C1065" s="10" t="s">
        <v>529</v>
      </c>
      <c r="D1065" s="2">
        <v>335</v>
      </c>
      <c r="E1065" t="str">
        <f t="shared" si="16"/>
        <v>Okky Jelly</v>
      </c>
    </row>
    <row r="1066" spans="1:5" x14ac:dyDescent="0.25">
      <c r="A1066" s="3">
        <v>44178</v>
      </c>
      <c r="B1066" s="4" t="s">
        <v>335</v>
      </c>
      <c r="C1066" s="10" t="s">
        <v>310</v>
      </c>
      <c r="D1066" s="2">
        <v>335</v>
      </c>
      <c r="E1066" t="str">
        <f t="shared" si="16"/>
        <v>You C 1000 Botol</v>
      </c>
    </row>
    <row r="1067" spans="1:5" x14ac:dyDescent="0.25">
      <c r="A1067" s="3">
        <v>44178</v>
      </c>
      <c r="B1067" s="4" t="s">
        <v>335</v>
      </c>
      <c r="C1067" s="10" t="s">
        <v>310</v>
      </c>
      <c r="D1067" s="2">
        <v>335</v>
      </c>
      <c r="E1067" t="str">
        <f t="shared" si="16"/>
        <v>You C 1000 Botol</v>
      </c>
    </row>
    <row r="1068" spans="1:5" x14ac:dyDescent="0.25">
      <c r="A1068" s="3">
        <v>44178</v>
      </c>
      <c r="B1068" s="4" t="s">
        <v>335</v>
      </c>
      <c r="C1068" s="10" t="s">
        <v>625</v>
      </c>
      <c r="D1068" s="2">
        <v>335</v>
      </c>
      <c r="E1068" t="str">
        <f t="shared" si="16"/>
        <v>Zen Anti Bacterial Body Soap</v>
      </c>
    </row>
    <row r="1069" spans="1:5" x14ac:dyDescent="0.25">
      <c r="A1069" s="3">
        <v>44178</v>
      </c>
      <c r="B1069" s="4" t="s">
        <v>336</v>
      </c>
      <c r="C1069" s="10" t="s">
        <v>514</v>
      </c>
      <c r="D1069" s="2">
        <v>336</v>
      </c>
      <c r="E1069" t="str">
        <f t="shared" si="16"/>
        <v>Larutan Cap Kaki Tiga</v>
      </c>
    </row>
    <row r="1070" spans="1:5" x14ac:dyDescent="0.25">
      <c r="A1070" s="3">
        <v>44178</v>
      </c>
      <c r="B1070" s="4" t="s">
        <v>336</v>
      </c>
      <c r="C1070" s="10" t="s">
        <v>558</v>
      </c>
      <c r="D1070" s="2">
        <v>336</v>
      </c>
      <c r="E1070" t="str">
        <f t="shared" si="16"/>
        <v>Tango Chocolate</v>
      </c>
    </row>
    <row r="1071" spans="1:5" x14ac:dyDescent="0.25">
      <c r="A1071" s="3">
        <v>44178</v>
      </c>
      <c r="B1071" s="4" t="s">
        <v>336</v>
      </c>
      <c r="C1071" s="10" t="s">
        <v>563</v>
      </c>
      <c r="D1071" s="2">
        <v>336</v>
      </c>
      <c r="E1071" t="str">
        <f t="shared" si="16"/>
        <v>Waffer Tango</v>
      </c>
    </row>
    <row r="1072" spans="1:5" x14ac:dyDescent="0.25">
      <c r="A1072" s="3">
        <v>44178</v>
      </c>
      <c r="B1072" s="4" t="s">
        <v>337</v>
      </c>
      <c r="C1072" s="10" t="s">
        <v>622</v>
      </c>
      <c r="D1072" s="2">
        <v>337</v>
      </c>
      <c r="E1072" t="str">
        <f t="shared" si="16"/>
        <v>Teh Javana Gula Batu</v>
      </c>
    </row>
    <row r="1073" spans="1:5" x14ac:dyDescent="0.25">
      <c r="A1073" s="3">
        <v>44178</v>
      </c>
      <c r="B1073" s="4" t="s">
        <v>337</v>
      </c>
      <c r="C1073" s="10" t="s">
        <v>310</v>
      </c>
      <c r="D1073" s="2">
        <v>337</v>
      </c>
      <c r="E1073" t="str">
        <f t="shared" si="16"/>
        <v>You C 1000 Botol</v>
      </c>
    </row>
    <row r="1074" spans="1:5" x14ac:dyDescent="0.25">
      <c r="A1074" s="3">
        <v>44178</v>
      </c>
      <c r="B1074" s="4" t="s">
        <v>338</v>
      </c>
      <c r="C1074" s="10" t="s">
        <v>473</v>
      </c>
      <c r="D1074" s="2">
        <v>338</v>
      </c>
      <c r="E1074" t="str">
        <f t="shared" si="16"/>
        <v>Bobo Tawar Manis</v>
      </c>
    </row>
    <row r="1075" spans="1:5" x14ac:dyDescent="0.25">
      <c r="A1075" s="3">
        <v>44178</v>
      </c>
      <c r="B1075" s="4" t="s">
        <v>338</v>
      </c>
      <c r="C1075" s="10" t="s">
        <v>601</v>
      </c>
      <c r="D1075" s="2">
        <v>338</v>
      </c>
      <c r="E1075" t="str">
        <f t="shared" si="16"/>
        <v>Hexos Mint Saset</v>
      </c>
    </row>
    <row r="1076" spans="1:5" x14ac:dyDescent="0.25">
      <c r="A1076" s="3">
        <v>44178</v>
      </c>
      <c r="B1076" s="4" t="s">
        <v>338</v>
      </c>
      <c r="C1076" s="10" t="s">
        <v>607</v>
      </c>
      <c r="D1076" s="2">
        <v>338</v>
      </c>
      <c r="E1076" t="str">
        <f t="shared" si="16"/>
        <v>Kodomo Baby Powder</v>
      </c>
    </row>
    <row r="1077" spans="1:5" x14ac:dyDescent="0.25">
      <c r="A1077" s="3">
        <v>44178</v>
      </c>
      <c r="B1077" s="4" t="s">
        <v>338</v>
      </c>
      <c r="C1077" s="10" t="s">
        <v>521</v>
      </c>
      <c r="D1077" s="2">
        <v>338</v>
      </c>
      <c r="E1077" t="str">
        <f t="shared" si="16"/>
        <v>Morisca Chocolate</v>
      </c>
    </row>
    <row r="1078" spans="1:5" x14ac:dyDescent="0.25">
      <c r="A1078" s="3">
        <v>44178</v>
      </c>
      <c r="B1078" s="4" t="s">
        <v>338</v>
      </c>
      <c r="C1078" s="10" t="s">
        <v>622</v>
      </c>
      <c r="D1078" s="2">
        <v>338</v>
      </c>
      <c r="E1078" t="str">
        <f t="shared" si="16"/>
        <v>Teh Javana Gula Batu</v>
      </c>
    </row>
    <row r="1079" spans="1:5" x14ac:dyDescent="0.25">
      <c r="A1079" s="3">
        <v>44178</v>
      </c>
      <c r="B1079" s="4" t="s">
        <v>339</v>
      </c>
      <c r="C1079" s="10" t="s">
        <v>480</v>
      </c>
      <c r="D1079" s="2">
        <v>339</v>
      </c>
      <c r="E1079" t="str">
        <f t="shared" si="16"/>
        <v>Cimory</v>
      </c>
    </row>
    <row r="1080" spans="1:5" x14ac:dyDescent="0.25">
      <c r="A1080" s="3">
        <v>44178</v>
      </c>
      <c r="B1080" s="4" t="s">
        <v>339</v>
      </c>
      <c r="C1080" s="10" t="s">
        <v>601</v>
      </c>
      <c r="D1080" s="2">
        <v>339</v>
      </c>
      <c r="E1080" t="str">
        <f t="shared" si="16"/>
        <v>Hexos Mint Saset</v>
      </c>
    </row>
    <row r="1081" spans="1:5" x14ac:dyDescent="0.25">
      <c r="A1081" s="3">
        <v>44178</v>
      </c>
      <c r="B1081" s="4" t="s">
        <v>339</v>
      </c>
      <c r="C1081" s="10" t="s">
        <v>505</v>
      </c>
      <c r="D1081" s="2">
        <v>339</v>
      </c>
      <c r="E1081" t="str">
        <f t="shared" si="16"/>
        <v>Ichi Ocha Teh Melati</v>
      </c>
    </row>
    <row r="1082" spans="1:5" x14ac:dyDescent="0.25">
      <c r="A1082" s="3">
        <v>44178</v>
      </c>
      <c r="B1082" s="4" t="s">
        <v>340</v>
      </c>
      <c r="C1082" s="10" t="s">
        <v>601</v>
      </c>
      <c r="D1082" s="2">
        <v>340</v>
      </c>
      <c r="E1082" t="str">
        <f t="shared" si="16"/>
        <v>Hexos Mint Saset</v>
      </c>
    </row>
    <row r="1083" spans="1:5" x14ac:dyDescent="0.25">
      <c r="A1083" s="3">
        <v>44178</v>
      </c>
      <c r="B1083" s="4" t="s">
        <v>340</v>
      </c>
      <c r="C1083" s="10" t="s">
        <v>534</v>
      </c>
      <c r="D1083" s="2">
        <v>340</v>
      </c>
      <c r="E1083" t="str">
        <f t="shared" si="16"/>
        <v>Pepsodent</v>
      </c>
    </row>
    <row r="1084" spans="1:5" x14ac:dyDescent="0.25">
      <c r="A1084" s="3">
        <v>44178</v>
      </c>
      <c r="B1084" s="4" t="s">
        <v>341</v>
      </c>
      <c r="C1084" s="10" t="s">
        <v>473</v>
      </c>
      <c r="D1084" s="2">
        <v>341</v>
      </c>
      <c r="E1084" t="str">
        <f t="shared" si="16"/>
        <v>Bobo Tawar Manis</v>
      </c>
    </row>
    <row r="1085" spans="1:5" x14ac:dyDescent="0.25">
      <c r="A1085" s="3">
        <v>44178</v>
      </c>
      <c r="B1085" s="4" t="s">
        <v>341</v>
      </c>
      <c r="C1085" s="10" t="s">
        <v>605</v>
      </c>
      <c r="D1085" s="2">
        <v>341</v>
      </c>
      <c r="E1085" t="str">
        <f t="shared" si="16"/>
        <v>Kapas Selection</v>
      </c>
    </row>
    <row r="1086" spans="1:5" x14ac:dyDescent="0.25">
      <c r="A1086" s="3">
        <v>44178</v>
      </c>
      <c r="B1086" s="4" t="s">
        <v>341</v>
      </c>
      <c r="C1086" s="10" t="s">
        <v>310</v>
      </c>
      <c r="D1086" s="2">
        <v>341</v>
      </c>
      <c r="E1086" t="str">
        <f t="shared" si="16"/>
        <v>You C 1000 Botol</v>
      </c>
    </row>
    <row r="1087" spans="1:5" x14ac:dyDescent="0.25">
      <c r="A1087" s="3">
        <v>44178</v>
      </c>
      <c r="B1087" s="4" t="s">
        <v>342</v>
      </c>
      <c r="C1087" s="10" t="s">
        <v>540</v>
      </c>
      <c r="D1087" s="2">
        <v>342</v>
      </c>
      <c r="E1087" t="str">
        <f t="shared" si="16"/>
        <v>Richees</v>
      </c>
    </row>
    <row r="1088" spans="1:5" x14ac:dyDescent="0.25">
      <c r="A1088" s="3">
        <v>44178</v>
      </c>
      <c r="B1088" s="4" t="s">
        <v>342</v>
      </c>
      <c r="C1088" s="10" t="s">
        <v>541</v>
      </c>
      <c r="D1088" s="2">
        <v>342</v>
      </c>
      <c r="E1088" t="str">
        <f t="shared" si="16"/>
        <v>Richoco</v>
      </c>
    </row>
    <row r="1089" spans="1:5" x14ac:dyDescent="0.25">
      <c r="A1089" s="3">
        <v>44180</v>
      </c>
      <c r="B1089" s="4" t="s">
        <v>343</v>
      </c>
      <c r="C1089" s="10" t="s">
        <v>473</v>
      </c>
      <c r="D1089" s="2">
        <v>343</v>
      </c>
      <c r="E1089" t="str">
        <f t="shared" si="16"/>
        <v>Bobo Tawar Manis</v>
      </c>
    </row>
    <row r="1090" spans="1:5" x14ac:dyDescent="0.25">
      <c r="A1090" s="3">
        <v>44178</v>
      </c>
      <c r="B1090" s="4" t="s">
        <v>342</v>
      </c>
      <c r="C1090" s="10" t="s">
        <v>605</v>
      </c>
      <c r="D1090" s="2">
        <v>343</v>
      </c>
      <c r="E1090" t="str">
        <f t="shared" si="16"/>
        <v>Kapas Selection</v>
      </c>
    </row>
    <row r="1091" spans="1:5" x14ac:dyDescent="0.25">
      <c r="A1091" s="3">
        <v>44180</v>
      </c>
      <c r="B1091" s="4" t="s">
        <v>343</v>
      </c>
      <c r="C1091" s="10" t="s">
        <v>529</v>
      </c>
      <c r="D1091" s="2">
        <v>343</v>
      </c>
      <c r="E1091" t="str">
        <f t="shared" ref="E1091:E1154" si="17">TRIM(C1091)</f>
        <v>Okky Jelly</v>
      </c>
    </row>
    <row r="1092" spans="1:5" x14ac:dyDescent="0.25">
      <c r="A1092" s="3">
        <v>44182</v>
      </c>
      <c r="B1092" s="4" t="s">
        <v>344</v>
      </c>
      <c r="C1092" s="10" t="s">
        <v>529</v>
      </c>
      <c r="D1092" s="2">
        <v>343</v>
      </c>
      <c r="E1092" t="str">
        <f t="shared" si="17"/>
        <v>Okky Jelly</v>
      </c>
    </row>
    <row r="1093" spans="1:5" x14ac:dyDescent="0.25">
      <c r="A1093" s="3">
        <v>44182</v>
      </c>
      <c r="B1093" s="4" t="s">
        <v>344</v>
      </c>
      <c r="C1093" s="10" t="s">
        <v>81</v>
      </c>
      <c r="D1093" s="2">
        <v>343</v>
      </c>
      <c r="E1093" t="str">
        <f t="shared" si="17"/>
        <v>Time Break Coklat</v>
      </c>
    </row>
    <row r="1094" spans="1:5" x14ac:dyDescent="0.25">
      <c r="A1094" s="3">
        <v>44180</v>
      </c>
      <c r="B1094" s="4" t="s">
        <v>343</v>
      </c>
      <c r="C1094" s="10" t="s">
        <v>310</v>
      </c>
      <c r="D1094" s="2">
        <v>343</v>
      </c>
      <c r="E1094" t="str">
        <f t="shared" si="17"/>
        <v>You C 1000 Botol</v>
      </c>
    </row>
    <row r="1095" spans="1:5" x14ac:dyDescent="0.25">
      <c r="A1095" s="3">
        <v>44182</v>
      </c>
      <c r="B1095" s="4" t="s">
        <v>344</v>
      </c>
      <c r="C1095" s="10" t="s">
        <v>564</v>
      </c>
      <c r="D1095" s="2">
        <v>343</v>
      </c>
      <c r="E1095" t="str">
        <f t="shared" si="17"/>
        <v>Yupi</v>
      </c>
    </row>
    <row r="1096" spans="1:5" x14ac:dyDescent="0.25">
      <c r="A1096" s="3">
        <v>44183</v>
      </c>
      <c r="B1096" s="4" t="s">
        <v>345</v>
      </c>
      <c r="C1096" s="10" t="s">
        <v>588</v>
      </c>
      <c r="D1096" s="2">
        <v>344</v>
      </c>
      <c r="E1096" t="str">
        <f t="shared" si="17"/>
        <v>Cucu Chocolate Paste</v>
      </c>
    </row>
    <row r="1097" spans="1:5" x14ac:dyDescent="0.25">
      <c r="A1097" s="3">
        <v>44183</v>
      </c>
      <c r="B1097" s="4" t="s">
        <v>345</v>
      </c>
      <c r="C1097" s="10" t="s">
        <v>493</v>
      </c>
      <c r="D1097" s="2">
        <v>344</v>
      </c>
      <c r="E1097" t="str">
        <f t="shared" si="17"/>
        <v>Frestea</v>
      </c>
    </row>
    <row r="1098" spans="1:5" x14ac:dyDescent="0.25">
      <c r="A1098" s="3">
        <v>44183</v>
      </c>
      <c r="B1098" s="4" t="s">
        <v>345</v>
      </c>
      <c r="C1098" s="10" t="s">
        <v>493</v>
      </c>
      <c r="D1098" s="2">
        <v>344</v>
      </c>
      <c r="E1098" t="str">
        <f t="shared" si="17"/>
        <v>Frestea</v>
      </c>
    </row>
    <row r="1099" spans="1:5" x14ac:dyDescent="0.25">
      <c r="A1099" s="3">
        <v>44183</v>
      </c>
      <c r="B1099" s="4" t="s">
        <v>345</v>
      </c>
      <c r="C1099" s="10" t="s">
        <v>508</v>
      </c>
      <c r="D1099" s="2">
        <v>344</v>
      </c>
      <c r="E1099" t="str">
        <f t="shared" si="17"/>
        <v>Indomilk Btl Coklat</v>
      </c>
    </row>
    <row r="1100" spans="1:5" x14ac:dyDescent="0.25">
      <c r="A1100" s="3">
        <v>44183</v>
      </c>
      <c r="B1100" s="4" t="s">
        <v>345</v>
      </c>
      <c r="C1100" s="10" t="s">
        <v>517</v>
      </c>
      <c r="D1100" s="2">
        <v>344</v>
      </c>
      <c r="E1100" t="str">
        <f t="shared" si="17"/>
        <v>Masako</v>
      </c>
    </row>
    <row r="1101" spans="1:5" x14ac:dyDescent="0.25">
      <c r="A1101" s="3">
        <v>44184</v>
      </c>
      <c r="B1101" s="4" t="s">
        <v>346</v>
      </c>
      <c r="C1101" s="10" t="s">
        <v>473</v>
      </c>
      <c r="D1101" s="2">
        <v>345</v>
      </c>
      <c r="E1101" t="str">
        <f t="shared" si="17"/>
        <v>Bobo Tawar Manis</v>
      </c>
    </row>
    <row r="1102" spans="1:5" x14ac:dyDescent="0.25">
      <c r="A1102" s="3">
        <v>44184</v>
      </c>
      <c r="B1102" s="4" t="s">
        <v>346</v>
      </c>
      <c r="C1102" s="10" t="s">
        <v>492</v>
      </c>
      <c r="D1102" s="2">
        <v>345</v>
      </c>
      <c r="E1102" t="str">
        <f t="shared" si="17"/>
        <v>French Fries Sambal Tomat</v>
      </c>
    </row>
    <row r="1103" spans="1:5" x14ac:dyDescent="0.25">
      <c r="A1103" s="3">
        <v>44195</v>
      </c>
      <c r="B1103" s="4" t="s">
        <v>348</v>
      </c>
      <c r="C1103" s="10" t="s">
        <v>514</v>
      </c>
      <c r="D1103" s="2">
        <v>345</v>
      </c>
      <c r="E1103" t="str">
        <f t="shared" si="17"/>
        <v>Larutan Cap Kaki Tiga</v>
      </c>
    </row>
    <row r="1104" spans="1:5" x14ac:dyDescent="0.25">
      <c r="A1104" s="3">
        <v>44195</v>
      </c>
      <c r="B1104" s="4" t="s">
        <v>348</v>
      </c>
      <c r="C1104" s="10" t="s">
        <v>613</v>
      </c>
      <c r="D1104" s="2">
        <v>345</v>
      </c>
      <c r="E1104" t="str">
        <f t="shared" si="17"/>
        <v>Mountea Home Teh Manis</v>
      </c>
    </row>
    <row r="1105" spans="1:5" x14ac:dyDescent="0.25">
      <c r="A1105" s="3">
        <v>44184</v>
      </c>
      <c r="B1105" s="4" t="s">
        <v>346</v>
      </c>
      <c r="C1105" s="10" t="s">
        <v>548</v>
      </c>
      <c r="D1105" s="2">
        <v>345</v>
      </c>
      <c r="E1105" t="str">
        <f t="shared" si="17"/>
        <v>Sasa</v>
      </c>
    </row>
    <row r="1106" spans="1:5" x14ac:dyDescent="0.25">
      <c r="A1106" s="3">
        <v>44184</v>
      </c>
      <c r="B1106" s="4" t="s">
        <v>346</v>
      </c>
      <c r="C1106" s="10" t="s">
        <v>310</v>
      </c>
      <c r="D1106" s="2">
        <v>345</v>
      </c>
      <c r="E1106" t="str">
        <f t="shared" si="17"/>
        <v>You C 1000 Botol</v>
      </c>
    </row>
    <row r="1107" spans="1:5" x14ac:dyDescent="0.25">
      <c r="A1107" s="3">
        <v>44195</v>
      </c>
      <c r="B1107" s="4" t="s">
        <v>348</v>
      </c>
      <c r="C1107" s="10" t="s">
        <v>310</v>
      </c>
      <c r="D1107" s="2">
        <v>345</v>
      </c>
      <c r="E1107" t="str">
        <f t="shared" si="17"/>
        <v>You C 1000 Botol</v>
      </c>
    </row>
    <row r="1108" spans="1:5" x14ac:dyDescent="0.25">
      <c r="A1108" s="3">
        <v>44184</v>
      </c>
      <c r="B1108" s="4" t="s">
        <v>347</v>
      </c>
      <c r="C1108" s="10" t="s">
        <v>492</v>
      </c>
      <c r="D1108" s="2">
        <v>346</v>
      </c>
      <c r="E1108" t="str">
        <f t="shared" si="17"/>
        <v>French Fries Sambal Tomat</v>
      </c>
    </row>
    <row r="1109" spans="1:5" x14ac:dyDescent="0.25">
      <c r="A1109" s="3">
        <v>44184</v>
      </c>
      <c r="B1109" s="4" t="s">
        <v>347</v>
      </c>
      <c r="C1109" s="10" t="s">
        <v>497</v>
      </c>
      <c r="D1109" s="2">
        <v>346</v>
      </c>
      <c r="E1109" t="str">
        <f t="shared" si="17"/>
        <v>Gery Malkis</v>
      </c>
    </row>
    <row r="1110" spans="1:5" x14ac:dyDescent="0.25">
      <c r="A1110" s="3">
        <v>44184</v>
      </c>
      <c r="B1110" s="4" t="s">
        <v>347</v>
      </c>
      <c r="C1110" s="10" t="s">
        <v>519</v>
      </c>
      <c r="D1110" s="2">
        <v>346</v>
      </c>
      <c r="E1110" t="str">
        <f t="shared" si="17"/>
        <v>Mie Gelas</v>
      </c>
    </row>
    <row r="1111" spans="1:5" x14ac:dyDescent="0.25">
      <c r="A1111" s="5">
        <v>44197</v>
      </c>
      <c r="B1111" s="6" t="s">
        <v>349</v>
      </c>
      <c r="C1111" s="10" t="s">
        <v>613</v>
      </c>
      <c r="D1111" s="2">
        <v>346</v>
      </c>
      <c r="E1111" t="str">
        <f t="shared" si="17"/>
        <v>Mountea Home Teh Manis</v>
      </c>
    </row>
    <row r="1112" spans="1:5" x14ac:dyDescent="0.25">
      <c r="A1112" s="3">
        <v>44184</v>
      </c>
      <c r="B1112" s="4" t="s">
        <v>347</v>
      </c>
      <c r="C1112" s="10" t="s">
        <v>548</v>
      </c>
      <c r="D1112" s="2">
        <v>346</v>
      </c>
      <c r="E1112" t="str">
        <f t="shared" si="17"/>
        <v>Sasa</v>
      </c>
    </row>
    <row r="1113" spans="1:5" x14ac:dyDescent="0.25">
      <c r="A1113" s="3">
        <v>44184</v>
      </c>
      <c r="B1113" s="4" t="s">
        <v>347</v>
      </c>
      <c r="C1113" s="10" t="s">
        <v>310</v>
      </c>
      <c r="D1113" s="2">
        <v>346</v>
      </c>
      <c r="E1113" t="str">
        <f t="shared" si="17"/>
        <v>You C 1000 Botol</v>
      </c>
    </row>
    <row r="1114" spans="1:5" x14ac:dyDescent="0.25">
      <c r="A1114" s="5">
        <v>44197</v>
      </c>
      <c r="B1114" s="6" t="s">
        <v>350</v>
      </c>
      <c r="C1114" s="10" t="s">
        <v>586</v>
      </c>
      <c r="D1114" s="2">
        <v>347</v>
      </c>
      <c r="E1114" t="str">
        <f t="shared" si="17"/>
        <v>Club Btl</v>
      </c>
    </row>
    <row r="1115" spans="1:5" x14ac:dyDescent="0.25">
      <c r="A1115" s="5">
        <v>44197</v>
      </c>
      <c r="B1115" s="6" t="s">
        <v>351</v>
      </c>
      <c r="C1115" s="10" t="s">
        <v>530</v>
      </c>
      <c r="D1115" s="2">
        <v>348</v>
      </c>
      <c r="E1115" t="str">
        <f t="shared" si="17"/>
        <v>Oreo</v>
      </c>
    </row>
    <row r="1116" spans="1:5" x14ac:dyDescent="0.25">
      <c r="A1116" s="5">
        <v>44197</v>
      </c>
      <c r="B1116" s="6" t="s">
        <v>351</v>
      </c>
      <c r="C1116" s="10" t="s">
        <v>530</v>
      </c>
      <c r="D1116" s="2">
        <v>348</v>
      </c>
      <c r="E1116" t="str">
        <f t="shared" si="17"/>
        <v>Oreo</v>
      </c>
    </row>
    <row r="1117" spans="1:5" x14ac:dyDescent="0.25">
      <c r="A1117" s="5">
        <v>44197</v>
      </c>
      <c r="B1117" s="6" t="s">
        <v>351</v>
      </c>
      <c r="C1117" s="10" t="s">
        <v>534</v>
      </c>
      <c r="D1117" s="2">
        <v>348</v>
      </c>
      <c r="E1117" t="str">
        <f t="shared" si="17"/>
        <v>Pepsodent</v>
      </c>
    </row>
    <row r="1118" spans="1:5" x14ac:dyDescent="0.25">
      <c r="A1118" s="5">
        <v>44197</v>
      </c>
      <c r="B1118" s="6" t="s">
        <v>352</v>
      </c>
      <c r="C1118" s="10" t="s">
        <v>586</v>
      </c>
      <c r="D1118" s="2">
        <v>349</v>
      </c>
      <c r="E1118" t="str">
        <f t="shared" si="17"/>
        <v>Club Btl</v>
      </c>
    </row>
    <row r="1119" spans="1:5" x14ac:dyDescent="0.25">
      <c r="A1119" s="5">
        <v>44197</v>
      </c>
      <c r="B1119" s="6" t="s">
        <v>352</v>
      </c>
      <c r="C1119" s="10" t="s">
        <v>310</v>
      </c>
      <c r="D1119" s="2">
        <v>349</v>
      </c>
      <c r="E1119" t="str">
        <f t="shared" si="17"/>
        <v>You C 1000 Botol</v>
      </c>
    </row>
    <row r="1120" spans="1:5" x14ac:dyDescent="0.25">
      <c r="A1120" s="5">
        <v>44197</v>
      </c>
      <c r="B1120" s="6" t="s">
        <v>353</v>
      </c>
      <c r="C1120" s="10" t="s">
        <v>473</v>
      </c>
      <c r="D1120" s="2">
        <v>350</v>
      </c>
      <c r="E1120" t="str">
        <f t="shared" si="17"/>
        <v>Bobo Tawar Manis</v>
      </c>
    </row>
    <row r="1121" spans="1:5" x14ac:dyDescent="0.25">
      <c r="A1121" s="5">
        <v>44197</v>
      </c>
      <c r="B1121" s="6" t="s">
        <v>353</v>
      </c>
      <c r="C1121" s="10" t="s">
        <v>586</v>
      </c>
      <c r="D1121" s="2">
        <v>350</v>
      </c>
      <c r="E1121" t="str">
        <f t="shared" si="17"/>
        <v>Club Btl</v>
      </c>
    </row>
    <row r="1122" spans="1:5" x14ac:dyDescent="0.25">
      <c r="A1122" s="5">
        <v>44197</v>
      </c>
      <c r="B1122" s="6" t="s">
        <v>353</v>
      </c>
      <c r="C1122" s="10" t="s">
        <v>601</v>
      </c>
      <c r="D1122" s="2">
        <v>350</v>
      </c>
      <c r="E1122" t="str">
        <f t="shared" si="17"/>
        <v>Hexos Mint Saset</v>
      </c>
    </row>
    <row r="1123" spans="1:5" x14ac:dyDescent="0.25">
      <c r="A1123" s="5">
        <v>44197</v>
      </c>
      <c r="B1123" s="6" t="s">
        <v>353</v>
      </c>
      <c r="C1123" s="10" t="s">
        <v>607</v>
      </c>
      <c r="D1123" s="2">
        <v>350</v>
      </c>
      <c r="E1123" t="str">
        <f t="shared" si="17"/>
        <v>Kodomo Baby Powder</v>
      </c>
    </row>
    <row r="1124" spans="1:5" x14ac:dyDescent="0.25">
      <c r="A1124" s="5">
        <v>44197</v>
      </c>
      <c r="B1124" s="6" t="s">
        <v>353</v>
      </c>
      <c r="C1124" s="10" t="s">
        <v>521</v>
      </c>
      <c r="D1124" s="2">
        <v>350</v>
      </c>
      <c r="E1124" t="str">
        <f t="shared" si="17"/>
        <v>Morisca Chocolate</v>
      </c>
    </row>
    <row r="1125" spans="1:5" x14ac:dyDescent="0.25">
      <c r="A1125" s="5">
        <v>44197</v>
      </c>
      <c r="B1125" s="6" t="s">
        <v>353</v>
      </c>
      <c r="C1125" s="10" t="s">
        <v>522</v>
      </c>
      <c r="D1125" s="2">
        <v>350</v>
      </c>
      <c r="E1125" t="str">
        <f t="shared" si="17"/>
        <v>My Baby Powder</v>
      </c>
    </row>
    <row r="1126" spans="1:5" x14ac:dyDescent="0.25">
      <c r="A1126" s="5">
        <v>44197</v>
      </c>
      <c r="B1126" s="6" t="s">
        <v>353</v>
      </c>
      <c r="C1126" s="10" t="s">
        <v>536</v>
      </c>
      <c r="D1126" s="2">
        <v>350</v>
      </c>
      <c r="E1126" t="str">
        <f t="shared" si="17"/>
        <v>Populaire</v>
      </c>
    </row>
    <row r="1127" spans="1:5" x14ac:dyDescent="0.25">
      <c r="A1127" s="5">
        <v>44197</v>
      </c>
      <c r="B1127" s="6" t="s">
        <v>353</v>
      </c>
      <c r="C1127" s="10" t="s">
        <v>556</v>
      </c>
      <c r="D1127" s="2">
        <v>350</v>
      </c>
      <c r="E1127" t="str">
        <f t="shared" si="17"/>
        <v>Surya</v>
      </c>
    </row>
    <row r="1128" spans="1:5" x14ac:dyDescent="0.25">
      <c r="A1128" s="5">
        <v>44197</v>
      </c>
      <c r="B1128" s="6" t="s">
        <v>354</v>
      </c>
      <c r="C1128" s="10" t="s">
        <v>535</v>
      </c>
      <c r="D1128" s="2">
        <v>351</v>
      </c>
      <c r="E1128" t="str">
        <f t="shared" si="17"/>
        <v>Pocari Sweat Btl</v>
      </c>
    </row>
    <row r="1129" spans="1:5" x14ac:dyDescent="0.25">
      <c r="A1129" s="5">
        <v>44197</v>
      </c>
      <c r="B1129" s="6" t="s">
        <v>354</v>
      </c>
      <c r="C1129" s="10" t="s">
        <v>555</v>
      </c>
      <c r="D1129" s="2">
        <v>351</v>
      </c>
      <c r="E1129" t="str">
        <f t="shared" si="17"/>
        <v>Sunsilk</v>
      </c>
    </row>
    <row r="1130" spans="1:5" x14ac:dyDescent="0.25">
      <c r="A1130" s="5">
        <v>44197</v>
      </c>
      <c r="B1130" s="6" t="s">
        <v>354</v>
      </c>
      <c r="C1130" s="10" t="s">
        <v>310</v>
      </c>
      <c r="D1130" s="2">
        <v>351</v>
      </c>
      <c r="E1130" t="str">
        <f t="shared" si="17"/>
        <v>You C 1000 Botol</v>
      </c>
    </row>
    <row r="1131" spans="1:5" x14ac:dyDescent="0.25">
      <c r="A1131" s="5">
        <v>44197</v>
      </c>
      <c r="B1131" s="6" t="s">
        <v>355</v>
      </c>
      <c r="C1131" s="10" t="s">
        <v>458</v>
      </c>
      <c r="D1131" s="2">
        <v>352</v>
      </c>
      <c r="E1131" t="str">
        <f t="shared" si="17"/>
        <v>Ades Air Mineral</v>
      </c>
    </row>
    <row r="1132" spans="1:5" x14ac:dyDescent="0.25">
      <c r="A1132" s="5">
        <v>44197</v>
      </c>
      <c r="B1132" s="6" t="s">
        <v>355</v>
      </c>
      <c r="C1132" s="10" t="s">
        <v>610</v>
      </c>
      <c r="D1132" s="2">
        <v>352</v>
      </c>
      <c r="E1132" t="str">
        <f t="shared" si="17"/>
        <v>Micky Leci Apel</v>
      </c>
    </row>
    <row r="1133" spans="1:5" x14ac:dyDescent="0.25">
      <c r="A1133" s="5">
        <v>44197</v>
      </c>
      <c r="B1133" s="6" t="s">
        <v>356</v>
      </c>
      <c r="C1133" s="10" t="s">
        <v>608</v>
      </c>
      <c r="D1133" s="2">
        <v>353</v>
      </c>
      <c r="E1133" t="str">
        <f t="shared" si="17"/>
        <v>Kris Bee</v>
      </c>
    </row>
    <row r="1134" spans="1:5" x14ac:dyDescent="0.25">
      <c r="A1134" s="5">
        <v>44197</v>
      </c>
      <c r="B1134" s="6" t="s">
        <v>356</v>
      </c>
      <c r="C1134" s="10" t="s">
        <v>529</v>
      </c>
      <c r="D1134" s="2">
        <v>353</v>
      </c>
      <c r="E1134" t="str">
        <f t="shared" si="17"/>
        <v>Okky Jelly</v>
      </c>
    </row>
    <row r="1135" spans="1:5" x14ac:dyDescent="0.25">
      <c r="A1135" s="5">
        <v>44197</v>
      </c>
      <c r="B1135" s="6" t="s">
        <v>356</v>
      </c>
      <c r="C1135" s="10" t="s">
        <v>541</v>
      </c>
      <c r="D1135" s="2">
        <v>353</v>
      </c>
      <c r="E1135" t="str">
        <f t="shared" si="17"/>
        <v>Richoco</v>
      </c>
    </row>
    <row r="1136" spans="1:5" x14ac:dyDescent="0.25">
      <c r="A1136" s="5">
        <v>44197</v>
      </c>
      <c r="B1136" s="6" t="s">
        <v>357</v>
      </c>
      <c r="C1136" s="10" t="s">
        <v>149</v>
      </c>
      <c r="D1136" s="2">
        <v>354</v>
      </c>
      <c r="E1136" t="str">
        <f t="shared" si="17"/>
        <v>Choki-Choki Boboboi</v>
      </c>
    </row>
    <row r="1137" spans="1:5" x14ac:dyDescent="0.25">
      <c r="A1137" s="5">
        <v>44197</v>
      </c>
      <c r="B1137" s="6" t="s">
        <v>357</v>
      </c>
      <c r="C1137" s="10" t="s">
        <v>601</v>
      </c>
      <c r="D1137" s="2">
        <v>354</v>
      </c>
      <c r="E1137" t="str">
        <f t="shared" si="17"/>
        <v>Hexos Mint Saset</v>
      </c>
    </row>
    <row r="1138" spans="1:5" x14ac:dyDescent="0.25">
      <c r="A1138" s="5">
        <v>44197</v>
      </c>
      <c r="B1138" s="6" t="s">
        <v>357</v>
      </c>
      <c r="C1138" s="10" t="s">
        <v>29</v>
      </c>
      <c r="D1138" s="2">
        <v>354</v>
      </c>
      <c r="E1138" t="str">
        <f t="shared" si="17"/>
        <v>Kiko Ice Stik</v>
      </c>
    </row>
    <row r="1139" spans="1:5" x14ac:dyDescent="0.25">
      <c r="A1139" s="5">
        <v>44197</v>
      </c>
      <c r="B1139" s="6" t="s">
        <v>357</v>
      </c>
      <c r="C1139" s="10" t="s">
        <v>514</v>
      </c>
      <c r="D1139" s="2">
        <v>354</v>
      </c>
      <c r="E1139" t="str">
        <f t="shared" si="17"/>
        <v>Larutan Cap Kaki Tiga</v>
      </c>
    </row>
    <row r="1140" spans="1:5" x14ac:dyDescent="0.25">
      <c r="A1140" s="5">
        <v>44197</v>
      </c>
      <c r="B1140" s="6" t="s">
        <v>357</v>
      </c>
      <c r="C1140" s="10" t="s">
        <v>310</v>
      </c>
      <c r="D1140" s="2">
        <v>354</v>
      </c>
      <c r="E1140" t="str">
        <f t="shared" si="17"/>
        <v>You C 1000 Botol</v>
      </c>
    </row>
    <row r="1141" spans="1:5" x14ac:dyDescent="0.25">
      <c r="A1141" s="5">
        <v>44197</v>
      </c>
      <c r="B1141" s="6" t="s">
        <v>357</v>
      </c>
      <c r="C1141" s="10" t="s">
        <v>564</v>
      </c>
      <c r="D1141" s="2">
        <v>354</v>
      </c>
      <c r="E1141" t="str">
        <f t="shared" si="17"/>
        <v>Yupi</v>
      </c>
    </row>
    <row r="1142" spans="1:5" x14ac:dyDescent="0.25">
      <c r="A1142" s="5">
        <v>44197</v>
      </c>
      <c r="B1142" s="6" t="s">
        <v>358</v>
      </c>
      <c r="C1142" s="10" t="s">
        <v>558</v>
      </c>
      <c r="D1142" s="2">
        <v>355</v>
      </c>
      <c r="E1142" t="str">
        <f t="shared" si="17"/>
        <v>Tango Chocolate</v>
      </c>
    </row>
    <row r="1143" spans="1:5" x14ac:dyDescent="0.25">
      <c r="A1143" s="5">
        <v>44197</v>
      </c>
      <c r="B1143" s="6" t="s">
        <v>358</v>
      </c>
      <c r="C1143" s="10" t="s">
        <v>564</v>
      </c>
      <c r="D1143" s="2">
        <v>355</v>
      </c>
      <c r="E1143" t="str">
        <f t="shared" si="17"/>
        <v>Yupi</v>
      </c>
    </row>
    <row r="1144" spans="1:5" x14ac:dyDescent="0.25">
      <c r="A1144" s="5">
        <v>44197</v>
      </c>
      <c r="B1144" s="6" t="s">
        <v>359</v>
      </c>
      <c r="C1144" s="10" t="s">
        <v>609</v>
      </c>
      <c r="D1144" s="2">
        <v>356</v>
      </c>
      <c r="E1144" t="str">
        <f t="shared" si="17"/>
        <v>Lay'S</v>
      </c>
    </row>
    <row r="1145" spans="1:5" x14ac:dyDescent="0.25">
      <c r="A1145" s="5">
        <v>44197</v>
      </c>
      <c r="B1145" s="6" t="s">
        <v>359</v>
      </c>
      <c r="C1145" s="10" t="s">
        <v>610</v>
      </c>
      <c r="D1145" s="2">
        <v>356</v>
      </c>
      <c r="E1145" t="str">
        <f t="shared" si="17"/>
        <v>Micky Leci Apel</v>
      </c>
    </row>
    <row r="1146" spans="1:5" x14ac:dyDescent="0.25">
      <c r="A1146" s="5">
        <v>44197</v>
      </c>
      <c r="B1146" s="6" t="s">
        <v>359</v>
      </c>
      <c r="C1146" s="10" t="s">
        <v>620</v>
      </c>
      <c r="D1146" s="2">
        <v>356</v>
      </c>
      <c r="E1146" t="str">
        <f t="shared" si="17"/>
        <v>Sp Pengembang Kue</v>
      </c>
    </row>
    <row r="1147" spans="1:5" x14ac:dyDescent="0.25">
      <c r="A1147" s="5">
        <v>44197</v>
      </c>
      <c r="B1147" s="6" t="s">
        <v>360</v>
      </c>
      <c r="C1147" s="10" t="s">
        <v>613</v>
      </c>
      <c r="D1147" s="2">
        <v>357</v>
      </c>
      <c r="E1147" t="str">
        <f t="shared" si="17"/>
        <v>Mountea Home Teh Manis</v>
      </c>
    </row>
    <row r="1148" spans="1:5" x14ac:dyDescent="0.25">
      <c r="A1148" s="5">
        <v>44197</v>
      </c>
      <c r="B1148" s="6" t="s">
        <v>360</v>
      </c>
      <c r="C1148" s="10" t="s">
        <v>617</v>
      </c>
      <c r="D1148" s="2">
        <v>357</v>
      </c>
      <c r="E1148" t="str">
        <f t="shared" si="17"/>
        <v>Pop Mie</v>
      </c>
    </row>
    <row r="1149" spans="1:5" x14ac:dyDescent="0.25">
      <c r="A1149" s="5">
        <v>44197</v>
      </c>
      <c r="B1149" s="6" t="s">
        <v>361</v>
      </c>
      <c r="C1149" s="10" t="s">
        <v>528</v>
      </c>
      <c r="D1149" s="2">
        <v>358</v>
      </c>
      <c r="E1149" t="str">
        <f t="shared" si="17"/>
        <v>Nuvo</v>
      </c>
    </row>
    <row r="1150" spans="1:5" x14ac:dyDescent="0.25">
      <c r="A1150" s="5">
        <v>44197</v>
      </c>
      <c r="B1150" s="6" t="s">
        <v>361</v>
      </c>
      <c r="C1150" s="10" t="s">
        <v>534</v>
      </c>
      <c r="D1150" s="2">
        <v>358</v>
      </c>
      <c r="E1150" t="str">
        <f t="shared" si="17"/>
        <v>Pepsodent</v>
      </c>
    </row>
    <row r="1151" spans="1:5" x14ac:dyDescent="0.25">
      <c r="A1151" s="5">
        <v>44198</v>
      </c>
      <c r="B1151" s="6" t="s">
        <v>362</v>
      </c>
      <c r="C1151" s="10" t="s">
        <v>518</v>
      </c>
      <c r="D1151" s="2">
        <v>359</v>
      </c>
      <c r="E1151" t="str">
        <f t="shared" si="17"/>
        <v>Masku Myk Grg Rfl</v>
      </c>
    </row>
    <row r="1152" spans="1:5" x14ac:dyDescent="0.25">
      <c r="A1152" s="5">
        <v>44198</v>
      </c>
      <c r="B1152" s="6" t="s">
        <v>362</v>
      </c>
      <c r="C1152" s="10" t="s">
        <v>310</v>
      </c>
      <c r="D1152" s="2">
        <v>359</v>
      </c>
      <c r="E1152" t="str">
        <f t="shared" si="17"/>
        <v>You C 1000 Botol</v>
      </c>
    </row>
    <row r="1153" spans="1:5" x14ac:dyDescent="0.25">
      <c r="A1153" s="5">
        <v>44198</v>
      </c>
      <c r="B1153" s="6" t="s">
        <v>362</v>
      </c>
      <c r="C1153" s="10" t="s">
        <v>564</v>
      </c>
      <c r="D1153" s="2">
        <v>359</v>
      </c>
      <c r="E1153" t="str">
        <f t="shared" si="17"/>
        <v>Yupi</v>
      </c>
    </row>
    <row r="1154" spans="1:5" x14ac:dyDescent="0.25">
      <c r="A1154" s="5">
        <v>44198</v>
      </c>
      <c r="B1154" s="6" t="s">
        <v>362</v>
      </c>
      <c r="C1154" s="10" t="s">
        <v>564</v>
      </c>
      <c r="D1154" s="2">
        <v>359</v>
      </c>
      <c r="E1154" t="str">
        <f t="shared" si="17"/>
        <v>Yupi</v>
      </c>
    </row>
    <row r="1155" spans="1:5" x14ac:dyDescent="0.25">
      <c r="A1155" s="5">
        <v>44198</v>
      </c>
      <c r="B1155" s="6" t="s">
        <v>363</v>
      </c>
      <c r="C1155" s="10" t="s">
        <v>516</v>
      </c>
      <c r="D1155" s="2">
        <v>360</v>
      </c>
      <c r="E1155" t="str">
        <f t="shared" ref="E1155:E1218" si="18">TRIM(C1155)</f>
        <v>Lifebouy Batang</v>
      </c>
    </row>
    <row r="1156" spans="1:5" x14ac:dyDescent="0.25">
      <c r="A1156" s="5">
        <v>44198</v>
      </c>
      <c r="B1156" s="6" t="s">
        <v>363</v>
      </c>
      <c r="C1156" s="10" t="s">
        <v>516</v>
      </c>
      <c r="D1156" s="2">
        <v>360</v>
      </c>
      <c r="E1156" t="str">
        <f t="shared" si="18"/>
        <v>Lifebouy Batang</v>
      </c>
    </row>
    <row r="1157" spans="1:5" x14ac:dyDescent="0.25">
      <c r="A1157" s="5">
        <v>44198</v>
      </c>
      <c r="B1157" s="6" t="s">
        <v>363</v>
      </c>
      <c r="C1157" s="10" t="s">
        <v>310</v>
      </c>
      <c r="D1157" s="2">
        <v>360</v>
      </c>
      <c r="E1157" t="str">
        <f t="shared" si="18"/>
        <v>You C 1000 Botol</v>
      </c>
    </row>
    <row r="1158" spans="1:5" x14ac:dyDescent="0.25">
      <c r="A1158" s="5">
        <v>44198</v>
      </c>
      <c r="B1158" s="6" t="s">
        <v>363</v>
      </c>
      <c r="C1158" s="10" t="s">
        <v>564</v>
      </c>
      <c r="D1158" s="2">
        <v>360</v>
      </c>
      <c r="E1158" t="str">
        <f t="shared" si="18"/>
        <v>Yupi</v>
      </c>
    </row>
    <row r="1159" spans="1:5" x14ac:dyDescent="0.25">
      <c r="A1159" s="5">
        <v>44198</v>
      </c>
      <c r="B1159" s="6" t="s">
        <v>364</v>
      </c>
      <c r="C1159" s="10" t="s">
        <v>462</v>
      </c>
      <c r="D1159" s="2">
        <v>361</v>
      </c>
      <c r="E1159" t="str">
        <f t="shared" si="18"/>
        <v>Aqua Btl</v>
      </c>
    </row>
    <row r="1160" spans="1:5" x14ac:dyDescent="0.25">
      <c r="A1160" s="5">
        <v>44198</v>
      </c>
      <c r="B1160" s="6" t="s">
        <v>364</v>
      </c>
      <c r="C1160" s="10" t="s">
        <v>533</v>
      </c>
      <c r="D1160" s="2">
        <v>361</v>
      </c>
      <c r="E1160" t="str">
        <f t="shared" si="18"/>
        <v>Paseo Tisu</v>
      </c>
    </row>
    <row r="1161" spans="1:5" x14ac:dyDescent="0.25">
      <c r="A1161" s="5">
        <v>44198</v>
      </c>
      <c r="B1161" s="6" t="s">
        <v>364</v>
      </c>
      <c r="C1161" s="10" t="s">
        <v>546</v>
      </c>
      <c r="D1161" s="2">
        <v>361</v>
      </c>
      <c r="E1161" t="str">
        <f t="shared" si="18"/>
        <v>Sampoerna</v>
      </c>
    </row>
    <row r="1162" spans="1:5" x14ac:dyDescent="0.25">
      <c r="A1162" s="5">
        <v>44198</v>
      </c>
      <c r="B1162" s="6" t="s">
        <v>365</v>
      </c>
      <c r="C1162" s="10" t="s">
        <v>484</v>
      </c>
      <c r="D1162" s="2">
        <v>362</v>
      </c>
      <c r="E1162" t="str">
        <f t="shared" si="18"/>
        <v>Cornetto Disc Chocolate</v>
      </c>
    </row>
    <row r="1163" spans="1:5" x14ac:dyDescent="0.25">
      <c r="A1163" s="5">
        <v>44198</v>
      </c>
      <c r="B1163" s="6" t="s">
        <v>365</v>
      </c>
      <c r="C1163" s="10" t="s">
        <v>312</v>
      </c>
      <c r="D1163" s="2">
        <v>362</v>
      </c>
      <c r="E1163" t="str">
        <f t="shared" si="18"/>
        <v>Grand Gelas/Dus</v>
      </c>
    </row>
    <row r="1164" spans="1:5" x14ac:dyDescent="0.25">
      <c r="A1164" s="5">
        <v>44198</v>
      </c>
      <c r="B1164" s="6" t="s">
        <v>366</v>
      </c>
      <c r="C1164" s="10" t="s">
        <v>495</v>
      </c>
      <c r="D1164" s="2">
        <v>363</v>
      </c>
      <c r="E1164" t="str">
        <f t="shared" si="18"/>
        <v>Fruity Freze</v>
      </c>
    </row>
    <row r="1165" spans="1:5" x14ac:dyDescent="0.25">
      <c r="A1165" s="5">
        <v>44198</v>
      </c>
      <c r="B1165" s="6" t="s">
        <v>366</v>
      </c>
      <c r="C1165" s="10" t="s">
        <v>607</v>
      </c>
      <c r="D1165" s="2">
        <v>363</v>
      </c>
      <c r="E1165" t="str">
        <f t="shared" si="18"/>
        <v>Kodomo Baby Powder</v>
      </c>
    </row>
    <row r="1166" spans="1:5" x14ac:dyDescent="0.25">
      <c r="A1166" s="5">
        <v>44198</v>
      </c>
      <c r="B1166" s="6" t="s">
        <v>366</v>
      </c>
      <c r="C1166" s="10" t="s">
        <v>546</v>
      </c>
      <c r="D1166" s="2">
        <v>363</v>
      </c>
      <c r="E1166" t="str">
        <f t="shared" si="18"/>
        <v>Sampoerna</v>
      </c>
    </row>
    <row r="1167" spans="1:5" x14ac:dyDescent="0.25">
      <c r="A1167" s="5">
        <v>44198</v>
      </c>
      <c r="B1167" s="6" t="s">
        <v>366</v>
      </c>
      <c r="C1167" s="10" t="s">
        <v>310</v>
      </c>
      <c r="D1167" s="2">
        <v>363</v>
      </c>
      <c r="E1167" t="str">
        <f t="shared" si="18"/>
        <v>You C 1000 Botol</v>
      </c>
    </row>
    <row r="1168" spans="1:5" x14ac:dyDescent="0.25">
      <c r="A1168" s="5">
        <v>44198</v>
      </c>
      <c r="B1168" s="6" t="s">
        <v>367</v>
      </c>
      <c r="C1168" s="10" t="s">
        <v>479</v>
      </c>
      <c r="D1168" s="2">
        <v>364</v>
      </c>
      <c r="E1168" t="str">
        <f t="shared" si="18"/>
        <v>Chocolatos Wafer Roll Coklat</v>
      </c>
    </row>
    <row r="1169" spans="1:5" x14ac:dyDescent="0.25">
      <c r="A1169" s="5">
        <v>44198</v>
      </c>
      <c r="B1169" s="6" t="s">
        <v>367</v>
      </c>
      <c r="C1169" s="10" t="s">
        <v>212</v>
      </c>
      <c r="D1169" s="2">
        <v>364</v>
      </c>
      <c r="E1169" t="str">
        <f t="shared" si="18"/>
        <v>Cricket Korek Gas</v>
      </c>
    </row>
    <row r="1170" spans="1:5" x14ac:dyDescent="0.25">
      <c r="A1170" s="5">
        <v>44198</v>
      </c>
      <c r="B1170" s="6" t="s">
        <v>367</v>
      </c>
      <c r="C1170" s="10" t="s">
        <v>588</v>
      </c>
      <c r="D1170" s="2">
        <v>364</v>
      </c>
      <c r="E1170" t="str">
        <f t="shared" si="18"/>
        <v>Cucu Chocolate Paste</v>
      </c>
    </row>
    <row r="1171" spans="1:5" x14ac:dyDescent="0.25">
      <c r="A1171" s="5">
        <v>44198</v>
      </c>
      <c r="B1171" s="6" t="s">
        <v>367</v>
      </c>
      <c r="C1171" s="10" t="s">
        <v>613</v>
      </c>
      <c r="D1171" s="2">
        <v>364</v>
      </c>
      <c r="E1171" t="str">
        <f t="shared" si="18"/>
        <v>Mountea Home Teh Manis</v>
      </c>
    </row>
    <row r="1172" spans="1:5" x14ac:dyDescent="0.25">
      <c r="A1172" s="5">
        <v>44198</v>
      </c>
      <c r="B1172" s="6" t="s">
        <v>368</v>
      </c>
      <c r="C1172" s="10" t="s">
        <v>506</v>
      </c>
      <c r="D1172" s="2">
        <v>365</v>
      </c>
      <c r="E1172" t="str">
        <f t="shared" si="18"/>
        <v>Indofood Bumbu Rendang</v>
      </c>
    </row>
    <row r="1173" spans="1:5" x14ac:dyDescent="0.25">
      <c r="A1173" s="5">
        <v>44198</v>
      </c>
      <c r="B1173" s="6" t="s">
        <v>368</v>
      </c>
      <c r="C1173" s="10" t="s">
        <v>530</v>
      </c>
      <c r="D1173" s="2">
        <v>365</v>
      </c>
      <c r="E1173" t="str">
        <f t="shared" si="18"/>
        <v>Oreo</v>
      </c>
    </row>
    <row r="1174" spans="1:5" x14ac:dyDescent="0.25">
      <c r="A1174" s="5">
        <v>44198</v>
      </c>
      <c r="B1174" s="6" t="s">
        <v>369</v>
      </c>
      <c r="C1174" s="10" t="s">
        <v>495</v>
      </c>
      <c r="D1174" s="2">
        <v>366</v>
      </c>
      <c r="E1174" t="str">
        <f t="shared" si="18"/>
        <v>Fruity Freze</v>
      </c>
    </row>
    <row r="1175" spans="1:5" x14ac:dyDescent="0.25">
      <c r="A1175" s="5">
        <v>44198</v>
      </c>
      <c r="B1175" s="6" t="s">
        <v>369</v>
      </c>
      <c r="C1175" s="10" t="s">
        <v>554</v>
      </c>
      <c r="D1175" s="2">
        <v>366</v>
      </c>
      <c r="E1175" t="str">
        <f t="shared" si="18"/>
        <v>Sunlight Rfl</v>
      </c>
    </row>
    <row r="1176" spans="1:5" x14ac:dyDescent="0.25">
      <c r="A1176" s="5">
        <v>44198</v>
      </c>
      <c r="B1176" s="6" t="s">
        <v>369</v>
      </c>
      <c r="C1176" s="10" t="s">
        <v>310</v>
      </c>
      <c r="D1176" s="2">
        <v>366</v>
      </c>
      <c r="E1176" t="str">
        <f t="shared" si="18"/>
        <v>You C 1000 Botol</v>
      </c>
    </row>
    <row r="1177" spans="1:5" x14ac:dyDescent="0.25">
      <c r="A1177" s="5">
        <v>44198</v>
      </c>
      <c r="B1177" s="6" t="s">
        <v>370</v>
      </c>
      <c r="C1177" s="10" t="s">
        <v>529</v>
      </c>
      <c r="D1177" s="2">
        <v>367</v>
      </c>
      <c r="E1177" t="str">
        <f t="shared" si="18"/>
        <v>Okky Jelly</v>
      </c>
    </row>
    <row r="1178" spans="1:5" x14ac:dyDescent="0.25">
      <c r="A1178" s="5">
        <v>44198</v>
      </c>
      <c r="B1178" s="6" t="s">
        <v>370</v>
      </c>
      <c r="C1178" s="10" t="s">
        <v>620</v>
      </c>
      <c r="D1178" s="2">
        <v>367</v>
      </c>
      <c r="E1178" t="str">
        <f t="shared" si="18"/>
        <v>Sp Pengembang Kue</v>
      </c>
    </row>
    <row r="1179" spans="1:5" x14ac:dyDescent="0.25">
      <c r="A1179" s="5">
        <v>44199</v>
      </c>
      <c r="B1179" s="6" t="s">
        <v>371</v>
      </c>
      <c r="C1179" s="10" t="s">
        <v>601</v>
      </c>
      <c r="D1179" s="2">
        <v>368</v>
      </c>
      <c r="E1179" t="str">
        <f t="shared" si="18"/>
        <v>Hexos Mint Saset</v>
      </c>
    </row>
    <row r="1180" spans="1:5" x14ac:dyDescent="0.25">
      <c r="A1180" s="5">
        <v>44199</v>
      </c>
      <c r="B1180" s="6" t="s">
        <v>371</v>
      </c>
      <c r="C1180" s="10" t="s">
        <v>607</v>
      </c>
      <c r="D1180" s="2">
        <v>368</v>
      </c>
      <c r="E1180" t="str">
        <f t="shared" si="18"/>
        <v>Kodomo Baby Powder</v>
      </c>
    </row>
    <row r="1181" spans="1:5" x14ac:dyDescent="0.25">
      <c r="A1181" s="5">
        <v>44199</v>
      </c>
      <c r="B1181" s="6" t="s">
        <v>371</v>
      </c>
      <c r="C1181" s="10" t="s">
        <v>522</v>
      </c>
      <c r="D1181" s="2">
        <v>368</v>
      </c>
      <c r="E1181" t="str">
        <f t="shared" si="18"/>
        <v>My Baby Powder</v>
      </c>
    </row>
    <row r="1182" spans="1:5" x14ac:dyDescent="0.25">
      <c r="A1182" s="5">
        <v>44200</v>
      </c>
      <c r="B1182" s="6" t="s">
        <v>372</v>
      </c>
      <c r="C1182" s="10" t="s">
        <v>588</v>
      </c>
      <c r="D1182" s="2">
        <v>369</v>
      </c>
      <c r="E1182" t="str">
        <f t="shared" si="18"/>
        <v>Cucu Chocolate Paste</v>
      </c>
    </row>
    <row r="1183" spans="1:5" x14ac:dyDescent="0.25">
      <c r="A1183" s="5">
        <v>44200</v>
      </c>
      <c r="B1183" s="6" t="s">
        <v>372</v>
      </c>
      <c r="C1183" s="10" t="s">
        <v>546</v>
      </c>
      <c r="D1183" s="2">
        <v>369</v>
      </c>
      <c r="E1183" t="str">
        <f t="shared" si="18"/>
        <v>Sampoerna</v>
      </c>
    </row>
    <row r="1184" spans="1:5" x14ac:dyDescent="0.25">
      <c r="A1184" s="5">
        <v>44200</v>
      </c>
      <c r="B1184" s="6" t="s">
        <v>373</v>
      </c>
      <c r="C1184" s="10" t="s">
        <v>578</v>
      </c>
      <c r="D1184" s="2">
        <v>370</v>
      </c>
      <c r="E1184" t="str">
        <f t="shared" si="18"/>
        <v>Bobo Crunchy Original</v>
      </c>
    </row>
    <row r="1185" spans="1:5" x14ac:dyDescent="0.25">
      <c r="A1185" s="5">
        <v>44200</v>
      </c>
      <c r="B1185" s="6" t="s">
        <v>373</v>
      </c>
      <c r="C1185" s="10" t="s">
        <v>310</v>
      </c>
      <c r="D1185" s="2">
        <v>370</v>
      </c>
      <c r="E1185" t="str">
        <f t="shared" si="18"/>
        <v>You C 1000 Botol</v>
      </c>
    </row>
    <row r="1186" spans="1:5" x14ac:dyDescent="0.25">
      <c r="A1186" s="5">
        <v>44200</v>
      </c>
      <c r="B1186" s="6" t="s">
        <v>374</v>
      </c>
      <c r="C1186" s="10" t="s">
        <v>590</v>
      </c>
      <c r="D1186" s="2">
        <v>371</v>
      </c>
      <c r="E1186" t="str">
        <f t="shared" si="18"/>
        <v>Feast Vanilla</v>
      </c>
    </row>
    <row r="1187" spans="1:5" x14ac:dyDescent="0.25">
      <c r="A1187" s="5">
        <v>44200</v>
      </c>
      <c r="B1187" s="6" t="s">
        <v>374</v>
      </c>
      <c r="C1187" s="10" t="s">
        <v>29</v>
      </c>
      <c r="D1187" s="2">
        <v>371</v>
      </c>
      <c r="E1187" t="str">
        <f t="shared" si="18"/>
        <v>Kiko Ice Stik</v>
      </c>
    </row>
    <row r="1188" spans="1:5" x14ac:dyDescent="0.25">
      <c r="A1188" s="5">
        <v>44201</v>
      </c>
      <c r="B1188" s="6" t="s">
        <v>375</v>
      </c>
      <c r="C1188" s="10" t="s">
        <v>492</v>
      </c>
      <c r="D1188" s="2">
        <v>372</v>
      </c>
      <c r="E1188" t="str">
        <f t="shared" si="18"/>
        <v>French Fries Sambal Tomat</v>
      </c>
    </row>
    <row r="1189" spans="1:5" x14ac:dyDescent="0.25">
      <c r="A1189" s="5">
        <v>44201</v>
      </c>
      <c r="B1189" s="6" t="s">
        <v>375</v>
      </c>
      <c r="C1189" s="10" t="s">
        <v>493</v>
      </c>
      <c r="D1189" s="2">
        <v>372</v>
      </c>
      <c r="E1189" t="str">
        <f t="shared" si="18"/>
        <v>Frestea</v>
      </c>
    </row>
    <row r="1190" spans="1:5" x14ac:dyDescent="0.25">
      <c r="A1190" s="5">
        <v>44201</v>
      </c>
      <c r="B1190" s="6" t="s">
        <v>375</v>
      </c>
      <c r="C1190" s="10" t="s">
        <v>310</v>
      </c>
      <c r="D1190" s="2">
        <v>372</v>
      </c>
      <c r="E1190" t="str">
        <f t="shared" si="18"/>
        <v>You C 1000 Botol</v>
      </c>
    </row>
    <row r="1191" spans="1:5" x14ac:dyDescent="0.25">
      <c r="A1191" s="5">
        <v>44201</v>
      </c>
      <c r="B1191" s="6" t="s">
        <v>376</v>
      </c>
      <c r="C1191" s="10" t="s">
        <v>496</v>
      </c>
      <c r="D1191" s="2">
        <v>373</v>
      </c>
      <c r="E1191" t="str">
        <f t="shared" si="18"/>
        <v>Garuda Kacang Kulit Rs Bawang</v>
      </c>
    </row>
    <row r="1192" spans="1:5" x14ac:dyDescent="0.25">
      <c r="A1192" s="5">
        <v>44201</v>
      </c>
      <c r="B1192" s="6" t="s">
        <v>376</v>
      </c>
      <c r="C1192" s="10" t="s">
        <v>26</v>
      </c>
      <c r="D1192" s="2">
        <v>373</v>
      </c>
      <c r="E1192" t="str">
        <f t="shared" si="18"/>
        <v>Garuda Rosta Pedas</v>
      </c>
    </row>
    <row r="1193" spans="1:5" x14ac:dyDescent="0.25">
      <c r="A1193" s="5">
        <v>44201</v>
      </c>
      <c r="B1193" s="6" t="s">
        <v>376</v>
      </c>
      <c r="C1193" s="10" t="s">
        <v>609</v>
      </c>
      <c r="D1193" s="2">
        <v>373</v>
      </c>
      <c r="E1193" t="str">
        <f t="shared" si="18"/>
        <v>Lay'S</v>
      </c>
    </row>
    <row r="1194" spans="1:5" x14ac:dyDescent="0.25">
      <c r="A1194" s="5">
        <v>44201</v>
      </c>
      <c r="B1194" s="6" t="s">
        <v>376</v>
      </c>
      <c r="C1194" s="10" t="s">
        <v>611</v>
      </c>
      <c r="D1194" s="2">
        <v>373</v>
      </c>
      <c r="E1194" t="str">
        <f t="shared" si="18"/>
        <v>Milo Activ Go</v>
      </c>
    </row>
    <row r="1195" spans="1:5" x14ac:dyDescent="0.25">
      <c r="A1195" s="5">
        <v>44201</v>
      </c>
      <c r="B1195" s="6" t="s">
        <v>378</v>
      </c>
      <c r="C1195" s="10" t="s">
        <v>610</v>
      </c>
      <c r="D1195" s="2">
        <v>374</v>
      </c>
      <c r="E1195" t="str">
        <f t="shared" si="18"/>
        <v>Micky Leci Apel</v>
      </c>
    </row>
    <row r="1196" spans="1:5" x14ac:dyDescent="0.25">
      <c r="A1196" s="5">
        <v>44201</v>
      </c>
      <c r="B1196" s="6" t="s">
        <v>378</v>
      </c>
      <c r="C1196" s="10" t="s">
        <v>546</v>
      </c>
      <c r="D1196" s="2">
        <v>374</v>
      </c>
      <c r="E1196" t="str">
        <f t="shared" si="18"/>
        <v>Sampoerna</v>
      </c>
    </row>
    <row r="1197" spans="1:5" x14ac:dyDescent="0.25">
      <c r="A1197" s="5">
        <v>44201</v>
      </c>
      <c r="B1197" s="6" t="s">
        <v>378</v>
      </c>
      <c r="C1197" s="10" t="s">
        <v>558</v>
      </c>
      <c r="D1197" s="2">
        <v>374</v>
      </c>
      <c r="E1197" t="str">
        <f t="shared" si="18"/>
        <v>Tango Chocolate</v>
      </c>
    </row>
    <row r="1198" spans="1:5" x14ac:dyDescent="0.25">
      <c r="A1198" s="5">
        <v>44201</v>
      </c>
      <c r="B1198" s="6" t="s">
        <v>377</v>
      </c>
      <c r="C1198" s="10" t="s">
        <v>310</v>
      </c>
      <c r="D1198" s="2">
        <v>374</v>
      </c>
      <c r="E1198" t="str">
        <f t="shared" si="18"/>
        <v>You C 1000 Botol</v>
      </c>
    </row>
    <row r="1199" spans="1:5" x14ac:dyDescent="0.25">
      <c r="A1199" s="5">
        <v>44201</v>
      </c>
      <c r="B1199" s="6" t="s">
        <v>379</v>
      </c>
      <c r="C1199" s="10" t="s">
        <v>599</v>
      </c>
      <c r="D1199" s="2">
        <v>375</v>
      </c>
      <c r="E1199" t="str">
        <f t="shared" si="18"/>
        <v>Hanzel</v>
      </c>
    </row>
    <row r="1200" spans="1:5" x14ac:dyDescent="0.25">
      <c r="A1200" s="5">
        <v>44201</v>
      </c>
      <c r="B1200" s="6" t="s">
        <v>379</v>
      </c>
      <c r="C1200" s="10" t="s">
        <v>546</v>
      </c>
      <c r="D1200" s="2">
        <v>375</v>
      </c>
      <c r="E1200" t="str">
        <f t="shared" si="18"/>
        <v>Sampoerna</v>
      </c>
    </row>
    <row r="1201" spans="1:5" x14ac:dyDescent="0.25">
      <c r="A1201" s="5">
        <v>44201</v>
      </c>
      <c r="B1201" s="6" t="s">
        <v>379</v>
      </c>
      <c r="C1201" s="10" t="s">
        <v>310</v>
      </c>
      <c r="D1201" s="2">
        <v>375</v>
      </c>
      <c r="E1201" t="str">
        <f t="shared" si="18"/>
        <v>You C 1000 Botol</v>
      </c>
    </row>
    <row r="1202" spans="1:5" x14ac:dyDescent="0.25">
      <c r="A1202" s="5">
        <v>44201</v>
      </c>
      <c r="B1202" s="6" t="s">
        <v>380</v>
      </c>
      <c r="C1202" s="10" t="s">
        <v>574</v>
      </c>
      <c r="D1202" s="2">
        <v>376</v>
      </c>
      <c r="E1202" t="str">
        <f t="shared" si="18"/>
        <v>Ajinomoto 250G</v>
      </c>
    </row>
    <row r="1203" spans="1:5" x14ac:dyDescent="0.25">
      <c r="A1203" s="5">
        <v>44201</v>
      </c>
      <c r="B1203" s="6" t="s">
        <v>380</v>
      </c>
      <c r="C1203" s="10" t="s">
        <v>532</v>
      </c>
      <c r="D1203" s="2">
        <v>376</v>
      </c>
      <c r="E1203" t="str">
        <f t="shared" si="18"/>
        <v>Pantene</v>
      </c>
    </row>
    <row r="1204" spans="1:5" x14ac:dyDescent="0.25">
      <c r="A1204" s="5">
        <v>44202</v>
      </c>
      <c r="B1204" s="6" t="s">
        <v>381</v>
      </c>
      <c r="C1204" s="10" t="s">
        <v>468</v>
      </c>
      <c r="D1204" s="2">
        <v>377</v>
      </c>
      <c r="E1204" t="str">
        <f t="shared" si="18"/>
        <v>Beras</v>
      </c>
    </row>
    <row r="1205" spans="1:5" x14ac:dyDescent="0.25">
      <c r="A1205" s="5">
        <v>44202</v>
      </c>
      <c r="B1205" s="6" t="s">
        <v>381</v>
      </c>
      <c r="C1205" s="10" t="s">
        <v>500</v>
      </c>
      <c r="D1205" s="2">
        <v>377</v>
      </c>
      <c r="E1205" t="str">
        <f t="shared" si="18"/>
        <v>Grand Air Galon</v>
      </c>
    </row>
    <row r="1206" spans="1:5" x14ac:dyDescent="0.25">
      <c r="A1206" s="5">
        <v>44202</v>
      </c>
      <c r="B1206" s="6" t="s">
        <v>381</v>
      </c>
      <c r="C1206" s="10" t="s">
        <v>310</v>
      </c>
      <c r="D1206" s="2">
        <v>377</v>
      </c>
      <c r="E1206" t="str">
        <f t="shared" si="18"/>
        <v>You C 1000 Botol</v>
      </c>
    </row>
    <row r="1207" spans="1:5" x14ac:dyDescent="0.25">
      <c r="A1207" s="5">
        <v>44202</v>
      </c>
      <c r="B1207" s="6" t="s">
        <v>382</v>
      </c>
      <c r="C1207" s="10" t="s">
        <v>458</v>
      </c>
      <c r="D1207" s="2">
        <v>378</v>
      </c>
      <c r="E1207" t="str">
        <f t="shared" si="18"/>
        <v>Ades Air Mineral</v>
      </c>
    </row>
    <row r="1208" spans="1:5" x14ac:dyDescent="0.25">
      <c r="A1208" s="5">
        <v>44202</v>
      </c>
      <c r="B1208" s="6" t="s">
        <v>382</v>
      </c>
      <c r="C1208" s="10" t="s">
        <v>503</v>
      </c>
      <c r="D1208" s="2">
        <v>378</v>
      </c>
      <c r="E1208" t="str">
        <f t="shared" si="18"/>
        <v>Hatari</v>
      </c>
    </row>
    <row r="1209" spans="1:5" x14ac:dyDescent="0.25">
      <c r="A1209" s="5">
        <v>44203</v>
      </c>
      <c r="B1209" s="6" t="s">
        <v>383</v>
      </c>
      <c r="C1209" s="10" t="s">
        <v>476</v>
      </c>
      <c r="D1209" s="2">
        <v>379</v>
      </c>
      <c r="E1209" t="str">
        <f t="shared" si="18"/>
        <v>Cap Lang Minyak Kayu Putih</v>
      </c>
    </row>
    <row r="1210" spans="1:5" x14ac:dyDescent="0.25">
      <c r="A1210" s="5">
        <v>44203</v>
      </c>
      <c r="B1210" s="6" t="s">
        <v>383</v>
      </c>
      <c r="C1210" s="10" t="s">
        <v>479</v>
      </c>
      <c r="D1210" s="2">
        <v>379</v>
      </c>
      <c r="E1210" t="str">
        <f t="shared" si="18"/>
        <v>Chocolatos Wafer Roll Coklat</v>
      </c>
    </row>
    <row r="1211" spans="1:5" x14ac:dyDescent="0.25">
      <c r="A1211" s="5">
        <v>44203</v>
      </c>
      <c r="B1211" s="6" t="s">
        <v>383</v>
      </c>
      <c r="C1211" s="10" t="s">
        <v>480</v>
      </c>
      <c r="D1211" s="2">
        <v>379</v>
      </c>
      <c r="E1211" t="str">
        <f t="shared" si="18"/>
        <v>Cimory</v>
      </c>
    </row>
    <row r="1212" spans="1:5" x14ac:dyDescent="0.25">
      <c r="A1212" s="5">
        <v>44203</v>
      </c>
      <c r="B1212" s="6" t="s">
        <v>383</v>
      </c>
      <c r="C1212" s="10" t="s">
        <v>590</v>
      </c>
      <c r="D1212" s="2">
        <v>379</v>
      </c>
      <c r="E1212" t="str">
        <f t="shared" si="18"/>
        <v>Feast Vanilla</v>
      </c>
    </row>
    <row r="1213" spans="1:5" x14ac:dyDescent="0.25">
      <c r="A1213" s="5">
        <v>44203</v>
      </c>
      <c r="B1213" s="6" t="s">
        <v>383</v>
      </c>
      <c r="C1213" s="10" t="s">
        <v>512</v>
      </c>
      <c r="D1213" s="2">
        <v>379</v>
      </c>
      <c r="E1213" t="str">
        <f t="shared" si="18"/>
        <v>Kraf Chedar</v>
      </c>
    </row>
    <row r="1214" spans="1:5" x14ac:dyDescent="0.25">
      <c r="A1214" s="5">
        <v>44203</v>
      </c>
      <c r="B1214" s="6" t="s">
        <v>383</v>
      </c>
      <c r="C1214" s="10" t="s">
        <v>610</v>
      </c>
      <c r="D1214" s="2">
        <v>379</v>
      </c>
      <c r="E1214" t="str">
        <f t="shared" si="18"/>
        <v>Micky Leci Apel</v>
      </c>
    </row>
    <row r="1215" spans="1:5" x14ac:dyDescent="0.25">
      <c r="A1215" s="5">
        <v>44203</v>
      </c>
      <c r="B1215" s="6" t="s">
        <v>383</v>
      </c>
      <c r="C1215" s="10" t="s">
        <v>520</v>
      </c>
      <c r="D1215" s="2">
        <v>379</v>
      </c>
      <c r="E1215" t="str">
        <f t="shared" si="18"/>
        <v>Minyak Gandapura</v>
      </c>
    </row>
    <row r="1216" spans="1:5" x14ac:dyDescent="0.25">
      <c r="A1216" s="5">
        <v>44203</v>
      </c>
      <c r="B1216" s="6" t="s">
        <v>383</v>
      </c>
      <c r="C1216" s="10" t="s">
        <v>536</v>
      </c>
      <c r="D1216" s="2">
        <v>379</v>
      </c>
      <c r="E1216" t="str">
        <f t="shared" si="18"/>
        <v>Populaire</v>
      </c>
    </row>
    <row r="1217" spans="1:5" x14ac:dyDescent="0.25">
      <c r="A1217" s="5">
        <v>44203</v>
      </c>
      <c r="B1217" s="6" t="s">
        <v>383</v>
      </c>
      <c r="C1217" s="10" t="s">
        <v>540</v>
      </c>
      <c r="D1217" s="2">
        <v>379</v>
      </c>
      <c r="E1217" t="str">
        <f t="shared" si="18"/>
        <v>Richees</v>
      </c>
    </row>
    <row r="1218" spans="1:5" x14ac:dyDescent="0.25">
      <c r="A1218" s="5">
        <v>44203</v>
      </c>
      <c r="B1218" s="6" t="s">
        <v>383</v>
      </c>
      <c r="C1218" s="10" t="s">
        <v>543</v>
      </c>
      <c r="D1218" s="2">
        <v>379</v>
      </c>
      <c r="E1218" t="str">
        <f t="shared" si="18"/>
        <v>Roma Biskuit Kelapa</v>
      </c>
    </row>
    <row r="1219" spans="1:5" x14ac:dyDescent="0.25">
      <c r="A1219" s="5">
        <v>44203</v>
      </c>
      <c r="B1219" s="6" t="s">
        <v>383</v>
      </c>
      <c r="C1219" s="10" t="s">
        <v>310</v>
      </c>
      <c r="D1219" s="2">
        <v>379</v>
      </c>
      <c r="E1219" t="str">
        <f t="shared" ref="E1219:E1282" si="19">TRIM(C1219)</f>
        <v>You C 1000 Botol</v>
      </c>
    </row>
    <row r="1220" spans="1:5" x14ac:dyDescent="0.25">
      <c r="A1220" s="5">
        <v>44203</v>
      </c>
      <c r="B1220" s="6" t="s">
        <v>383</v>
      </c>
      <c r="C1220" s="10" t="s">
        <v>310</v>
      </c>
      <c r="D1220" s="2">
        <v>379</v>
      </c>
      <c r="E1220" t="str">
        <f t="shared" si="19"/>
        <v>You C 1000 Botol</v>
      </c>
    </row>
    <row r="1221" spans="1:5" x14ac:dyDescent="0.25">
      <c r="A1221" s="5">
        <v>44204</v>
      </c>
      <c r="B1221" s="6" t="s">
        <v>384</v>
      </c>
      <c r="C1221" s="10" t="s">
        <v>584</v>
      </c>
      <c r="D1221" s="2">
        <v>380</v>
      </c>
      <c r="E1221" t="str">
        <f t="shared" si="19"/>
        <v>Clas Mild 16</v>
      </c>
    </row>
    <row r="1222" spans="1:5" x14ac:dyDescent="0.25">
      <c r="A1222" s="5">
        <v>44204</v>
      </c>
      <c r="B1222" s="6" t="s">
        <v>384</v>
      </c>
      <c r="C1222" s="10" t="s">
        <v>509</v>
      </c>
      <c r="D1222" s="2">
        <v>380</v>
      </c>
      <c r="E1222" t="str">
        <f t="shared" si="19"/>
        <v>Indomilk Susu Strobery</v>
      </c>
    </row>
    <row r="1223" spans="1:5" x14ac:dyDescent="0.25">
      <c r="A1223" s="5">
        <v>44204</v>
      </c>
      <c r="B1223" s="6" t="s">
        <v>384</v>
      </c>
      <c r="C1223" s="10" t="s">
        <v>385</v>
      </c>
      <c r="D1223" s="2">
        <v>380</v>
      </c>
      <c r="E1223" t="str">
        <f t="shared" si="19"/>
        <v>Magnum Mild</v>
      </c>
    </row>
    <row r="1224" spans="1:5" x14ac:dyDescent="0.25">
      <c r="A1224" s="5">
        <v>44204</v>
      </c>
      <c r="B1224" s="6" t="s">
        <v>384</v>
      </c>
      <c r="C1224" s="10" t="s">
        <v>563</v>
      </c>
      <c r="D1224" s="2">
        <v>380</v>
      </c>
      <c r="E1224" t="str">
        <f t="shared" si="19"/>
        <v>Waffer Tango</v>
      </c>
    </row>
    <row r="1225" spans="1:5" x14ac:dyDescent="0.25">
      <c r="A1225" s="5">
        <v>44204</v>
      </c>
      <c r="B1225" s="6" t="s">
        <v>386</v>
      </c>
      <c r="C1225" s="10" t="s">
        <v>470</v>
      </c>
      <c r="D1225" s="2">
        <v>381</v>
      </c>
      <c r="E1225" t="str">
        <f t="shared" si="19"/>
        <v>Bimoli Klasik</v>
      </c>
    </row>
    <row r="1226" spans="1:5" x14ac:dyDescent="0.25">
      <c r="A1226" s="5">
        <v>44204</v>
      </c>
      <c r="B1226" s="6" t="s">
        <v>386</v>
      </c>
      <c r="C1226" s="10" t="s">
        <v>473</v>
      </c>
      <c r="D1226" s="2">
        <v>381</v>
      </c>
      <c r="E1226" t="str">
        <f t="shared" si="19"/>
        <v>Bobo Tawar Manis</v>
      </c>
    </row>
    <row r="1227" spans="1:5" x14ac:dyDescent="0.25">
      <c r="A1227" s="5">
        <v>44204</v>
      </c>
      <c r="B1227" s="6" t="s">
        <v>386</v>
      </c>
      <c r="C1227" s="10" t="s">
        <v>598</v>
      </c>
      <c r="D1227" s="2">
        <v>381</v>
      </c>
      <c r="E1227" t="str">
        <f t="shared" si="19"/>
        <v>Gula Pasir Reymart</v>
      </c>
    </row>
    <row r="1228" spans="1:5" x14ac:dyDescent="0.25">
      <c r="A1228" s="5">
        <v>44204</v>
      </c>
      <c r="B1228" s="6" t="s">
        <v>386</v>
      </c>
      <c r="C1228" s="10" t="s">
        <v>512</v>
      </c>
      <c r="D1228" s="2">
        <v>381</v>
      </c>
      <c r="E1228" t="str">
        <f t="shared" si="19"/>
        <v>Kraf Chedar</v>
      </c>
    </row>
    <row r="1229" spans="1:5" x14ac:dyDescent="0.25">
      <c r="A1229" s="5">
        <v>44204</v>
      </c>
      <c r="B1229" s="6" t="s">
        <v>386</v>
      </c>
      <c r="C1229" s="10" t="s">
        <v>529</v>
      </c>
      <c r="D1229" s="2">
        <v>381</v>
      </c>
      <c r="E1229" t="str">
        <f t="shared" si="19"/>
        <v>Okky Jelly</v>
      </c>
    </row>
    <row r="1230" spans="1:5" x14ac:dyDescent="0.25">
      <c r="A1230" s="5">
        <v>44205</v>
      </c>
      <c r="B1230" s="6" t="s">
        <v>387</v>
      </c>
      <c r="C1230" s="10" t="s">
        <v>493</v>
      </c>
      <c r="D1230" s="2">
        <v>382</v>
      </c>
      <c r="E1230" t="str">
        <f t="shared" si="19"/>
        <v>Frestea</v>
      </c>
    </row>
    <row r="1231" spans="1:5" x14ac:dyDescent="0.25">
      <c r="A1231" s="5">
        <v>44205</v>
      </c>
      <c r="B1231" s="6" t="s">
        <v>387</v>
      </c>
      <c r="C1231" s="10" t="s">
        <v>509</v>
      </c>
      <c r="D1231" s="2">
        <v>382</v>
      </c>
      <c r="E1231" t="str">
        <f t="shared" si="19"/>
        <v>Indomilk Susu Strobery</v>
      </c>
    </row>
    <row r="1232" spans="1:5" x14ac:dyDescent="0.25">
      <c r="A1232" s="5">
        <v>44205</v>
      </c>
      <c r="B1232" s="6" t="s">
        <v>387</v>
      </c>
      <c r="C1232" s="10" t="s">
        <v>29</v>
      </c>
      <c r="D1232" s="2">
        <v>382</v>
      </c>
      <c r="E1232" t="str">
        <f t="shared" si="19"/>
        <v>Kiko Ice Stik</v>
      </c>
    </row>
    <row r="1233" spans="1:5" x14ac:dyDescent="0.25">
      <c r="A1233" s="5">
        <v>44205</v>
      </c>
      <c r="B1233" s="6" t="s">
        <v>387</v>
      </c>
      <c r="C1233" s="10" t="s">
        <v>22</v>
      </c>
      <c r="D1233" s="2">
        <v>382</v>
      </c>
      <c r="E1233" t="str">
        <f t="shared" si="19"/>
        <v>Laurier Active Day</v>
      </c>
    </row>
    <row r="1234" spans="1:5" x14ac:dyDescent="0.25">
      <c r="A1234" s="5">
        <v>44205</v>
      </c>
      <c r="B1234" s="6" t="s">
        <v>387</v>
      </c>
      <c r="C1234" s="10" t="s">
        <v>613</v>
      </c>
      <c r="D1234" s="2">
        <v>382</v>
      </c>
      <c r="E1234" t="str">
        <f t="shared" si="19"/>
        <v>Mountea Home Teh Manis</v>
      </c>
    </row>
    <row r="1235" spans="1:5" x14ac:dyDescent="0.25">
      <c r="A1235" s="5">
        <v>44205</v>
      </c>
      <c r="B1235" s="6" t="s">
        <v>387</v>
      </c>
      <c r="C1235" s="10" t="s">
        <v>527</v>
      </c>
      <c r="D1235" s="2">
        <v>382</v>
      </c>
      <c r="E1235" t="str">
        <f t="shared" si="19"/>
        <v>Nutrive Benecol</v>
      </c>
    </row>
    <row r="1236" spans="1:5" x14ac:dyDescent="0.25">
      <c r="A1236" s="5">
        <v>44205</v>
      </c>
      <c r="B1236" s="6" t="s">
        <v>387</v>
      </c>
      <c r="C1236" s="10" t="s">
        <v>540</v>
      </c>
      <c r="D1236" s="2">
        <v>382</v>
      </c>
      <c r="E1236" t="str">
        <f t="shared" si="19"/>
        <v>Richees</v>
      </c>
    </row>
    <row r="1237" spans="1:5" x14ac:dyDescent="0.25">
      <c r="A1237" s="5">
        <v>44205</v>
      </c>
      <c r="B1237" s="6" t="s">
        <v>387</v>
      </c>
      <c r="C1237" s="10" t="s">
        <v>540</v>
      </c>
      <c r="D1237" s="2">
        <v>382</v>
      </c>
      <c r="E1237" t="str">
        <f t="shared" si="19"/>
        <v>Richees</v>
      </c>
    </row>
    <row r="1238" spans="1:5" x14ac:dyDescent="0.25">
      <c r="A1238" s="5">
        <v>44205</v>
      </c>
      <c r="B1238" s="6" t="s">
        <v>387</v>
      </c>
      <c r="C1238" s="10" t="s">
        <v>310</v>
      </c>
      <c r="D1238" s="2">
        <v>382</v>
      </c>
      <c r="E1238" t="str">
        <f t="shared" si="19"/>
        <v>You C 1000 Botol</v>
      </c>
    </row>
    <row r="1239" spans="1:5" x14ac:dyDescent="0.25">
      <c r="A1239" s="5">
        <v>44205</v>
      </c>
      <c r="B1239" s="6" t="s">
        <v>387</v>
      </c>
      <c r="C1239" s="10" t="s">
        <v>564</v>
      </c>
      <c r="D1239" s="2">
        <v>382</v>
      </c>
      <c r="E1239" t="str">
        <f t="shared" si="19"/>
        <v>Yupi</v>
      </c>
    </row>
    <row r="1240" spans="1:5" x14ac:dyDescent="0.25">
      <c r="A1240" s="5">
        <v>44206</v>
      </c>
      <c r="B1240" s="6" t="s">
        <v>388</v>
      </c>
      <c r="C1240" s="10" t="s">
        <v>519</v>
      </c>
      <c r="D1240" s="2">
        <v>383</v>
      </c>
      <c r="E1240" t="str">
        <f t="shared" si="19"/>
        <v>Mie Gelas</v>
      </c>
    </row>
    <row r="1241" spans="1:5" x14ac:dyDescent="0.25">
      <c r="A1241" s="5">
        <v>44206</v>
      </c>
      <c r="B1241" s="6" t="s">
        <v>388</v>
      </c>
      <c r="C1241" s="10" t="s">
        <v>549</v>
      </c>
      <c r="D1241" s="2">
        <v>383</v>
      </c>
      <c r="E1241" t="str">
        <f t="shared" si="19"/>
        <v>Simba Cereal Bar</v>
      </c>
    </row>
    <row r="1242" spans="1:5" x14ac:dyDescent="0.25">
      <c r="A1242" s="5">
        <v>44206</v>
      </c>
      <c r="B1242" s="6" t="s">
        <v>389</v>
      </c>
      <c r="C1242" s="10" t="s">
        <v>509</v>
      </c>
      <c r="D1242" s="2">
        <v>384</v>
      </c>
      <c r="E1242" t="str">
        <f t="shared" si="19"/>
        <v>Indomilk Susu Strobery</v>
      </c>
    </row>
    <row r="1243" spans="1:5" x14ac:dyDescent="0.25">
      <c r="A1243" s="5">
        <v>44206</v>
      </c>
      <c r="B1243" s="6" t="s">
        <v>389</v>
      </c>
      <c r="C1243" s="10" t="s">
        <v>518</v>
      </c>
      <c r="D1243" s="2">
        <v>384</v>
      </c>
      <c r="E1243" t="str">
        <f t="shared" si="19"/>
        <v>Masku Myk Grg Rfl</v>
      </c>
    </row>
    <row r="1244" spans="1:5" x14ac:dyDescent="0.25">
      <c r="A1244" s="5">
        <v>44206</v>
      </c>
      <c r="B1244" s="6" t="s">
        <v>389</v>
      </c>
      <c r="C1244" s="10" t="s">
        <v>518</v>
      </c>
      <c r="D1244" s="2">
        <v>384</v>
      </c>
      <c r="E1244" t="str">
        <f t="shared" si="19"/>
        <v>Masku Myk Grg Rfl</v>
      </c>
    </row>
    <row r="1245" spans="1:5" x14ac:dyDescent="0.25">
      <c r="A1245" s="5">
        <v>44206</v>
      </c>
      <c r="B1245" s="6" t="s">
        <v>389</v>
      </c>
      <c r="C1245" s="10" t="s">
        <v>612</v>
      </c>
      <c r="D1245" s="2">
        <v>384</v>
      </c>
      <c r="E1245" t="str">
        <f t="shared" si="19"/>
        <v>Mony Cincau Cocopandan Klg</v>
      </c>
    </row>
    <row r="1246" spans="1:5" x14ac:dyDescent="0.25">
      <c r="A1246" s="5">
        <v>44206</v>
      </c>
      <c r="B1246" s="6" t="s">
        <v>389</v>
      </c>
      <c r="C1246" s="10" t="s">
        <v>560</v>
      </c>
      <c r="D1246" s="2">
        <v>384</v>
      </c>
      <c r="E1246" t="str">
        <f t="shared" si="19"/>
        <v>Telor Ayam</v>
      </c>
    </row>
    <row r="1247" spans="1:5" x14ac:dyDescent="0.25">
      <c r="A1247" s="5">
        <v>44206</v>
      </c>
      <c r="B1247" s="6" t="s">
        <v>390</v>
      </c>
      <c r="C1247" s="10" t="s">
        <v>593</v>
      </c>
      <c r="D1247" s="2">
        <v>385</v>
      </c>
      <c r="E1247" t="str">
        <f t="shared" si="19"/>
        <v>Garuda O'Corn</v>
      </c>
    </row>
    <row r="1248" spans="1:5" x14ac:dyDescent="0.25">
      <c r="A1248" s="5">
        <v>44206</v>
      </c>
      <c r="B1248" s="6" t="s">
        <v>390</v>
      </c>
      <c r="C1248" s="10" t="s">
        <v>594</v>
      </c>
      <c r="D1248" s="2">
        <v>385</v>
      </c>
      <c r="E1248" t="str">
        <f t="shared" si="19"/>
        <v>Garuda Potato Daging Sapi</v>
      </c>
    </row>
    <row r="1249" spans="1:5" x14ac:dyDescent="0.25">
      <c r="A1249" s="5">
        <v>44206</v>
      </c>
      <c r="B1249" s="6" t="s">
        <v>390</v>
      </c>
      <c r="C1249" s="10" t="s">
        <v>497</v>
      </c>
      <c r="D1249" s="2">
        <v>385</v>
      </c>
      <c r="E1249" t="str">
        <f t="shared" si="19"/>
        <v>Gery Malkis</v>
      </c>
    </row>
    <row r="1250" spans="1:5" x14ac:dyDescent="0.25">
      <c r="A1250" s="5">
        <v>44206</v>
      </c>
      <c r="B1250" s="6" t="s">
        <v>390</v>
      </c>
      <c r="C1250" s="10" t="s">
        <v>514</v>
      </c>
      <c r="D1250" s="2">
        <v>385</v>
      </c>
      <c r="E1250" t="str">
        <f t="shared" si="19"/>
        <v>Larutan Cap Kaki Tiga</v>
      </c>
    </row>
    <row r="1251" spans="1:5" x14ac:dyDescent="0.25">
      <c r="A1251" s="5">
        <v>44206</v>
      </c>
      <c r="B1251" s="6" t="s">
        <v>391</v>
      </c>
      <c r="C1251" s="10" t="s">
        <v>479</v>
      </c>
      <c r="D1251" s="2">
        <v>389</v>
      </c>
      <c r="E1251" t="str">
        <f t="shared" si="19"/>
        <v>Chocolatos Wafer Roll Coklat</v>
      </c>
    </row>
    <row r="1252" spans="1:5" x14ac:dyDescent="0.25">
      <c r="A1252" s="5">
        <v>44206</v>
      </c>
      <c r="B1252" s="6" t="s">
        <v>391</v>
      </c>
      <c r="C1252" s="10" t="s">
        <v>590</v>
      </c>
      <c r="D1252" s="2">
        <v>389</v>
      </c>
      <c r="E1252" t="str">
        <f t="shared" si="19"/>
        <v>Feast Vanilla</v>
      </c>
    </row>
    <row r="1253" spans="1:5" x14ac:dyDescent="0.25">
      <c r="A1253" s="5">
        <v>44206</v>
      </c>
      <c r="B1253" s="6" t="s">
        <v>391</v>
      </c>
      <c r="C1253" s="10" t="s">
        <v>509</v>
      </c>
      <c r="D1253" s="2">
        <v>389</v>
      </c>
      <c r="E1253" t="str">
        <f t="shared" si="19"/>
        <v>Indomilk Susu Strobery</v>
      </c>
    </row>
    <row r="1254" spans="1:5" x14ac:dyDescent="0.25">
      <c r="A1254" s="5">
        <v>44206</v>
      </c>
      <c r="B1254" s="6" t="s">
        <v>392</v>
      </c>
      <c r="C1254" s="10" t="s">
        <v>469</v>
      </c>
      <c r="D1254" s="2">
        <v>390</v>
      </c>
      <c r="E1254" t="str">
        <f t="shared" si="19"/>
        <v>Bimoli Klasik</v>
      </c>
    </row>
    <row r="1255" spans="1:5" x14ac:dyDescent="0.25">
      <c r="A1255" s="5">
        <v>44206</v>
      </c>
      <c r="B1255" s="6" t="s">
        <v>392</v>
      </c>
      <c r="C1255" s="10" t="s">
        <v>591</v>
      </c>
      <c r="D1255" s="2">
        <v>390</v>
      </c>
      <c r="E1255" t="str">
        <f t="shared" si="19"/>
        <v>Fiesta Serba Guna</v>
      </c>
    </row>
    <row r="1256" spans="1:5" x14ac:dyDescent="0.25">
      <c r="A1256" s="5">
        <v>44206</v>
      </c>
      <c r="B1256" s="6" t="s">
        <v>392</v>
      </c>
      <c r="C1256" s="10" t="s">
        <v>623</v>
      </c>
      <c r="D1256" s="2">
        <v>390</v>
      </c>
      <c r="E1256" t="str">
        <f t="shared" si="19"/>
        <v>Tolak Angin Cair</v>
      </c>
    </row>
    <row r="1257" spans="1:5" x14ac:dyDescent="0.25">
      <c r="A1257" s="5">
        <v>44206</v>
      </c>
      <c r="B1257" s="6" t="s">
        <v>393</v>
      </c>
      <c r="C1257" s="10" t="s">
        <v>587</v>
      </c>
      <c r="D1257" s="2">
        <v>391</v>
      </c>
      <c r="E1257" t="str">
        <f t="shared" si="19"/>
        <v>Corneto Oreo</v>
      </c>
    </row>
    <row r="1258" spans="1:5" x14ac:dyDescent="0.25">
      <c r="A1258" s="5">
        <v>44206</v>
      </c>
      <c r="B1258" s="6" t="s">
        <v>393</v>
      </c>
      <c r="C1258" s="10" t="s">
        <v>518</v>
      </c>
      <c r="D1258" s="2">
        <v>391</v>
      </c>
      <c r="E1258" t="str">
        <f t="shared" si="19"/>
        <v>Masku Myk Grg Rfl</v>
      </c>
    </row>
    <row r="1259" spans="1:5" x14ac:dyDescent="0.25">
      <c r="A1259" s="5">
        <v>44206</v>
      </c>
      <c r="B1259" s="6" t="s">
        <v>393</v>
      </c>
      <c r="C1259" s="10" t="s">
        <v>612</v>
      </c>
      <c r="D1259" s="2">
        <v>391</v>
      </c>
      <c r="E1259" t="str">
        <f t="shared" si="19"/>
        <v>Mony Cincau Cocopandan Klg</v>
      </c>
    </row>
    <row r="1260" spans="1:5" x14ac:dyDescent="0.25">
      <c r="A1260" s="5">
        <v>44209</v>
      </c>
      <c r="B1260" s="6" t="s">
        <v>396</v>
      </c>
      <c r="C1260" s="10" t="s">
        <v>576</v>
      </c>
      <c r="D1260" s="2">
        <v>392</v>
      </c>
      <c r="E1260" t="str">
        <f t="shared" si="19"/>
        <v>Bear Brand</v>
      </c>
    </row>
    <row r="1261" spans="1:5" x14ac:dyDescent="0.25">
      <c r="A1261" s="5">
        <v>44207</v>
      </c>
      <c r="B1261" s="6" t="s">
        <v>394</v>
      </c>
      <c r="C1261" s="10" t="s">
        <v>473</v>
      </c>
      <c r="D1261" s="2">
        <v>392</v>
      </c>
      <c r="E1261" t="str">
        <f t="shared" si="19"/>
        <v>Bobo Tawar Manis</v>
      </c>
    </row>
    <row r="1262" spans="1:5" x14ac:dyDescent="0.25">
      <c r="A1262" s="5">
        <v>44207</v>
      </c>
      <c r="B1262" s="6" t="s">
        <v>394</v>
      </c>
      <c r="C1262" s="10" t="s">
        <v>476</v>
      </c>
      <c r="D1262" s="2">
        <v>392</v>
      </c>
      <c r="E1262" t="str">
        <f t="shared" si="19"/>
        <v>Cap Lang Minyak Kayu Putih</v>
      </c>
    </row>
    <row r="1263" spans="1:5" x14ac:dyDescent="0.25">
      <c r="A1263" s="5">
        <v>44207</v>
      </c>
      <c r="B1263" s="6" t="s">
        <v>394</v>
      </c>
      <c r="C1263" s="10" t="s">
        <v>588</v>
      </c>
      <c r="D1263" s="2">
        <v>392</v>
      </c>
      <c r="E1263" t="str">
        <f t="shared" si="19"/>
        <v>Cucu Chocolate Paste</v>
      </c>
    </row>
    <row r="1264" spans="1:5" x14ac:dyDescent="0.25">
      <c r="A1264" s="5">
        <v>44209</v>
      </c>
      <c r="B1264" s="6" t="s">
        <v>396</v>
      </c>
      <c r="C1264" s="10" t="s">
        <v>599</v>
      </c>
      <c r="D1264" s="2">
        <v>392</v>
      </c>
      <c r="E1264" t="str">
        <f t="shared" si="19"/>
        <v>Hanzel</v>
      </c>
    </row>
    <row r="1265" spans="1:5" x14ac:dyDescent="0.25">
      <c r="A1265" s="5">
        <v>44207</v>
      </c>
      <c r="B1265" s="6" t="s">
        <v>394</v>
      </c>
      <c r="C1265" s="10" t="s">
        <v>505</v>
      </c>
      <c r="D1265" s="2">
        <v>392</v>
      </c>
      <c r="E1265" t="str">
        <f t="shared" si="19"/>
        <v>Ichi Ocha Teh Melati</v>
      </c>
    </row>
    <row r="1266" spans="1:5" x14ac:dyDescent="0.25">
      <c r="A1266" s="5">
        <v>44207</v>
      </c>
      <c r="B1266" s="6" t="s">
        <v>394</v>
      </c>
      <c r="C1266" s="10" t="s">
        <v>509</v>
      </c>
      <c r="D1266" s="2">
        <v>392</v>
      </c>
      <c r="E1266" t="str">
        <f t="shared" si="19"/>
        <v>Indomilk Susu Strobery</v>
      </c>
    </row>
    <row r="1267" spans="1:5" x14ac:dyDescent="0.25">
      <c r="A1267" s="5">
        <v>44207</v>
      </c>
      <c r="B1267" s="6" t="s">
        <v>394</v>
      </c>
      <c r="C1267" s="10" t="s">
        <v>29</v>
      </c>
      <c r="D1267" s="2">
        <v>392</v>
      </c>
      <c r="E1267" t="str">
        <f t="shared" si="19"/>
        <v>Kiko Ice Stik</v>
      </c>
    </row>
    <row r="1268" spans="1:5" x14ac:dyDescent="0.25">
      <c r="A1268" s="5">
        <v>44207</v>
      </c>
      <c r="B1268" s="6" t="s">
        <v>394</v>
      </c>
      <c r="C1268" s="10" t="s">
        <v>50</v>
      </c>
      <c r="D1268" s="2">
        <v>392</v>
      </c>
      <c r="E1268" t="str">
        <f t="shared" si="19"/>
        <v>Kingkong Obat Nyamuk Bakar</v>
      </c>
    </row>
    <row r="1269" spans="1:5" x14ac:dyDescent="0.25">
      <c r="A1269" s="5">
        <v>44207</v>
      </c>
      <c r="B1269" s="6" t="s">
        <v>395</v>
      </c>
      <c r="C1269" s="10" t="s">
        <v>473</v>
      </c>
      <c r="D1269" s="2">
        <v>393</v>
      </c>
      <c r="E1269" t="str">
        <f t="shared" si="19"/>
        <v>Bobo Tawar Manis</v>
      </c>
    </row>
    <row r="1270" spans="1:5" x14ac:dyDescent="0.25">
      <c r="A1270" s="5">
        <v>44207</v>
      </c>
      <c r="B1270" s="6" t="s">
        <v>395</v>
      </c>
      <c r="C1270" s="10" t="s">
        <v>473</v>
      </c>
      <c r="D1270" s="2">
        <v>393</v>
      </c>
      <c r="E1270" t="str">
        <f t="shared" si="19"/>
        <v>Bobo Tawar Manis</v>
      </c>
    </row>
    <row r="1271" spans="1:5" x14ac:dyDescent="0.25">
      <c r="A1271" s="5">
        <v>44207</v>
      </c>
      <c r="B1271" s="6" t="s">
        <v>395</v>
      </c>
      <c r="C1271" s="10" t="s">
        <v>474</v>
      </c>
      <c r="D1271" s="2">
        <v>393</v>
      </c>
      <c r="E1271" t="str">
        <f t="shared" si="19"/>
        <v>Bukrim</v>
      </c>
    </row>
    <row r="1272" spans="1:5" x14ac:dyDescent="0.25">
      <c r="A1272" s="5">
        <v>44209</v>
      </c>
      <c r="B1272" s="6" t="s">
        <v>397</v>
      </c>
      <c r="C1272" s="10" t="s">
        <v>479</v>
      </c>
      <c r="D1272" s="2">
        <v>393</v>
      </c>
      <c r="E1272" t="str">
        <f t="shared" si="19"/>
        <v>Chocolatos Wafer Roll Coklat</v>
      </c>
    </row>
    <row r="1273" spans="1:5" x14ac:dyDescent="0.25">
      <c r="A1273" s="5">
        <v>44209</v>
      </c>
      <c r="B1273" s="6" t="s">
        <v>397</v>
      </c>
      <c r="C1273" s="10" t="s">
        <v>503</v>
      </c>
      <c r="D1273" s="2">
        <v>393</v>
      </c>
      <c r="E1273" t="str">
        <f t="shared" si="19"/>
        <v>Hatari</v>
      </c>
    </row>
    <row r="1274" spans="1:5" x14ac:dyDescent="0.25">
      <c r="A1274" s="5">
        <v>44207</v>
      </c>
      <c r="B1274" s="6" t="s">
        <v>395</v>
      </c>
      <c r="C1274" s="10" t="s">
        <v>605</v>
      </c>
      <c r="D1274" s="2">
        <v>393</v>
      </c>
      <c r="E1274" t="str">
        <f t="shared" si="19"/>
        <v>Kapas Selection</v>
      </c>
    </row>
    <row r="1275" spans="1:5" x14ac:dyDescent="0.25">
      <c r="A1275" s="5">
        <v>44207</v>
      </c>
      <c r="B1275" s="6" t="s">
        <v>395</v>
      </c>
      <c r="C1275" s="10" t="s">
        <v>512</v>
      </c>
      <c r="D1275" s="2">
        <v>393</v>
      </c>
      <c r="E1275" t="str">
        <f t="shared" si="19"/>
        <v>Kraf Chedar</v>
      </c>
    </row>
    <row r="1276" spans="1:5" x14ac:dyDescent="0.25">
      <c r="A1276" s="5">
        <v>44216</v>
      </c>
      <c r="B1276" s="6" t="s">
        <v>398</v>
      </c>
      <c r="C1276" s="10" t="s">
        <v>476</v>
      </c>
      <c r="D1276" s="2">
        <v>394</v>
      </c>
      <c r="E1276" t="str">
        <f t="shared" si="19"/>
        <v>Cap Lang Minyak Kayu Putih</v>
      </c>
    </row>
    <row r="1277" spans="1:5" x14ac:dyDescent="0.25">
      <c r="A1277" s="5">
        <v>44216</v>
      </c>
      <c r="B1277" s="6" t="s">
        <v>398</v>
      </c>
      <c r="C1277" s="10" t="s">
        <v>509</v>
      </c>
      <c r="D1277" s="2">
        <v>394</v>
      </c>
      <c r="E1277" t="str">
        <f t="shared" si="19"/>
        <v>Indomilk Susu Strobery</v>
      </c>
    </row>
    <row r="1278" spans="1:5" x14ac:dyDescent="0.25">
      <c r="A1278" s="5">
        <v>44216</v>
      </c>
      <c r="B1278" s="6" t="s">
        <v>398</v>
      </c>
      <c r="C1278" s="10" t="s">
        <v>606</v>
      </c>
      <c r="D1278" s="2">
        <v>394</v>
      </c>
      <c r="E1278" t="str">
        <f t="shared" si="19"/>
        <v>Khong Guan Cream Crakers</v>
      </c>
    </row>
    <row r="1279" spans="1:5" x14ac:dyDescent="0.25">
      <c r="A1279" s="5">
        <v>44216</v>
      </c>
      <c r="B1279" s="6" t="s">
        <v>398</v>
      </c>
      <c r="C1279" s="10" t="s">
        <v>620</v>
      </c>
      <c r="D1279" s="2">
        <v>394</v>
      </c>
      <c r="E1279" t="str">
        <f t="shared" si="19"/>
        <v>Sp Pengembang Kue</v>
      </c>
    </row>
    <row r="1280" spans="1:5" x14ac:dyDescent="0.25">
      <c r="A1280" s="5">
        <v>44216</v>
      </c>
      <c r="B1280" s="6" t="s">
        <v>398</v>
      </c>
      <c r="C1280" s="10" t="s">
        <v>626</v>
      </c>
      <c r="D1280" s="2">
        <v>394</v>
      </c>
      <c r="E1280" t="str">
        <f t="shared" si="19"/>
        <v>Zinc</v>
      </c>
    </row>
    <row r="1281" spans="1:5" x14ac:dyDescent="0.25">
      <c r="A1281" s="5">
        <v>44216</v>
      </c>
      <c r="B1281" s="6" t="s">
        <v>399</v>
      </c>
      <c r="C1281" s="10" t="s">
        <v>576</v>
      </c>
      <c r="D1281" s="2">
        <v>395</v>
      </c>
      <c r="E1281" t="str">
        <f t="shared" si="19"/>
        <v>Bear Brand</v>
      </c>
    </row>
    <row r="1282" spans="1:5" x14ac:dyDescent="0.25">
      <c r="A1282" s="5">
        <v>44216</v>
      </c>
      <c r="B1282" s="6" t="s">
        <v>399</v>
      </c>
      <c r="C1282" s="10" t="s">
        <v>474</v>
      </c>
      <c r="D1282" s="2">
        <v>395</v>
      </c>
      <c r="E1282" t="str">
        <f t="shared" si="19"/>
        <v>Bukrim</v>
      </c>
    </row>
    <row r="1283" spans="1:5" x14ac:dyDescent="0.25">
      <c r="A1283" s="5">
        <v>44216</v>
      </c>
      <c r="B1283" s="6" t="s">
        <v>399</v>
      </c>
      <c r="C1283" s="10" t="s">
        <v>492</v>
      </c>
      <c r="D1283" s="2">
        <v>395</v>
      </c>
      <c r="E1283" t="str">
        <f t="shared" ref="E1283:E1346" si="20">TRIM(C1283)</f>
        <v>French Fries Sambal Tomat</v>
      </c>
    </row>
    <row r="1284" spans="1:5" x14ac:dyDescent="0.25">
      <c r="A1284" s="5">
        <v>44216</v>
      </c>
      <c r="B1284" s="6" t="s">
        <v>399</v>
      </c>
      <c r="C1284" s="10" t="s">
        <v>509</v>
      </c>
      <c r="D1284" s="2">
        <v>395</v>
      </c>
      <c r="E1284" t="str">
        <f t="shared" si="20"/>
        <v>Indomilk Susu Strobery</v>
      </c>
    </row>
    <row r="1285" spans="1:5" x14ac:dyDescent="0.25">
      <c r="A1285" s="5">
        <v>44216</v>
      </c>
      <c r="B1285" s="6" t="s">
        <v>399</v>
      </c>
      <c r="C1285" s="10" t="s">
        <v>533</v>
      </c>
      <c r="D1285" s="2">
        <v>395</v>
      </c>
      <c r="E1285" t="str">
        <f t="shared" si="20"/>
        <v>Paseo Tisu</v>
      </c>
    </row>
    <row r="1286" spans="1:5" x14ac:dyDescent="0.25">
      <c r="A1286" s="5">
        <v>44216</v>
      </c>
      <c r="B1286" s="6" t="s">
        <v>399</v>
      </c>
      <c r="C1286" s="10" t="s">
        <v>546</v>
      </c>
      <c r="D1286" s="2">
        <v>395</v>
      </c>
      <c r="E1286" t="str">
        <f t="shared" si="20"/>
        <v>Sampoerna</v>
      </c>
    </row>
    <row r="1287" spans="1:5" x14ac:dyDescent="0.25">
      <c r="A1287" s="5">
        <v>44216</v>
      </c>
      <c r="B1287" s="6" t="s">
        <v>400</v>
      </c>
      <c r="C1287" s="10" t="s">
        <v>576</v>
      </c>
      <c r="D1287" s="2">
        <v>396</v>
      </c>
      <c r="E1287" t="str">
        <f t="shared" si="20"/>
        <v>Bear Brand</v>
      </c>
    </row>
    <row r="1288" spans="1:5" x14ac:dyDescent="0.25">
      <c r="A1288" s="5">
        <v>44216</v>
      </c>
      <c r="B1288" s="6" t="s">
        <v>400</v>
      </c>
      <c r="C1288" s="10" t="s">
        <v>518</v>
      </c>
      <c r="D1288" s="2">
        <v>396</v>
      </c>
      <c r="E1288" t="str">
        <f t="shared" si="20"/>
        <v>Masku Myk Grg Rfl</v>
      </c>
    </row>
    <row r="1289" spans="1:5" x14ac:dyDescent="0.25">
      <c r="A1289" s="5">
        <v>44216</v>
      </c>
      <c r="B1289" s="6" t="s">
        <v>400</v>
      </c>
      <c r="C1289" s="10" t="s">
        <v>613</v>
      </c>
      <c r="D1289" s="2">
        <v>396</v>
      </c>
      <c r="E1289" t="str">
        <f t="shared" si="20"/>
        <v>Mountea Home Teh Manis</v>
      </c>
    </row>
    <row r="1290" spans="1:5" x14ac:dyDescent="0.25">
      <c r="A1290" s="5">
        <v>44216</v>
      </c>
      <c r="B1290" s="6" t="s">
        <v>400</v>
      </c>
      <c r="C1290" s="10" t="s">
        <v>543</v>
      </c>
      <c r="D1290" s="2">
        <v>396</v>
      </c>
      <c r="E1290" t="str">
        <f t="shared" si="20"/>
        <v>Roma Biskuit Kelapa</v>
      </c>
    </row>
    <row r="1291" spans="1:5" x14ac:dyDescent="0.25">
      <c r="A1291" s="5">
        <v>44216</v>
      </c>
      <c r="B1291" s="6" t="s">
        <v>401</v>
      </c>
      <c r="C1291" s="10" t="s">
        <v>483</v>
      </c>
      <c r="D1291" s="2">
        <v>397</v>
      </c>
      <c r="E1291" t="str">
        <f t="shared" si="20"/>
        <v>Citra Sari Roti</v>
      </c>
    </row>
    <row r="1292" spans="1:5" x14ac:dyDescent="0.25">
      <c r="A1292" s="5">
        <v>44216</v>
      </c>
      <c r="B1292" s="6" t="s">
        <v>401</v>
      </c>
      <c r="C1292" s="10" t="s">
        <v>504</v>
      </c>
      <c r="D1292" s="2">
        <v>397</v>
      </c>
      <c r="E1292" t="str">
        <f t="shared" si="20"/>
        <v>Ibu &amp; Anak Kopi Bubuk</v>
      </c>
    </row>
    <row r="1293" spans="1:5" x14ac:dyDescent="0.25">
      <c r="A1293" s="5">
        <v>44216</v>
      </c>
      <c r="B1293" s="6" t="s">
        <v>401</v>
      </c>
      <c r="C1293" s="10" t="s">
        <v>547</v>
      </c>
      <c r="D1293" s="2">
        <v>397</v>
      </c>
      <c r="E1293" t="str">
        <f t="shared" si="20"/>
        <v>Sania Myk Grg Refil</v>
      </c>
    </row>
    <row r="1294" spans="1:5" x14ac:dyDescent="0.25">
      <c r="A1294" s="5">
        <v>44216</v>
      </c>
      <c r="B1294" s="6" t="s">
        <v>401</v>
      </c>
      <c r="C1294" s="10" t="s">
        <v>552</v>
      </c>
      <c r="D1294" s="2">
        <v>397</v>
      </c>
      <c r="E1294" t="str">
        <f t="shared" si="20"/>
        <v>Sprite</v>
      </c>
    </row>
    <row r="1295" spans="1:5" x14ac:dyDescent="0.25">
      <c r="A1295" s="5">
        <v>44217</v>
      </c>
      <c r="B1295" s="6" t="s">
        <v>402</v>
      </c>
      <c r="C1295" s="10" t="s">
        <v>576</v>
      </c>
      <c r="D1295" s="2">
        <v>398</v>
      </c>
      <c r="E1295" t="str">
        <f t="shared" si="20"/>
        <v>Bear Brand</v>
      </c>
    </row>
    <row r="1296" spans="1:5" x14ac:dyDescent="0.25">
      <c r="A1296" s="5">
        <v>44217</v>
      </c>
      <c r="B1296" s="6" t="s">
        <v>402</v>
      </c>
      <c r="C1296" s="10" t="s">
        <v>489</v>
      </c>
      <c r="D1296" s="2">
        <v>398</v>
      </c>
      <c r="E1296" t="str">
        <f t="shared" si="20"/>
        <v>Entrostop Anak</v>
      </c>
    </row>
    <row r="1297" spans="1:5" x14ac:dyDescent="0.25">
      <c r="A1297" s="5">
        <v>44217</v>
      </c>
      <c r="B1297" s="6" t="s">
        <v>402</v>
      </c>
      <c r="C1297" s="10" t="s">
        <v>510</v>
      </c>
      <c r="D1297" s="2">
        <v>398</v>
      </c>
      <c r="E1297" t="str">
        <f t="shared" si="20"/>
        <v>Kaki Tiga Anak Stroberi</v>
      </c>
    </row>
    <row r="1298" spans="1:5" x14ac:dyDescent="0.25">
      <c r="A1298" s="5">
        <v>44217</v>
      </c>
      <c r="B1298" s="6" t="s">
        <v>402</v>
      </c>
      <c r="C1298" s="10" t="s">
        <v>563</v>
      </c>
      <c r="D1298" s="2">
        <v>398</v>
      </c>
      <c r="E1298" t="str">
        <f t="shared" si="20"/>
        <v>Waffer Tango</v>
      </c>
    </row>
    <row r="1299" spans="1:5" x14ac:dyDescent="0.25">
      <c r="A1299" s="5">
        <v>44217</v>
      </c>
      <c r="B1299" s="6" t="s">
        <v>403</v>
      </c>
      <c r="C1299" s="10" t="s">
        <v>576</v>
      </c>
      <c r="D1299" s="2">
        <v>399</v>
      </c>
      <c r="E1299" t="str">
        <f t="shared" si="20"/>
        <v>Bear Brand</v>
      </c>
    </row>
    <row r="1300" spans="1:5" x14ac:dyDescent="0.25">
      <c r="A1300" s="5">
        <v>44217</v>
      </c>
      <c r="B1300" s="6" t="s">
        <v>403</v>
      </c>
      <c r="C1300" s="10" t="s">
        <v>87</v>
      </c>
      <c r="D1300" s="2">
        <v>399</v>
      </c>
      <c r="E1300" t="str">
        <f t="shared" si="20"/>
        <v>Chief 12 Kretek Filter</v>
      </c>
    </row>
    <row r="1301" spans="1:5" x14ac:dyDescent="0.25">
      <c r="A1301" s="5">
        <v>44217</v>
      </c>
      <c r="B1301" s="6" t="s">
        <v>403</v>
      </c>
      <c r="C1301" s="10" t="s">
        <v>500</v>
      </c>
      <c r="D1301" s="2">
        <v>399</v>
      </c>
      <c r="E1301" t="str">
        <f t="shared" si="20"/>
        <v>Grand Air Galon</v>
      </c>
    </row>
    <row r="1302" spans="1:5" x14ac:dyDescent="0.25">
      <c r="A1302" s="5">
        <v>44217</v>
      </c>
      <c r="B1302" s="6" t="s">
        <v>403</v>
      </c>
      <c r="C1302" s="10" t="s">
        <v>504</v>
      </c>
      <c r="D1302" s="2">
        <v>399</v>
      </c>
      <c r="E1302" t="str">
        <f t="shared" si="20"/>
        <v>Ibu &amp; Anak Kopi Bubuk</v>
      </c>
    </row>
    <row r="1303" spans="1:5" x14ac:dyDescent="0.25">
      <c r="A1303" s="5">
        <v>44219</v>
      </c>
      <c r="B1303" s="6" t="s">
        <v>404</v>
      </c>
      <c r="C1303" s="10" t="s">
        <v>576</v>
      </c>
      <c r="D1303" s="2">
        <v>400</v>
      </c>
      <c r="E1303" t="str">
        <f t="shared" si="20"/>
        <v>Bear Brand</v>
      </c>
    </row>
    <row r="1304" spans="1:5" x14ac:dyDescent="0.25">
      <c r="A1304" s="5">
        <v>44219</v>
      </c>
      <c r="B1304" s="6" t="s">
        <v>404</v>
      </c>
      <c r="C1304" s="10" t="s">
        <v>576</v>
      </c>
      <c r="D1304" s="2">
        <v>400</v>
      </c>
      <c r="E1304" t="str">
        <f t="shared" si="20"/>
        <v>Bear Brand</v>
      </c>
    </row>
    <row r="1305" spans="1:5" x14ac:dyDescent="0.25">
      <c r="A1305" s="5">
        <v>44219</v>
      </c>
      <c r="B1305" s="6" t="s">
        <v>404</v>
      </c>
      <c r="C1305" s="10" t="s">
        <v>588</v>
      </c>
      <c r="D1305" s="2">
        <v>400</v>
      </c>
      <c r="E1305" t="str">
        <f t="shared" si="20"/>
        <v>Cucu Chocolate Paste</v>
      </c>
    </row>
    <row r="1306" spans="1:5" x14ac:dyDescent="0.25">
      <c r="A1306" s="5">
        <v>44219</v>
      </c>
      <c r="B1306" s="6" t="s">
        <v>404</v>
      </c>
      <c r="C1306" s="10" t="s">
        <v>489</v>
      </c>
      <c r="D1306" s="2">
        <v>400</v>
      </c>
      <c r="E1306" t="str">
        <f t="shared" si="20"/>
        <v>Entrostop Anak</v>
      </c>
    </row>
    <row r="1307" spans="1:5" x14ac:dyDescent="0.25">
      <c r="A1307" s="5">
        <v>44219</v>
      </c>
      <c r="B1307" s="6" t="s">
        <v>404</v>
      </c>
      <c r="C1307" s="10" t="s">
        <v>592</v>
      </c>
      <c r="D1307" s="2">
        <v>400</v>
      </c>
      <c r="E1307" t="str">
        <f t="shared" si="20"/>
        <v>Frisian Flag</v>
      </c>
    </row>
    <row r="1308" spans="1:5" x14ac:dyDescent="0.25">
      <c r="A1308" s="5">
        <v>44219</v>
      </c>
      <c r="B1308" s="6" t="s">
        <v>404</v>
      </c>
      <c r="C1308" s="10" t="s">
        <v>496</v>
      </c>
      <c r="D1308" s="2">
        <v>400</v>
      </c>
      <c r="E1308" t="str">
        <f t="shared" si="20"/>
        <v>Garuda Kacang Kulit Rs Bawang</v>
      </c>
    </row>
    <row r="1309" spans="1:5" x14ac:dyDescent="0.25">
      <c r="A1309" s="5">
        <v>44219</v>
      </c>
      <c r="B1309" s="6" t="s">
        <v>404</v>
      </c>
      <c r="C1309" s="10" t="s">
        <v>529</v>
      </c>
      <c r="D1309" s="2">
        <v>400</v>
      </c>
      <c r="E1309" t="str">
        <f t="shared" si="20"/>
        <v>Okky Jelly</v>
      </c>
    </row>
    <row r="1310" spans="1:5" x14ac:dyDescent="0.25">
      <c r="A1310" s="5">
        <v>44219</v>
      </c>
      <c r="B1310" s="6" t="s">
        <v>405</v>
      </c>
      <c r="C1310" s="10" t="s">
        <v>578</v>
      </c>
      <c r="D1310" s="2">
        <v>401</v>
      </c>
      <c r="E1310" t="str">
        <f t="shared" si="20"/>
        <v>Bobo Crunchy Original</v>
      </c>
    </row>
    <row r="1311" spans="1:5" x14ac:dyDescent="0.25">
      <c r="A1311" s="5">
        <v>44219</v>
      </c>
      <c r="B1311" s="6" t="s">
        <v>405</v>
      </c>
      <c r="C1311" s="10" t="s">
        <v>590</v>
      </c>
      <c r="D1311" s="2">
        <v>401</v>
      </c>
      <c r="E1311" t="str">
        <f t="shared" si="20"/>
        <v>Feast Vanilla</v>
      </c>
    </row>
    <row r="1312" spans="1:5" x14ac:dyDescent="0.25">
      <c r="A1312" s="5">
        <v>44219</v>
      </c>
      <c r="B1312" s="6" t="s">
        <v>405</v>
      </c>
      <c r="C1312" s="10" t="s">
        <v>502</v>
      </c>
      <c r="D1312" s="2">
        <v>401</v>
      </c>
      <c r="E1312" t="str">
        <f t="shared" si="20"/>
        <v>Gulaku</v>
      </c>
    </row>
    <row r="1313" spans="1:5" x14ac:dyDescent="0.25">
      <c r="A1313" s="5">
        <v>44219</v>
      </c>
      <c r="B1313" s="6" t="s">
        <v>405</v>
      </c>
      <c r="C1313" s="10" t="s">
        <v>536</v>
      </c>
      <c r="D1313" s="2">
        <v>401</v>
      </c>
      <c r="E1313" t="str">
        <f t="shared" si="20"/>
        <v>Populaire</v>
      </c>
    </row>
    <row r="1314" spans="1:5" x14ac:dyDescent="0.25">
      <c r="A1314" s="5">
        <v>44219</v>
      </c>
      <c r="B1314" s="6" t="s">
        <v>406</v>
      </c>
      <c r="C1314" s="10" t="s">
        <v>503</v>
      </c>
      <c r="D1314" s="2">
        <v>402</v>
      </c>
      <c r="E1314" t="str">
        <f t="shared" si="20"/>
        <v>Hatari</v>
      </c>
    </row>
    <row r="1315" spans="1:5" x14ac:dyDescent="0.25">
      <c r="A1315" s="5">
        <v>44219</v>
      </c>
      <c r="B1315" s="6" t="s">
        <v>406</v>
      </c>
      <c r="C1315" s="10" t="s">
        <v>589</v>
      </c>
      <c r="D1315" s="2">
        <v>403</v>
      </c>
      <c r="E1315" t="str">
        <f t="shared" si="20"/>
        <v>Delux Biskuit Kelapa</v>
      </c>
    </row>
    <row r="1316" spans="1:5" x14ac:dyDescent="0.25">
      <c r="A1316" s="5">
        <v>44219</v>
      </c>
      <c r="B1316" s="6" t="s">
        <v>406</v>
      </c>
      <c r="C1316" s="10" t="s">
        <v>509</v>
      </c>
      <c r="D1316" s="2">
        <v>403</v>
      </c>
      <c r="E1316" t="str">
        <f t="shared" si="20"/>
        <v>Indomilk Susu Strobery</v>
      </c>
    </row>
    <row r="1317" spans="1:5" x14ac:dyDescent="0.25">
      <c r="A1317" s="5">
        <v>44219</v>
      </c>
      <c r="B1317" s="6" t="s">
        <v>407</v>
      </c>
      <c r="C1317" s="10" t="s">
        <v>606</v>
      </c>
      <c r="D1317" s="2">
        <v>404</v>
      </c>
      <c r="E1317" t="str">
        <f t="shared" si="20"/>
        <v>Khong Guan Cream Crakers</v>
      </c>
    </row>
    <row r="1318" spans="1:5" x14ac:dyDescent="0.25">
      <c r="A1318" s="5">
        <v>44219</v>
      </c>
      <c r="B1318" s="6" t="s">
        <v>407</v>
      </c>
      <c r="C1318" s="10" t="s">
        <v>543</v>
      </c>
      <c r="D1318" s="2">
        <v>404</v>
      </c>
      <c r="E1318" t="str">
        <f t="shared" si="20"/>
        <v>Roma Biskuit Kelapa</v>
      </c>
    </row>
    <row r="1319" spans="1:5" x14ac:dyDescent="0.25">
      <c r="A1319" s="5">
        <v>44219</v>
      </c>
      <c r="B1319" s="6" t="s">
        <v>408</v>
      </c>
      <c r="C1319" s="10" t="s">
        <v>476</v>
      </c>
      <c r="D1319" s="2">
        <v>405</v>
      </c>
      <c r="E1319" t="str">
        <f t="shared" si="20"/>
        <v>Cap Lang Minyak Kayu Putih</v>
      </c>
    </row>
    <row r="1320" spans="1:5" x14ac:dyDescent="0.25">
      <c r="A1320" s="5">
        <v>44219</v>
      </c>
      <c r="B1320" s="6" t="s">
        <v>408</v>
      </c>
      <c r="C1320" s="10" t="s">
        <v>479</v>
      </c>
      <c r="D1320" s="2">
        <v>405</v>
      </c>
      <c r="E1320" t="str">
        <f t="shared" si="20"/>
        <v>Chocolatos Wafer Roll Coklat</v>
      </c>
    </row>
    <row r="1321" spans="1:5" x14ac:dyDescent="0.25">
      <c r="A1321" s="5">
        <v>44219</v>
      </c>
      <c r="B1321" s="6" t="s">
        <v>408</v>
      </c>
      <c r="C1321" s="10" t="s">
        <v>480</v>
      </c>
      <c r="D1321" s="2">
        <v>405</v>
      </c>
      <c r="E1321" t="str">
        <f t="shared" si="20"/>
        <v>Cimory</v>
      </c>
    </row>
    <row r="1322" spans="1:5" x14ac:dyDescent="0.25">
      <c r="A1322" s="5">
        <v>44225</v>
      </c>
      <c r="B1322" s="6" t="s">
        <v>410</v>
      </c>
      <c r="C1322" s="10" t="s">
        <v>493</v>
      </c>
      <c r="D1322" s="2">
        <v>405</v>
      </c>
      <c r="E1322" t="str">
        <f t="shared" si="20"/>
        <v>Frestea</v>
      </c>
    </row>
    <row r="1323" spans="1:5" x14ac:dyDescent="0.25">
      <c r="A1323" s="5">
        <v>44225</v>
      </c>
      <c r="B1323" s="6" t="s">
        <v>410</v>
      </c>
      <c r="C1323" s="10" t="s">
        <v>602</v>
      </c>
      <c r="D1323" s="2">
        <v>405</v>
      </c>
      <c r="E1323" t="str">
        <f t="shared" si="20"/>
        <v>Indomie</v>
      </c>
    </row>
    <row r="1324" spans="1:5" x14ac:dyDescent="0.25">
      <c r="A1324" s="5">
        <v>44225</v>
      </c>
      <c r="B1324" s="6" t="s">
        <v>410</v>
      </c>
      <c r="C1324" s="10" t="s">
        <v>516</v>
      </c>
      <c r="D1324" s="2">
        <v>405</v>
      </c>
      <c r="E1324" t="str">
        <f t="shared" si="20"/>
        <v>Lifebouy Batang</v>
      </c>
    </row>
    <row r="1325" spans="1:5" x14ac:dyDescent="0.25">
      <c r="A1325" s="5">
        <v>44219</v>
      </c>
      <c r="B1325" s="6" t="s">
        <v>408</v>
      </c>
      <c r="C1325" s="10" t="s">
        <v>520</v>
      </c>
      <c r="D1325" s="2">
        <v>405</v>
      </c>
      <c r="E1325" t="str">
        <f t="shared" si="20"/>
        <v>Minyak Gandapura</v>
      </c>
    </row>
    <row r="1326" spans="1:5" x14ac:dyDescent="0.25">
      <c r="A1326" s="5">
        <v>44225</v>
      </c>
      <c r="B1326" s="6" t="s">
        <v>410</v>
      </c>
      <c r="C1326" s="10" t="s">
        <v>621</v>
      </c>
      <c r="D1326" s="2">
        <v>405</v>
      </c>
      <c r="E1326" t="str">
        <f t="shared" si="20"/>
        <v>Suksess Mie Isi 2 Ayam Crispy</v>
      </c>
    </row>
    <row r="1327" spans="1:5" x14ac:dyDescent="0.25">
      <c r="A1327" s="5">
        <v>44226</v>
      </c>
      <c r="B1327" s="6" t="s">
        <v>411</v>
      </c>
      <c r="C1327" s="10" t="s">
        <v>576</v>
      </c>
      <c r="D1327" s="2">
        <v>406</v>
      </c>
      <c r="E1327" t="str">
        <f t="shared" si="20"/>
        <v>Bear Brand</v>
      </c>
    </row>
    <row r="1328" spans="1:5" x14ac:dyDescent="0.25">
      <c r="A1328" s="5">
        <v>44226</v>
      </c>
      <c r="B1328" s="6" t="s">
        <v>411</v>
      </c>
      <c r="C1328" s="10" t="s">
        <v>583</v>
      </c>
      <c r="D1328" s="2">
        <v>406</v>
      </c>
      <c r="E1328" t="str">
        <f t="shared" si="20"/>
        <v>Casandra Colourfix 3Gr</v>
      </c>
    </row>
    <row r="1329" spans="1:5" x14ac:dyDescent="0.25">
      <c r="A1329" s="5">
        <v>44226</v>
      </c>
      <c r="B1329" s="6" t="s">
        <v>411</v>
      </c>
      <c r="C1329" s="10" t="s">
        <v>590</v>
      </c>
      <c r="D1329" s="2">
        <v>406</v>
      </c>
      <c r="E1329" t="str">
        <f t="shared" si="20"/>
        <v>Feast Vanilla</v>
      </c>
    </row>
    <row r="1330" spans="1:5" x14ac:dyDescent="0.25">
      <c r="A1330" s="5">
        <v>44226</v>
      </c>
      <c r="B1330" s="6" t="s">
        <v>411</v>
      </c>
      <c r="C1330" s="10" t="s">
        <v>598</v>
      </c>
      <c r="D1330" s="2">
        <v>406</v>
      </c>
      <c r="E1330" t="str">
        <f t="shared" si="20"/>
        <v>Gula Pasir Reymart</v>
      </c>
    </row>
    <row r="1331" spans="1:5" x14ac:dyDescent="0.25">
      <c r="A1331" s="5">
        <v>44219</v>
      </c>
      <c r="B1331" s="6" t="s">
        <v>409</v>
      </c>
      <c r="C1331" s="10" t="s">
        <v>509</v>
      </c>
      <c r="D1331" s="2">
        <v>406</v>
      </c>
      <c r="E1331" t="str">
        <f t="shared" si="20"/>
        <v>Indomilk Susu Strobery</v>
      </c>
    </row>
    <row r="1332" spans="1:5" x14ac:dyDescent="0.25">
      <c r="A1332" s="5">
        <v>44226</v>
      </c>
      <c r="B1332" s="6" t="s">
        <v>411</v>
      </c>
      <c r="C1332" s="10" t="s">
        <v>509</v>
      </c>
      <c r="D1332" s="2">
        <v>406</v>
      </c>
      <c r="E1332" t="str">
        <f t="shared" si="20"/>
        <v>Indomilk Susu Strobery</v>
      </c>
    </row>
    <row r="1333" spans="1:5" x14ac:dyDescent="0.25">
      <c r="A1333" s="5">
        <v>44219</v>
      </c>
      <c r="B1333" s="6" t="s">
        <v>409</v>
      </c>
      <c r="C1333" s="10" t="s">
        <v>510</v>
      </c>
      <c r="D1333" s="2">
        <v>406</v>
      </c>
      <c r="E1333" t="str">
        <f t="shared" si="20"/>
        <v>Kaki Tiga Anak Stroberi</v>
      </c>
    </row>
    <row r="1334" spans="1:5" x14ac:dyDescent="0.25">
      <c r="A1334" s="5">
        <v>44219</v>
      </c>
      <c r="B1334" s="6" t="s">
        <v>409</v>
      </c>
      <c r="C1334" s="10" t="s">
        <v>514</v>
      </c>
      <c r="D1334" s="2">
        <v>406</v>
      </c>
      <c r="E1334" t="str">
        <f t="shared" si="20"/>
        <v>Larutan Cap Kaki Tiga</v>
      </c>
    </row>
    <row r="1335" spans="1:5" x14ac:dyDescent="0.25">
      <c r="A1335" s="5">
        <v>44219</v>
      </c>
      <c r="B1335" s="6" t="s">
        <v>409</v>
      </c>
      <c r="C1335" s="10" t="s">
        <v>529</v>
      </c>
      <c r="D1335" s="2">
        <v>406</v>
      </c>
      <c r="E1335" t="str">
        <f t="shared" si="20"/>
        <v>Okky Jelly</v>
      </c>
    </row>
    <row r="1336" spans="1:5" x14ac:dyDescent="0.25">
      <c r="A1336" s="5">
        <v>44226</v>
      </c>
      <c r="B1336" s="6" t="s">
        <v>411</v>
      </c>
      <c r="C1336" s="10" t="s">
        <v>547</v>
      </c>
      <c r="D1336" s="2">
        <v>406</v>
      </c>
      <c r="E1336" t="str">
        <f t="shared" si="20"/>
        <v>Sania Myk Grg Refil</v>
      </c>
    </row>
    <row r="1337" spans="1:5" x14ac:dyDescent="0.25">
      <c r="A1337" s="5">
        <v>44219</v>
      </c>
      <c r="B1337" s="6" t="s">
        <v>409</v>
      </c>
      <c r="C1337" s="10" t="s">
        <v>619</v>
      </c>
      <c r="D1337" s="2">
        <v>406</v>
      </c>
      <c r="E1337" t="str">
        <f t="shared" si="20"/>
        <v>Sedaap</v>
      </c>
    </row>
    <row r="1338" spans="1:5" x14ac:dyDescent="0.25">
      <c r="A1338" s="5">
        <v>44226</v>
      </c>
      <c r="B1338" s="6" t="s">
        <v>411</v>
      </c>
      <c r="C1338" s="10" t="s">
        <v>563</v>
      </c>
      <c r="D1338" s="2">
        <v>406</v>
      </c>
      <c r="E1338" t="str">
        <f t="shared" si="20"/>
        <v>Waffer Tango</v>
      </c>
    </row>
    <row r="1339" spans="1:5" x14ac:dyDescent="0.25">
      <c r="A1339" s="5">
        <v>44226</v>
      </c>
      <c r="B1339" s="6" t="s">
        <v>412</v>
      </c>
      <c r="C1339" s="10" t="s">
        <v>479</v>
      </c>
      <c r="D1339" s="2">
        <v>407</v>
      </c>
      <c r="E1339" t="str">
        <f t="shared" si="20"/>
        <v>Chocolatos Wafer Roll Coklat</v>
      </c>
    </row>
    <row r="1340" spans="1:5" x14ac:dyDescent="0.25">
      <c r="A1340" s="5">
        <v>44226</v>
      </c>
      <c r="B1340" s="6" t="s">
        <v>412</v>
      </c>
      <c r="C1340" s="10" t="s">
        <v>487</v>
      </c>
      <c r="D1340" s="2">
        <v>407</v>
      </c>
      <c r="E1340" t="str">
        <f t="shared" si="20"/>
        <v>Djarum Istimewa</v>
      </c>
    </row>
    <row r="1341" spans="1:5" x14ac:dyDescent="0.25">
      <c r="A1341" s="5">
        <v>44226</v>
      </c>
      <c r="B1341" s="6" t="s">
        <v>413</v>
      </c>
      <c r="C1341" s="10" t="s">
        <v>576</v>
      </c>
      <c r="D1341" s="2">
        <v>408</v>
      </c>
      <c r="E1341" t="str">
        <f t="shared" si="20"/>
        <v>Bear Brand</v>
      </c>
    </row>
    <row r="1342" spans="1:5" x14ac:dyDescent="0.25">
      <c r="A1342" s="5">
        <v>44226</v>
      </c>
      <c r="B1342" s="6" t="s">
        <v>413</v>
      </c>
      <c r="C1342" s="10" t="s">
        <v>471</v>
      </c>
      <c r="D1342" s="2">
        <v>408</v>
      </c>
      <c r="E1342" t="str">
        <f t="shared" si="20"/>
        <v>Bintang Kopi Bubuk</v>
      </c>
    </row>
    <row r="1343" spans="1:5" x14ac:dyDescent="0.25">
      <c r="A1343" s="5">
        <v>44226</v>
      </c>
      <c r="B1343" s="6" t="s">
        <v>413</v>
      </c>
      <c r="C1343" s="10" t="s">
        <v>87</v>
      </c>
      <c r="D1343" s="2">
        <v>408</v>
      </c>
      <c r="E1343" t="str">
        <f t="shared" si="20"/>
        <v>Chief 12 Kretek Filter</v>
      </c>
    </row>
    <row r="1344" spans="1:5" x14ac:dyDescent="0.25">
      <c r="A1344" s="5">
        <v>44226</v>
      </c>
      <c r="B1344" s="6" t="s">
        <v>413</v>
      </c>
      <c r="C1344" s="10" t="s">
        <v>635</v>
      </c>
      <c r="D1344" s="2">
        <v>408</v>
      </c>
      <c r="E1344" t="str">
        <f t="shared" si="20"/>
        <v>Grand Btl</v>
      </c>
    </row>
    <row r="1345" spans="1:5" x14ac:dyDescent="0.25">
      <c r="A1345" s="5">
        <v>44226</v>
      </c>
      <c r="B1345" s="6" t="s">
        <v>414</v>
      </c>
      <c r="C1345" s="10" t="s">
        <v>509</v>
      </c>
      <c r="D1345" s="2">
        <v>409</v>
      </c>
      <c r="E1345" t="str">
        <f t="shared" si="20"/>
        <v>Indomilk Susu Strobery</v>
      </c>
    </row>
    <row r="1346" spans="1:5" x14ac:dyDescent="0.25">
      <c r="A1346" s="5">
        <v>44226</v>
      </c>
      <c r="B1346" s="6" t="s">
        <v>414</v>
      </c>
      <c r="C1346" s="10" t="s">
        <v>34</v>
      </c>
      <c r="D1346" s="2">
        <v>409</v>
      </c>
      <c r="E1346" t="str">
        <f t="shared" si="20"/>
        <v>Lem Cina</v>
      </c>
    </row>
    <row r="1347" spans="1:5" x14ac:dyDescent="0.25">
      <c r="A1347" s="5">
        <v>44226</v>
      </c>
      <c r="B1347" s="6" t="s">
        <v>414</v>
      </c>
      <c r="C1347" s="10" t="s">
        <v>611</v>
      </c>
      <c r="D1347" s="2">
        <v>409</v>
      </c>
      <c r="E1347" t="str">
        <f t="shared" ref="E1347:E1410" si="21">TRIM(C1347)</f>
        <v>Milo Activ Go</v>
      </c>
    </row>
    <row r="1348" spans="1:5" x14ac:dyDescent="0.25">
      <c r="A1348" s="5">
        <v>44226</v>
      </c>
      <c r="B1348" s="6" t="s">
        <v>414</v>
      </c>
      <c r="C1348" s="10" t="s">
        <v>613</v>
      </c>
      <c r="D1348" s="2">
        <v>409</v>
      </c>
      <c r="E1348" t="str">
        <f t="shared" si="21"/>
        <v>Mountea Home Teh Manis</v>
      </c>
    </row>
    <row r="1349" spans="1:5" x14ac:dyDescent="0.25">
      <c r="A1349" s="5">
        <v>44226</v>
      </c>
      <c r="B1349" s="6" t="s">
        <v>414</v>
      </c>
      <c r="C1349" s="10" t="s">
        <v>562</v>
      </c>
      <c r="D1349" s="2">
        <v>409</v>
      </c>
      <c r="E1349" t="str">
        <f t="shared" si="21"/>
        <v>Viper</v>
      </c>
    </row>
    <row r="1350" spans="1:5" x14ac:dyDescent="0.25">
      <c r="A1350" s="5">
        <v>44226</v>
      </c>
      <c r="B1350" s="6" t="s">
        <v>415</v>
      </c>
      <c r="C1350" s="10" t="s">
        <v>574</v>
      </c>
      <c r="D1350" s="2">
        <v>410</v>
      </c>
      <c r="E1350" t="str">
        <f t="shared" si="21"/>
        <v>Ajinomoto 250G</v>
      </c>
    </row>
    <row r="1351" spans="1:5" x14ac:dyDescent="0.25">
      <c r="A1351" s="5">
        <v>44226</v>
      </c>
      <c r="B1351" s="6" t="s">
        <v>415</v>
      </c>
      <c r="C1351" s="10" t="s">
        <v>471</v>
      </c>
      <c r="D1351" s="2">
        <v>410</v>
      </c>
      <c r="E1351" t="str">
        <f t="shared" si="21"/>
        <v>Bintang Kopi Bubuk</v>
      </c>
    </row>
    <row r="1352" spans="1:5" x14ac:dyDescent="0.25">
      <c r="A1352" s="5">
        <v>44226</v>
      </c>
      <c r="B1352" s="6" t="s">
        <v>415</v>
      </c>
      <c r="C1352" s="10" t="s">
        <v>500</v>
      </c>
      <c r="D1352" s="2">
        <v>410</v>
      </c>
      <c r="E1352" t="str">
        <f t="shared" si="21"/>
        <v>Grand Air Galon</v>
      </c>
    </row>
    <row r="1353" spans="1:5" x14ac:dyDescent="0.25">
      <c r="A1353" s="5">
        <v>44226</v>
      </c>
      <c r="B1353" s="6" t="s">
        <v>415</v>
      </c>
      <c r="C1353" s="10" t="s">
        <v>611</v>
      </c>
      <c r="D1353" s="2">
        <v>410</v>
      </c>
      <c r="E1353" t="str">
        <f t="shared" si="21"/>
        <v>Milo Activ Go</v>
      </c>
    </row>
    <row r="1354" spans="1:5" x14ac:dyDescent="0.25">
      <c r="A1354" s="5">
        <v>44226</v>
      </c>
      <c r="B1354" s="6" t="s">
        <v>415</v>
      </c>
      <c r="C1354" s="10" t="s">
        <v>564</v>
      </c>
      <c r="D1354" s="2">
        <v>410</v>
      </c>
      <c r="E1354" t="str">
        <f t="shared" si="21"/>
        <v>Yupi</v>
      </c>
    </row>
    <row r="1355" spans="1:5" x14ac:dyDescent="0.25">
      <c r="A1355" s="5">
        <v>44226</v>
      </c>
      <c r="B1355" s="6" t="s">
        <v>416</v>
      </c>
      <c r="C1355" s="10" t="s">
        <v>588</v>
      </c>
      <c r="D1355" s="2">
        <v>411</v>
      </c>
      <c r="E1355" t="str">
        <f t="shared" si="21"/>
        <v>Cucu Chocolate Paste</v>
      </c>
    </row>
    <row r="1356" spans="1:5" x14ac:dyDescent="0.25">
      <c r="A1356" s="5">
        <v>44226</v>
      </c>
      <c r="B1356" s="6" t="s">
        <v>416</v>
      </c>
      <c r="C1356" s="10" t="s">
        <v>505</v>
      </c>
      <c r="D1356" s="2">
        <v>411</v>
      </c>
      <c r="E1356" t="str">
        <f t="shared" si="21"/>
        <v>Ichi Ocha Teh Melati</v>
      </c>
    </row>
    <row r="1357" spans="1:5" x14ac:dyDescent="0.25">
      <c r="A1357" s="5">
        <v>44226</v>
      </c>
      <c r="B1357" s="6" t="s">
        <v>416</v>
      </c>
      <c r="C1357" s="10" t="s">
        <v>558</v>
      </c>
      <c r="D1357" s="2">
        <v>411</v>
      </c>
      <c r="E1357" t="str">
        <f t="shared" si="21"/>
        <v>Tango Chocolate</v>
      </c>
    </row>
    <row r="1358" spans="1:5" x14ac:dyDescent="0.25">
      <c r="A1358" s="5">
        <v>44226</v>
      </c>
      <c r="B1358" s="6" t="s">
        <v>417</v>
      </c>
      <c r="C1358" s="10" t="s">
        <v>492</v>
      </c>
      <c r="D1358" s="2">
        <v>412</v>
      </c>
      <c r="E1358" t="str">
        <f t="shared" si="21"/>
        <v>French Fries Sambal Tomat</v>
      </c>
    </row>
    <row r="1359" spans="1:5" x14ac:dyDescent="0.25">
      <c r="A1359" s="5">
        <v>44226</v>
      </c>
      <c r="B1359" s="6" t="s">
        <v>417</v>
      </c>
      <c r="C1359" s="10" t="s">
        <v>509</v>
      </c>
      <c r="D1359" s="2">
        <v>412</v>
      </c>
      <c r="E1359" t="str">
        <f t="shared" si="21"/>
        <v>Indomilk Susu Strobery</v>
      </c>
    </row>
    <row r="1360" spans="1:5" x14ac:dyDescent="0.25">
      <c r="A1360" s="5">
        <v>44226</v>
      </c>
      <c r="B1360" s="6" t="s">
        <v>417</v>
      </c>
      <c r="C1360" s="10" t="s">
        <v>536</v>
      </c>
      <c r="D1360" s="2">
        <v>412</v>
      </c>
      <c r="E1360" t="str">
        <f t="shared" si="21"/>
        <v>Populaire</v>
      </c>
    </row>
    <row r="1361" spans="1:5" x14ac:dyDescent="0.25">
      <c r="A1361" s="5">
        <v>44226</v>
      </c>
      <c r="B1361" s="6" t="s">
        <v>418</v>
      </c>
      <c r="C1361" s="10" t="s">
        <v>571</v>
      </c>
      <c r="D1361" s="2">
        <v>413</v>
      </c>
      <c r="E1361" t="str">
        <f t="shared" si="21"/>
        <v>Abc Sardines</v>
      </c>
    </row>
    <row r="1362" spans="1:5" x14ac:dyDescent="0.25">
      <c r="A1362" s="5">
        <v>44226</v>
      </c>
      <c r="B1362" s="6" t="s">
        <v>418</v>
      </c>
      <c r="C1362" s="10" t="s">
        <v>496</v>
      </c>
      <c r="D1362" s="2">
        <v>413</v>
      </c>
      <c r="E1362" t="str">
        <f t="shared" si="21"/>
        <v>Garuda Kacang Kulit Rs Bawang</v>
      </c>
    </row>
    <row r="1363" spans="1:5" x14ac:dyDescent="0.25">
      <c r="A1363" s="5">
        <v>44226</v>
      </c>
      <c r="B1363" s="6" t="s">
        <v>418</v>
      </c>
      <c r="C1363" s="10" t="s">
        <v>513</v>
      </c>
      <c r="D1363" s="2">
        <v>413</v>
      </c>
      <c r="E1363" t="str">
        <f t="shared" si="21"/>
        <v>Ladaku</v>
      </c>
    </row>
    <row r="1364" spans="1:5" x14ac:dyDescent="0.25">
      <c r="A1364" s="5">
        <v>44226</v>
      </c>
      <c r="B1364" s="6" t="s">
        <v>418</v>
      </c>
      <c r="C1364" s="10" t="s">
        <v>34</v>
      </c>
      <c r="D1364" s="2">
        <v>413</v>
      </c>
      <c r="E1364" t="str">
        <f t="shared" si="21"/>
        <v>Lem Cina</v>
      </c>
    </row>
    <row r="1365" spans="1:5" x14ac:dyDescent="0.25">
      <c r="A1365" s="5">
        <v>44226</v>
      </c>
      <c r="B1365" s="6" t="s">
        <v>418</v>
      </c>
      <c r="C1365" s="10" t="s">
        <v>557</v>
      </c>
      <c r="D1365" s="2">
        <v>413</v>
      </c>
      <c r="E1365" t="str">
        <f t="shared" si="21"/>
        <v>Susu Bendera Botol Coklat</v>
      </c>
    </row>
    <row r="1366" spans="1:5" x14ac:dyDescent="0.25">
      <c r="A1366" s="5">
        <v>44226</v>
      </c>
      <c r="B1366" s="6" t="s">
        <v>418</v>
      </c>
      <c r="C1366" s="10" t="s">
        <v>564</v>
      </c>
      <c r="D1366" s="2">
        <v>413</v>
      </c>
      <c r="E1366" t="str">
        <f t="shared" si="21"/>
        <v>Yupi</v>
      </c>
    </row>
    <row r="1367" spans="1:5" x14ac:dyDescent="0.25">
      <c r="A1367" s="5">
        <v>44226</v>
      </c>
      <c r="B1367" s="6" t="s">
        <v>418</v>
      </c>
      <c r="C1367" s="10" t="s">
        <v>564</v>
      </c>
      <c r="D1367" s="2">
        <v>413</v>
      </c>
      <c r="E1367" t="str">
        <f t="shared" si="21"/>
        <v>Yupi</v>
      </c>
    </row>
    <row r="1368" spans="1:5" x14ac:dyDescent="0.25">
      <c r="A1368" s="5">
        <v>44226</v>
      </c>
      <c r="B1368" s="6" t="s">
        <v>419</v>
      </c>
      <c r="C1368" s="10" t="s">
        <v>592</v>
      </c>
      <c r="D1368" s="2">
        <v>414</v>
      </c>
      <c r="E1368" t="str">
        <f t="shared" si="21"/>
        <v>Frisian Flag</v>
      </c>
    </row>
    <row r="1369" spans="1:5" x14ac:dyDescent="0.25">
      <c r="A1369" s="5">
        <v>44226</v>
      </c>
      <c r="B1369" s="6" t="s">
        <v>419</v>
      </c>
      <c r="C1369" s="10" t="s">
        <v>34</v>
      </c>
      <c r="D1369" s="2">
        <v>414</v>
      </c>
      <c r="E1369" t="str">
        <f t="shared" si="21"/>
        <v>Lem Cina</v>
      </c>
    </row>
    <row r="1370" spans="1:5" x14ac:dyDescent="0.25">
      <c r="A1370" s="5">
        <v>44226</v>
      </c>
      <c r="B1370" s="6" t="s">
        <v>419</v>
      </c>
      <c r="C1370" s="10" t="s">
        <v>564</v>
      </c>
      <c r="D1370" s="2">
        <v>414</v>
      </c>
      <c r="E1370" t="str">
        <f t="shared" si="21"/>
        <v>Yupi</v>
      </c>
    </row>
    <row r="1371" spans="1:5" x14ac:dyDescent="0.25">
      <c r="A1371" s="5">
        <v>44226</v>
      </c>
      <c r="B1371" s="6" t="s">
        <v>419</v>
      </c>
      <c r="C1371" s="10" t="s">
        <v>564</v>
      </c>
      <c r="D1371" s="2">
        <v>414</v>
      </c>
      <c r="E1371" t="str">
        <f t="shared" si="21"/>
        <v>Yupi</v>
      </c>
    </row>
    <row r="1372" spans="1:5" x14ac:dyDescent="0.25">
      <c r="A1372" s="5">
        <v>44226</v>
      </c>
      <c r="B1372" s="6" t="s">
        <v>420</v>
      </c>
      <c r="C1372" s="10" t="s">
        <v>496</v>
      </c>
      <c r="D1372" s="2">
        <v>415</v>
      </c>
      <c r="E1372" t="str">
        <f t="shared" si="21"/>
        <v>Garuda Kacang Kulit Rs Bawang</v>
      </c>
    </row>
    <row r="1373" spans="1:5" x14ac:dyDescent="0.25">
      <c r="A1373" s="5">
        <v>44226</v>
      </c>
      <c r="B1373" s="6" t="s">
        <v>420</v>
      </c>
      <c r="C1373" s="10" t="s">
        <v>26</v>
      </c>
      <c r="D1373" s="2">
        <v>415</v>
      </c>
      <c r="E1373" t="str">
        <f t="shared" si="21"/>
        <v>Garuda Rosta Pedas</v>
      </c>
    </row>
    <row r="1374" spans="1:5" x14ac:dyDescent="0.25">
      <c r="A1374" s="5">
        <v>44226</v>
      </c>
      <c r="B1374" s="6" t="s">
        <v>420</v>
      </c>
      <c r="C1374" s="10" t="s">
        <v>509</v>
      </c>
      <c r="D1374" s="2">
        <v>415</v>
      </c>
      <c r="E1374" t="str">
        <f t="shared" si="21"/>
        <v>Indomilk Susu Strobery</v>
      </c>
    </row>
    <row r="1375" spans="1:5" x14ac:dyDescent="0.25">
      <c r="A1375" s="5">
        <v>44226</v>
      </c>
      <c r="B1375" s="6" t="s">
        <v>420</v>
      </c>
      <c r="C1375" s="10" t="s">
        <v>609</v>
      </c>
      <c r="D1375" s="2">
        <v>415</v>
      </c>
      <c r="E1375" t="str">
        <f t="shared" si="21"/>
        <v>Lay'S</v>
      </c>
    </row>
    <row r="1376" spans="1:5" x14ac:dyDescent="0.25">
      <c r="A1376" s="5">
        <v>44226</v>
      </c>
      <c r="B1376" s="6" t="s">
        <v>420</v>
      </c>
      <c r="C1376" s="10" t="s">
        <v>611</v>
      </c>
      <c r="D1376" s="2">
        <v>415</v>
      </c>
      <c r="E1376" t="str">
        <f t="shared" si="21"/>
        <v>Milo Activ Go</v>
      </c>
    </row>
    <row r="1377" spans="1:5" x14ac:dyDescent="0.25">
      <c r="A1377" s="5">
        <v>44226</v>
      </c>
      <c r="B1377" s="6" t="s">
        <v>421</v>
      </c>
      <c r="C1377" s="10" t="s">
        <v>579</v>
      </c>
      <c r="D1377" s="2">
        <v>416</v>
      </c>
      <c r="E1377" t="str">
        <f t="shared" si="21"/>
        <v>Bodrex 10Tablet</v>
      </c>
    </row>
    <row r="1378" spans="1:5" x14ac:dyDescent="0.25">
      <c r="A1378" s="5">
        <v>44226</v>
      </c>
      <c r="B1378" s="6" t="s">
        <v>421</v>
      </c>
      <c r="C1378" s="10" t="s">
        <v>496</v>
      </c>
      <c r="D1378" s="2">
        <v>416</v>
      </c>
      <c r="E1378" t="str">
        <f t="shared" si="21"/>
        <v>Garuda Kacang Kulit Rs Bawang</v>
      </c>
    </row>
    <row r="1379" spans="1:5" x14ac:dyDescent="0.25">
      <c r="A1379" s="5">
        <v>44226</v>
      </c>
      <c r="B1379" s="6" t="s">
        <v>421</v>
      </c>
      <c r="C1379" s="10" t="s">
        <v>517</v>
      </c>
      <c r="D1379" s="2">
        <v>416</v>
      </c>
      <c r="E1379" t="str">
        <f t="shared" si="21"/>
        <v>Masako</v>
      </c>
    </row>
    <row r="1380" spans="1:5" x14ac:dyDescent="0.25">
      <c r="A1380" s="5">
        <v>44226</v>
      </c>
      <c r="B1380" s="6" t="s">
        <v>421</v>
      </c>
      <c r="C1380" s="10" t="s">
        <v>538</v>
      </c>
      <c r="D1380" s="2">
        <v>416</v>
      </c>
      <c r="E1380" t="str">
        <f t="shared" si="21"/>
        <v>Reddi Sosis Ayam</v>
      </c>
    </row>
    <row r="1381" spans="1:5" x14ac:dyDescent="0.25">
      <c r="A1381" s="5">
        <v>44226</v>
      </c>
      <c r="B1381" s="6" t="s">
        <v>421</v>
      </c>
      <c r="C1381" s="10" t="s">
        <v>558</v>
      </c>
      <c r="D1381" s="2">
        <v>416</v>
      </c>
      <c r="E1381" t="str">
        <f t="shared" si="21"/>
        <v>Tango Chocolate</v>
      </c>
    </row>
    <row r="1382" spans="1:5" x14ac:dyDescent="0.25">
      <c r="A1382" s="5">
        <v>44226</v>
      </c>
      <c r="B1382" s="6" t="s">
        <v>421</v>
      </c>
      <c r="C1382" s="10" t="s">
        <v>564</v>
      </c>
      <c r="D1382" s="2">
        <v>416</v>
      </c>
      <c r="E1382" t="str">
        <f t="shared" si="21"/>
        <v>Yupi</v>
      </c>
    </row>
    <row r="1383" spans="1:5" x14ac:dyDescent="0.25">
      <c r="A1383" s="5">
        <v>44227</v>
      </c>
      <c r="B1383" s="6" t="s">
        <v>422</v>
      </c>
      <c r="C1383" s="10" t="s">
        <v>470</v>
      </c>
      <c r="D1383" s="2">
        <v>417</v>
      </c>
      <c r="E1383" t="str">
        <f t="shared" si="21"/>
        <v>Bimoli Klasik</v>
      </c>
    </row>
    <row r="1384" spans="1:5" x14ac:dyDescent="0.25">
      <c r="A1384" s="5">
        <v>44226</v>
      </c>
      <c r="B1384" s="6" t="s">
        <v>422</v>
      </c>
      <c r="C1384" s="10" t="s">
        <v>479</v>
      </c>
      <c r="D1384" s="2">
        <v>417</v>
      </c>
      <c r="E1384" t="str">
        <f t="shared" si="21"/>
        <v>Chocolatos Wafer Roll Coklat</v>
      </c>
    </row>
    <row r="1385" spans="1:5" x14ac:dyDescent="0.25">
      <c r="A1385" s="5">
        <v>44227</v>
      </c>
      <c r="B1385" s="6" t="s">
        <v>422</v>
      </c>
      <c r="C1385" s="10" t="s">
        <v>590</v>
      </c>
      <c r="D1385" s="2">
        <v>417</v>
      </c>
      <c r="E1385" t="str">
        <f t="shared" si="21"/>
        <v>Feast Vanilla</v>
      </c>
    </row>
    <row r="1386" spans="1:5" x14ac:dyDescent="0.25">
      <c r="A1386" s="5">
        <v>44227</v>
      </c>
      <c r="B1386" s="6" t="s">
        <v>422</v>
      </c>
      <c r="C1386" s="10" t="s">
        <v>491</v>
      </c>
      <c r="D1386" s="2">
        <v>417</v>
      </c>
      <c r="E1386" t="str">
        <f t="shared" si="21"/>
        <v>Floridina</v>
      </c>
    </row>
    <row r="1387" spans="1:5" x14ac:dyDescent="0.25">
      <c r="A1387" s="5">
        <v>44227</v>
      </c>
      <c r="B1387" s="6" t="s">
        <v>422</v>
      </c>
      <c r="C1387" s="10" t="s">
        <v>496</v>
      </c>
      <c r="D1387" s="2">
        <v>417</v>
      </c>
      <c r="E1387" t="str">
        <f t="shared" si="21"/>
        <v>Garuda Kacang Kulit Rs Bawang</v>
      </c>
    </row>
    <row r="1388" spans="1:5" x14ac:dyDescent="0.25">
      <c r="A1388" s="5">
        <v>44227</v>
      </c>
      <c r="B1388" s="6" t="s">
        <v>422</v>
      </c>
      <c r="C1388" s="10" t="s">
        <v>503</v>
      </c>
      <c r="D1388" s="2">
        <v>417</v>
      </c>
      <c r="E1388" t="str">
        <f t="shared" si="21"/>
        <v>Hatari</v>
      </c>
    </row>
    <row r="1389" spans="1:5" x14ac:dyDescent="0.25">
      <c r="A1389" s="5">
        <v>44226</v>
      </c>
      <c r="B1389" s="6" t="s">
        <v>422</v>
      </c>
      <c r="C1389" s="10" t="s">
        <v>600</v>
      </c>
      <c r="D1389" s="2">
        <v>417</v>
      </c>
      <c r="E1389" t="str">
        <f t="shared" si="21"/>
        <v>Hero Filter</v>
      </c>
    </row>
    <row r="1390" spans="1:5" x14ac:dyDescent="0.25">
      <c r="A1390" s="5">
        <v>44227</v>
      </c>
      <c r="B1390" s="6" t="s">
        <v>422</v>
      </c>
      <c r="C1390" s="10" t="s">
        <v>508</v>
      </c>
      <c r="D1390" s="2">
        <v>417</v>
      </c>
      <c r="E1390" t="str">
        <f t="shared" si="21"/>
        <v>Indomilk Btl Coklat</v>
      </c>
    </row>
    <row r="1391" spans="1:5" x14ac:dyDescent="0.25">
      <c r="A1391" s="5">
        <v>44226</v>
      </c>
      <c r="B1391" s="6" t="s">
        <v>422</v>
      </c>
      <c r="C1391" s="10" t="s">
        <v>509</v>
      </c>
      <c r="D1391" s="2">
        <v>417</v>
      </c>
      <c r="E1391" t="str">
        <f t="shared" si="21"/>
        <v>Indomilk Susu Strobery</v>
      </c>
    </row>
    <row r="1392" spans="1:5" x14ac:dyDescent="0.25">
      <c r="A1392" s="5">
        <v>44226</v>
      </c>
      <c r="B1392" s="6" t="s">
        <v>422</v>
      </c>
      <c r="C1392" s="10" t="s">
        <v>624</v>
      </c>
      <c r="D1392" s="2">
        <v>417</v>
      </c>
      <c r="E1392" t="str">
        <f t="shared" si="21"/>
        <v>Ultra Milk Susu Uht</v>
      </c>
    </row>
    <row r="1393" spans="1:5" x14ac:dyDescent="0.25">
      <c r="A1393" s="5">
        <v>44227</v>
      </c>
      <c r="B1393" s="6" t="s">
        <v>423</v>
      </c>
      <c r="C1393" s="10" t="s">
        <v>512</v>
      </c>
      <c r="D1393" s="2">
        <v>418</v>
      </c>
      <c r="E1393" t="str">
        <f t="shared" si="21"/>
        <v>Kraf Chedar</v>
      </c>
    </row>
    <row r="1394" spans="1:5" x14ac:dyDescent="0.25">
      <c r="A1394" s="5">
        <v>44227</v>
      </c>
      <c r="B1394" s="6" t="s">
        <v>423</v>
      </c>
      <c r="C1394" s="10" t="s">
        <v>310</v>
      </c>
      <c r="D1394" s="2">
        <v>418</v>
      </c>
      <c r="E1394" t="str">
        <f t="shared" si="21"/>
        <v>You C 1000 Botol</v>
      </c>
    </row>
    <row r="1395" spans="1:5" x14ac:dyDescent="0.25">
      <c r="A1395" s="5">
        <v>44227</v>
      </c>
      <c r="B1395" s="6" t="s">
        <v>424</v>
      </c>
      <c r="C1395" s="10" t="s">
        <v>496</v>
      </c>
      <c r="D1395" s="2">
        <v>419</v>
      </c>
      <c r="E1395" t="str">
        <f t="shared" si="21"/>
        <v>Garuda Kacang Kulit Rs Bawang</v>
      </c>
    </row>
    <row r="1396" spans="1:5" x14ac:dyDescent="0.25">
      <c r="A1396" s="5">
        <v>44227</v>
      </c>
      <c r="B1396" s="6" t="s">
        <v>424</v>
      </c>
      <c r="C1396" s="10" t="s">
        <v>598</v>
      </c>
      <c r="D1396" s="2">
        <v>419</v>
      </c>
      <c r="E1396" t="str">
        <f t="shared" si="21"/>
        <v>Gula Pasir Reymart</v>
      </c>
    </row>
    <row r="1397" spans="1:5" x14ac:dyDescent="0.25">
      <c r="A1397" s="5">
        <v>44227</v>
      </c>
      <c r="B1397" s="6" t="s">
        <v>424</v>
      </c>
      <c r="C1397" s="10" t="s">
        <v>609</v>
      </c>
      <c r="D1397" s="2">
        <v>419</v>
      </c>
      <c r="E1397" t="str">
        <f t="shared" si="21"/>
        <v>Lay'S</v>
      </c>
    </row>
    <row r="1398" spans="1:5" x14ac:dyDescent="0.25">
      <c r="A1398" s="5">
        <v>44227</v>
      </c>
      <c r="B1398" s="6" t="s">
        <v>424</v>
      </c>
      <c r="C1398" s="10" t="s">
        <v>385</v>
      </c>
      <c r="D1398" s="2">
        <v>419</v>
      </c>
      <c r="E1398" t="str">
        <f t="shared" si="21"/>
        <v>Magnum Mild</v>
      </c>
    </row>
    <row r="1399" spans="1:5" x14ac:dyDescent="0.25">
      <c r="A1399" s="5">
        <v>44227</v>
      </c>
      <c r="B1399" s="6" t="s">
        <v>424</v>
      </c>
      <c r="C1399" s="10" t="s">
        <v>140</v>
      </c>
      <c r="D1399" s="2">
        <v>419</v>
      </c>
      <c r="E1399" t="str">
        <f t="shared" si="21"/>
        <v>Malboro Filter Black</v>
      </c>
    </row>
    <row r="1400" spans="1:5" x14ac:dyDescent="0.25">
      <c r="A1400" s="5">
        <v>44227</v>
      </c>
      <c r="B1400" s="6" t="s">
        <v>425</v>
      </c>
      <c r="C1400" s="10" t="s">
        <v>467</v>
      </c>
      <c r="D1400" s="2">
        <v>420</v>
      </c>
      <c r="E1400" t="str">
        <f t="shared" si="21"/>
        <v>Bendera Susu Sct</v>
      </c>
    </row>
    <row r="1401" spans="1:5" x14ac:dyDescent="0.25">
      <c r="A1401" s="5">
        <v>44227</v>
      </c>
      <c r="B1401" s="6" t="s">
        <v>425</v>
      </c>
      <c r="C1401" s="10" t="s">
        <v>487</v>
      </c>
      <c r="D1401" s="2">
        <v>420</v>
      </c>
      <c r="E1401" t="str">
        <f t="shared" si="21"/>
        <v>Djarum Istimewa</v>
      </c>
    </row>
    <row r="1402" spans="1:5" x14ac:dyDescent="0.25">
      <c r="A1402" s="5">
        <v>44227</v>
      </c>
      <c r="B1402" s="6" t="s">
        <v>425</v>
      </c>
      <c r="C1402" s="10" t="s">
        <v>610</v>
      </c>
      <c r="D1402" s="2">
        <v>420</v>
      </c>
      <c r="E1402" t="str">
        <f t="shared" si="21"/>
        <v>Micky Leci Apel</v>
      </c>
    </row>
    <row r="1403" spans="1:5" x14ac:dyDescent="0.25">
      <c r="A1403" s="5">
        <v>44227</v>
      </c>
      <c r="B1403" s="6" t="s">
        <v>425</v>
      </c>
      <c r="C1403" s="10" t="s">
        <v>546</v>
      </c>
      <c r="D1403" s="2">
        <v>420</v>
      </c>
      <c r="E1403" t="str">
        <f t="shared" si="21"/>
        <v>Sampoerna</v>
      </c>
    </row>
    <row r="1404" spans="1:5" x14ac:dyDescent="0.25">
      <c r="A1404" s="5">
        <v>44227</v>
      </c>
      <c r="B1404" s="6" t="s">
        <v>425</v>
      </c>
      <c r="C1404" s="10" t="s">
        <v>618</v>
      </c>
      <c r="D1404" s="2">
        <v>420</v>
      </c>
      <c r="E1404" t="str">
        <f t="shared" si="21"/>
        <v>Sania Tepung Terigu</v>
      </c>
    </row>
    <row r="1405" spans="1:5" x14ac:dyDescent="0.25">
      <c r="A1405" s="5">
        <v>44227</v>
      </c>
      <c r="B1405" s="6" t="s">
        <v>425</v>
      </c>
      <c r="C1405" s="10" t="s">
        <v>552</v>
      </c>
      <c r="D1405" s="2">
        <v>420</v>
      </c>
      <c r="E1405" t="str">
        <f t="shared" si="21"/>
        <v>Sprite</v>
      </c>
    </row>
    <row r="1406" spans="1:5" x14ac:dyDescent="0.25">
      <c r="A1406" s="5">
        <v>44227</v>
      </c>
      <c r="B1406" s="6" t="s">
        <v>425</v>
      </c>
      <c r="C1406" s="10" t="s">
        <v>552</v>
      </c>
      <c r="D1406" s="2">
        <v>420</v>
      </c>
      <c r="E1406" t="str">
        <f t="shared" si="21"/>
        <v>Sprite</v>
      </c>
    </row>
    <row r="1407" spans="1:5" x14ac:dyDescent="0.25">
      <c r="A1407" s="5">
        <v>44227</v>
      </c>
      <c r="B1407" s="6" t="s">
        <v>426</v>
      </c>
      <c r="C1407" s="10" t="s">
        <v>478</v>
      </c>
      <c r="D1407" s="2">
        <v>421</v>
      </c>
      <c r="E1407" t="str">
        <f t="shared" si="21"/>
        <v>Chitato Sapi Panggang</v>
      </c>
    </row>
    <row r="1408" spans="1:5" x14ac:dyDescent="0.25">
      <c r="A1408" s="5">
        <v>44227</v>
      </c>
      <c r="B1408" s="6" t="s">
        <v>426</v>
      </c>
      <c r="C1408" s="10" t="s">
        <v>496</v>
      </c>
      <c r="D1408" s="2">
        <v>421</v>
      </c>
      <c r="E1408" t="str">
        <f t="shared" si="21"/>
        <v>Garuda Kacang Kulit Rs Bawang</v>
      </c>
    </row>
    <row r="1409" spans="1:5" x14ac:dyDescent="0.25">
      <c r="A1409" s="5">
        <v>44227</v>
      </c>
      <c r="B1409" s="6" t="s">
        <v>426</v>
      </c>
      <c r="C1409" s="10" t="s">
        <v>603</v>
      </c>
      <c r="D1409" s="2">
        <v>421</v>
      </c>
      <c r="E1409" t="str">
        <f t="shared" si="21"/>
        <v>Jelly Mia-Mia</v>
      </c>
    </row>
    <row r="1410" spans="1:5" x14ac:dyDescent="0.25">
      <c r="A1410" s="5">
        <v>44227</v>
      </c>
      <c r="B1410" s="6" t="s">
        <v>426</v>
      </c>
      <c r="C1410" s="10" t="s">
        <v>609</v>
      </c>
      <c r="D1410" s="2">
        <v>421</v>
      </c>
      <c r="E1410" t="str">
        <f t="shared" si="21"/>
        <v>Lay'S</v>
      </c>
    </row>
    <row r="1411" spans="1:5" x14ac:dyDescent="0.25">
      <c r="A1411" s="5">
        <v>44227</v>
      </c>
      <c r="B1411" s="6" t="s">
        <v>426</v>
      </c>
      <c r="C1411" s="10" t="s">
        <v>530</v>
      </c>
      <c r="D1411" s="2">
        <v>421</v>
      </c>
      <c r="E1411" t="str">
        <f t="shared" ref="E1411:E1474" si="22">TRIM(C1411)</f>
        <v>Oreo</v>
      </c>
    </row>
    <row r="1412" spans="1:5" x14ac:dyDescent="0.25">
      <c r="A1412" s="5">
        <v>44227</v>
      </c>
      <c r="B1412" s="6" t="s">
        <v>427</v>
      </c>
      <c r="C1412" s="10" t="s">
        <v>473</v>
      </c>
      <c r="D1412" s="2">
        <v>422</v>
      </c>
      <c r="E1412" t="str">
        <f t="shared" si="22"/>
        <v>Bobo Tawar Manis</v>
      </c>
    </row>
    <row r="1413" spans="1:5" x14ac:dyDescent="0.25">
      <c r="A1413" s="5">
        <v>44227</v>
      </c>
      <c r="B1413" s="6" t="s">
        <v>427</v>
      </c>
      <c r="C1413" s="10" t="s">
        <v>196</v>
      </c>
      <c r="D1413" s="2">
        <v>422</v>
      </c>
      <c r="E1413" t="str">
        <f t="shared" si="22"/>
        <v>Crunchy Coklat</v>
      </c>
    </row>
    <row r="1414" spans="1:5" x14ac:dyDescent="0.25">
      <c r="A1414" s="5">
        <v>44227</v>
      </c>
      <c r="B1414" s="6" t="s">
        <v>427</v>
      </c>
      <c r="C1414" s="10" t="s">
        <v>590</v>
      </c>
      <c r="D1414" s="2">
        <v>422</v>
      </c>
      <c r="E1414" t="str">
        <f t="shared" si="22"/>
        <v>Feast Vanilla</v>
      </c>
    </row>
    <row r="1415" spans="1:5" x14ac:dyDescent="0.25">
      <c r="A1415" s="5">
        <v>44227</v>
      </c>
      <c r="B1415" s="6" t="s">
        <v>427</v>
      </c>
      <c r="C1415" s="10" t="s">
        <v>496</v>
      </c>
      <c r="D1415" s="2">
        <v>422</v>
      </c>
      <c r="E1415" t="str">
        <f t="shared" si="22"/>
        <v>Garuda Kacang Kulit Rs Bawang</v>
      </c>
    </row>
    <row r="1416" spans="1:5" x14ac:dyDescent="0.25">
      <c r="A1416" s="5">
        <v>44227</v>
      </c>
      <c r="B1416" s="6" t="s">
        <v>427</v>
      </c>
      <c r="C1416" s="10" t="s">
        <v>500</v>
      </c>
      <c r="D1416" s="2">
        <v>422</v>
      </c>
      <c r="E1416" t="str">
        <f t="shared" si="22"/>
        <v>Grand Air Galon</v>
      </c>
    </row>
    <row r="1417" spans="1:5" x14ac:dyDescent="0.25">
      <c r="A1417" s="5">
        <v>44227</v>
      </c>
      <c r="B1417" s="6" t="s">
        <v>427</v>
      </c>
      <c r="C1417" s="10" t="s">
        <v>509</v>
      </c>
      <c r="D1417" s="2">
        <v>422</v>
      </c>
      <c r="E1417" t="str">
        <f t="shared" si="22"/>
        <v>Indomilk Susu Strobery</v>
      </c>
    </row>
    <row r="1418" spans="1:5" x14ac:dyDescent="0.25">
      <c r="A1418" s="5">
        <v>44227</v>
      </c>
      <c r="B1418" s="6" t="s">
        <v>427</v>
      </c>
      <c r="C1418" s="10" t="s">
        <v>552</v>
      </c>
      <c r="D1418" s="2">
        <v>422</v>
      </c>
      <c r="E1418" t="str">
        <f t="shared" si="22"/>
        <v>Sprite</v>
      </c>
    </row>
    <row r="1419" spans="1:5" x14ac:dyDescent="0.25">
      <c r="A1419" s="5">
        <v>44227</v>
      </c>
      <c r="B1419" s="6" t="s">
        <v>427</v>
      </c>
      <c r="C1419" s="10" t="s">
        <v>624</v>
      </c>
      <c r="D1419" s="2">
        <v>422</v>
      </c>
      <c r="E1419" t="str">
        <f t="shared" si="22"/>
        <v>Ultra Milk Susu Uht</v>
      </c>
    </row>
    <row r="1420" spans="1:5" x14ac:dyDescent="0.25">
      <c r="A1420" s="5">
        <v>44227</v>
      </c>
      <c r="B1420" s="6" t="s">
        <v>428</v>
      </c>
      <c r="C1420" s="10" t="s">
        <v>634</v>
      </c>
      <c r="D1420" s="2">
        <v>423</v>
      </c>
      <c r="E1420" t="str">
        <f t="shared" si="22"/>
        <v>Adem Sari</v>
      </c>
    </row>
    <row r="1421" spans="1:5" x14ac:dyDescent="0.25">
      <c r="A1421" s="5">
        <v>44227</v>
      </c>
      <c r="B1421" s="6" t="s">
        <v>428</v>
      </c>
      <c r="C1421" s="10" t="s">
        <v>600</v>
      </c>
      <c r="D1421" s="2">
        <v>423</v>
      </c>
      <c r="E1421" t="str">
        <f t="shared" si="22"/>
        <v>Hero Filter</v>
      </c>
    </row>
    <row r="1422" spans="1:5" x14ac:dyDescent="0.25">
      <c r="A1422" s="5">
        <v>44227</v>
      </c>
      <c r="B1422" s="6" t="s">
        <v>428</v>
      </c>
      <c r="C1422" s="10" t="s">
        <v>602</v>
      </c>
      <c r="D1422" s="2">
        <v>423</v>
      </c>
      <c r="E1422" t="str">
        <f t="shared" si="22"/>
        <v>Indomie</v>
      </c>
    </row>
    <row r="1423" spans="1:5" x14ac:dyDescent="0.25">
      <c r="A1423" s="5">
        <v>44227</v>
      </c>
      <c r="B1423" s="6" t="s">
        <v>428</v>
      </c>
      <c r="C1423" s="10" t="s">
        <v>518</v>
      </c>
      <c r="D1423" s="2">
        <v>423</v>
      </c>
      <c r="E1423" t="str">
        <f t="shared" si="22"/>
        <v>Masku Myk Grg Rfl</v>
      </c>
    </row>
    <row r="1424" spans="1:5" x14ac:dyDescent="0.25">
      <c r="A1424" s="5">
        <v>44227</v>
      </c>
      <c r="B1424" s="6" t="s">
        <v>429</v>
      </c>
      <c r="C1424" s="10" t="s">
        <v>496</v>
      </c>
      <c r="D1424" s="2">
        <v>424</v>
      </c>
      <c r="E1424" t="str">
        <f t="shared" si="22"/>
        <v>Garuda Kacang Kulit Rs Bawang</v>
      </c>
    </row>
    <row r="1425" spans="1:5" x14ac:dyDescent="0.25">
      <c r="A1425" s="5">
        <v>44227</v>
      </c>
      <c r="B1425" s="6" t="s">
        <v>429</v>
      </c>
      <c r="C1425" s="10" t="s">
        <v>509</v>
      </c>
      <c r="D1425" s="2">
        <v>424</v>
      </c>
      <c r="E1425" t="str">
        <f t="shared" si="22"/>
        <v>Indomilk Susu Strobery</v>
      </c>
    </row>
    <row r="1426" spans="1:5" x14ac:dyDescent="0.25">
      <c r="A1426" s="5">
        <v>44227</v>
      </c>
      <c r="B1426" s="6" t="s">
        <v>429</v>
      </c>
      <c r="C1426" s="10" t="s">
        <v>606</v>
      </c>
      <c r="D1426" s="2">
        <v>424</v>
      </c>
      <c r="E1426" t="str">
        <f t="shared" si="22"/>
        <v>Khong Guan Cream Crakers</v>
      </c>
    </row>
    <row r="1427" spans="1:5" x14ac:dyDescent="0.25">
      <c r="A1427" s="5">
        <v>44227</v>
      </c>
      <c r="B1427" s="6" t="s">
        <v>429</v>
      </c>
      <c r="C1427" s="10" t="s">
        <v>520</v>
      </c>
      <c r="D1427" s="2">
        <v>424</v>
      </c>
      <c r="E1427" t="str">
        <f t="shared" si="22"/>
        <v>Minyak Gandapura</v>
      </c>
    </row>
    <row r="1428" spans="1:5" x14ac:dyDescent="0.25">
      <c r="A1428" s="5">
        <v>44227</v>
      </c>
      <c r="B1428" s="6" t="s">
        <v>429</v>
      </c>
      <c r="C1428" s="10" t="s">
        <v>543</v>
      </c>
      <c r="D1428" s="2">
        <v>424</v>
      </c>
      <c r="E1428" t="str">
        <f t="shared" si="22"/>
        <v>Roma Biskuit Kelapa</v>
      </c>
    </row>
    <row r="1429" spans="1:5" x14ac:dyDescent="0.25">
      <c r="A1429" s="3">
        <v>44228</v>
      </c>
      <c r="B1429" s="4" t="s">
        <v>430</v>
      </c>
      <c r="C1429" s="10" t="s">
        <v>460</v>
      </c>
      <c r="D1429" s="2">
        <v>425</v>
      </c>
      <c r="E1429" t="str">
        <f t="shared" si="22"/>
        <v>Ajinomoto</v>
      </c>
    </row>
    <row r="1430" spans="1:5" x14ac:dyDescent="0.25">
      <c r="A1430" s="3">
        <v>44228</v>
      </c>
      <c r="B1430" s="4" t="s">
        <v>430</v>
      </c>
      <c r="C1430" s="10" t="s">
        <v>575</v>
      </c>
      <c r="D1430" s="2">
        <v>425</v>
      </c>
      <c r="E1430" t="str">
        <f t="shared" si="22"/>
        <v>Bango Kecap Manis 14Ml</v>
      </c>
    </row>
    <row r="1431" spans="1:5" x14ac:dyDescent="0.25">
      <c r="A1431" s="3">
        <v>44228</v>
      </c>
      <c r="B1431" s="4" t="s">
        <v>430</v>
      </c>
      <c r="C1431" s="10" t="s">
        <v>589</v>
      </c>
      <c r="D1431" s="2">
        <v>425</v>
      </c>
      <c r="E1431" t="str">
        <f t="shared" si="22"/>
        <v>Delux Biskuit Kelapa</v>
      </c>
    </row>
    <row r="1432" spans="1:5" x14ac:dyDescent="0.25">
      <c r="A1432" s="3">
        <v>44228</v>
      </c>
      <c r="B1432" s="4" t="s">
        <v>430</v>
      </c>
      <c r="C1432" s="10" t="s">
        <v>491</v>
      </c>
      <c r="D1432" s="2">
        <v>425</v>
      </c>
      <c r="E1432" t="str">
        <f t="shared" si="22"/>
        <v>Floridina</v>
      </c>
    </row>
    <row r="1433" spans="1:5" x14ac:dyDescent="0.25">
      <c r="A1433" s="3">
        <v>44228</v>
      </c>
      <c r="B1433" s="4" t="s">
        <v>430</v>
      </c>
      <c r="C1433" s="10" t="s">
        <v>635</v>
      </c>
      <c r="D1433" s="2">
        <v>425</v>
      </c>
      <c r="E1433" t="str">
        <f t="shared" si="22"/>
        <v>Grand Btl</v>
      </c>
    </row>
    <row r="1434" spans="1:5" x14ac:dyDescent="0.25">
      <c r="A1434" s="3">
        <v>44228</v>
      </c>
      <c r="B1434" s="4" t="s">
        <v>430</v>
      </c>
      <c r="C1434" s="10" t="s">
        <v>50</v>
      </c>
      <c r="D1434" s="2">
        <v>425</v>
      </c>
      <c r="E1434" t="str">
        <f t="shared" si="22"/>
        <v>Kingkong Obat Nyamuk Bakar</v>
      </c>
    </row>
    <row r="1435" spans="1:5" x14ac:dyDescent="0.25">
      <c r="A1435" s="3">
        <v>44228</v>
      </c>
      <c r="B1435" s="4" t="s">
        <v>430</v>
      </c>
      <c r="C1435" s="10" t="s">
        <v>545</v>
      </c>
      <c r="D1435" s="2">
        <v>425</v>
      </c>
      <c r="E1435" t="str">
        <f t="shared" si="22"/>
        <v>Royco</v>
      </c>
    </row>
    <row r="1436" spans="1:5" x14ac:dyDescent="0.25">
      <c r="A1436" s="3">
        <v>44228</v>
      </c>
      <c r="B1436" s="4" t="s">
        <v>430</v>
      </c>
      <c r="C1436" s="10" t="s">
        <v>557</v>
      </c>
      <c r="D1436" s="2">
        <v>425</v>
      </c>
      <c r="E1436" t="str">
        <f t="shared" si="22"/>
        <v>Susu Bendera Botol Coklat</v>
      </c>
    </row>
    <row r="1437" spans="1:5" x14ac:dyDescent="0.25">
      <c r="A1437" s="3">
        <v>44228</v>
      </c>
      <c r="B1437" s="4" t="s">
        <v>431</v>
      </c>
      <c r="C1437" s="10" t="s">
        <v>460</v>
      </c>
      <c r="D1437" s="2">
        <v>426</v>
      </c>
      <c r="E1437" t="str">
        <f t="shared" si="22"/>
        <v>Ajinomoto</v>
      </c>
    </row>
    <row r="1438" spans="1:5" x14ac:dyDescent="0.25">
      <c r="A1438" s="3">
        <v>44228</v>
      </c>
      <c r="B1438" s="4" t="s">
        <v>431</v>
      </c>
      <c r="C1438" s="10" t="s">
        <v>432</v>
      </c>
      <c r="D1438" s="2">
        <v>426</v>
      </c>
      <c r="E1438" t="str">
        <f t="shared" si="22"/>
        <v>Crunchy Coklat</v>
      </c>
    </row>
    <row r="1439" spans="1:5" x14ac:dyDescent="0.25">
      <c r="A1439" s="3">
        <v>44228</v>
      </c>
      <c r="B1439" s="4" t="s">
        <v>431</v>
      </c>
      <c r="C1439" s="10" t="s">
        <v>496</v>
      </c>
      <c r="D1439" s="2">
        <v>426</v>
      </c>
      <c r="E1439" t="str">
        <f t="shared" si="22"/>
        <v>Garuda Kacang Kulit Rs Bawang</v>
      </c>
    </row>
    <row r="1440" spans="1:5" x14ac:dyDescent="0.25">
      <c r="A1440" s="3">
        <v>44228</v>
      </c>
      <c r="B1440" s="4" t="s">
        <v>431</v>
      </c>
      <c r="C1440" s="10" t="s">
        <v>509</v>
      </c>
      <c r="D1440" s="2">
        <v>426</v>
      </c>
      <c r="E1440" t="str">
        <f t="shared" si="22"/>
        <v>Indomilk Susu Strobery</v>
      </c>
    </row>
    <row r="1441" spans="1:5" x14ac:dyDescent="0.25">
      <c r="A1441" s="3">
        <v>44228</v>
      </c>
      <c r="B1441" s="4" t="s">
        <v>433</v>
      </c>
      <c r="C1441" s="10" t="s">
        <v>511</v>
      </c>
      <c r="D1441" s="2">
        <v>427</v>
      </c>
      <c r="E1441" t="str">
        <f t="shared" si="22"/>
        <v>Koko Krunch Combo</v>
      </c>
    </row>
    <row r="1442" spans="1:5" x14ac:dyDescent="0.25">
      <c r="A1442" s="3">
        <v>44228</v>
      </c>
      <c r="B1442" s="4" t="s">
        <v>433</v>
      </c>
      <c r="C1442" s="10" t="s">
        <v>546</v>
      </c>
      <c r="D1442" s="2">
        <v>427</v>
      </c>
      <c r="E1442" t="str">
        <f t="shared" si="22"/>
        <v>Sampoerna</v>
      </c>
    </row>
    <row r="1443" spans="1:5" x14ac:dyDescent="0.25">
      <c r="A1443" s="3">
        <v>44228</v>
      </c>
      <c r="B1443" s="4" t="s">
        <v>434</v>
      </c>
      <c r="C1443" s="10" t="s">
        <v>496</v>
      </c>
      <c r="D1443" s="2">
        <v>428</v>
      </c>
      <c r="E1443" t="str">
        <f t="shared" si="22"/>
        <v>Garuda Kacang Kulit Rs Bawang</v>
      </c>
    </row>
    <row r="1444" spans="1:5" x14ac:dyDescent="0.25">
      <c r="A1444" s="3">
        <v>44228</v>
      </c>
      <c r="B1444" s="4" t="s">
        <v>434</v>
      </c>
      <c r="C1444" s="10" t="s">
        <v>505</v>
      </c>
      <c r="D1444" s="2">
        <v>428</v>
      </c>
      <c r="E1444" t="str">
        <f t="shared" si="22"/>
        <v>Ichi Ocha Teh Melati</v>
      </c>
    </row>
    <row r="1445" spans="1:5" x14ac:dyDescent="0.25">
      <c r="A1445" s="3">
        <v>44228</v>
      </c>
      <c r="B1445" s="4" t="s">
        <v>434</v>
      </c>
      <c r="C1445" s="10" t="s">
        <v>608</v>
      </c>
      <c r="D1445" s="2">
        <v>428</v>
      </c>
      <c r="E1445" t="str">
        <f t="shared" si="22"/>
        <v>Kris Bee</v>
      </c>
    </row>
    <row r="1446" spans="1:5" x14ac:dyDescent="0.25">
      <c r="A1446" s="3">
        <v>44228</v>
      </c>
      <c r="B1446" s="4" t="s">
        <v>435</v>
      </c>
      <c r="C1446" s="10" t="s">
        <v>460</v>
      </c>
      <c r="D1446" s="2">
        <v>429</v>
      </c>
      <c r="E1446" t="str">
        <f t="shared" si="22"/>
        <v>Ajinomoto</v>
      </c>
    </row>
    <row r="1447" spans="1:5" x14ac:dyDescent="0.25">
      <c r="A1447" s="3">
        <v>44228</v>
      </c>
      <c r="B1447" s="4" t="s">
        <v>435</v>
      </c>
      <c r="C1447" s="10" t="s">
        <v>560</v>
      </c>
      <c r="D1447" s="2">
        <v>429</v>
      </c>
      <c r="E1447" t="str">
        <f t="shared" si="22"/>
        <v>Telor Ayam</v>
      </c>
    </row>
    <row r="1448" spans="1:5" x14ac:dyDescent="0.25">
      <c r="A1448" s="3">
        <v>44228</v>
      </c>
      <c r="B1448" s="4" t="s">
        <v>436</v>
      </c>
      <c r="C1448" s="10" t="s">
        <v>592</v>
      </c>
      <c r="D1448" s="2">
        <v>430</v>
      </c>
      <c r="E1448" t="str">
        <f t="shared" si="22"/>
        <v>Frisian Flag</v>
      </c>
    </row>
    <row r="1449" spans="1:5" x14ac:dyDescent="0.25">
      <c r="A1449" s="3">
        <v>44228</v>
      </c>
      <c r="B1449" s="4" t="s">
        <v>436</v>
      </c>
      <c r="C1449" s="10" t="s">
        <v>557</v>
      </c>
      <c r="D1449" s="2">
        <v>430</v>
      </c>
      <c r="E1449" t="str">
        <f t="shared" si="22"/>
        <v>Susu Bendera Botol Coklat</v>
      </c>
    </row>
    <row r="1450" spans="1:5" x14ac:dyDescent="0.25">
      <c r="A1450" s="3">
        <v>44228</v>
      </c>
      <c r="B1450" s="4" t="s">
        <v>437</v>
      </c>
      <c r="C1450" s="10" t="s">
        <v>509</v>
      </c>
      <c r="D1450" s="2">
        <v>431</v>
      </c>
      <c r="E1450" t="str">
        <f t="shared" si="22"/>
        <v>Indomilk Susu Strobery</v>
      </c>
    </row>
    <row r="1451" spans="1:5" x14ac:dyDescent="0.25">
      <c r="A1451" s="3">
        <v>44228</v>
      </c>
      <c r="B1451" s="4" t="s">
        <v>437</v>
      </c>
      <c r="C1451" s="10" t="s">
        <v>529</v>
      </c>
      <c r="D1451" s="2">
        <v>431</v>
      </c>
      <c r="E1451" t="str">
        <f t="shared" si="22"/>
        <v>Okky Jelly</v>
      </c>
    </row>
    <row r="1452" spans="1:5" x14ac:dyDescent="0.25">
      <c r="A1452" s="3">
        <v>44228</v>
      </c>
      <c r="B1452" s="4" t="s">
        <v>437</v>
      </c>
      <c r="C1452" s="10" t="s">
        <v>529</v>
      </c>
      <c r="D1452" s="2">
        <v>431</v>
      </c>
      <c r="E1452" t="str">
        <f t="shared" si="22"/>
        <v>Okky Jelly</v>
      </c>
    </row>
    <row r="1453" spans="1:5" x14ac:dyDescent="0.25">
      <c r="A1453" s="3">
        <v>44228</v>
      </c>
      <c r="B1453" s="4" t="s">
        <v>437</v>
      </c>
      <c r="C1453" s="10" t="s">
        <v>529</v>
      </c>
      <c r="D1453" s="2">
        <v>431</v>
      </c>
      <c r="E1453" t="str">
        <f t="shared" si="22"/>
        <v>Okky Jelly</v>
      </c>
    </row>
    <row r="1454" spans="1:5" x14ac:dyDescent="0.25">
      <c r="A1454" s="3">
        <v>44228</v>
      </c>
      <c r="B1454" s="4" t="s">
        <v>438</v>
      </c>
      <c r="C1454" s="10" t="s">
        <v>460</v>
      </c>
      <c r="D1454" s="2">
        <v>432</v>
      </c>
      <c r="E1454" t="str">
        <f t="shared" si="22"/>
        <v>Ajinomoto</v>
      </c>
    </row>
    <row r="1455" spans="1:5" x14ac:dyDescent="0.25">
      <c r="A1455" s="3">
        <v>44228</v>
      </c>
      <c r="B1455" s="4" t="s">
        <v>438</v>
      </c>
      <c r="C1455" s="10" t="s">
        <v>522</v>
      </c>
      <c r="D1455" s="2">
        <v>432</v>
      </c>
      <c r="E1455" t="str">
        <f t="shared" si="22"/>
        <v>My Baby Powder</v>
      </c>
    </row>
    <row r="1456" spans="1:5" x14ac:dyDescent="0.25">
      <c r="A1456" s="3">
        <v>44228</v>
      </c>
      <c r="B1456" s="4" t="s">
        <v>438</v>
      </c>
      <c r="C1456" s="10" t="s">
        <v>618</v>
      </c>
      <c r="D1456" s="2">
        <v>432</v>
      </c>
      <c r="E1456" t="str">
        <f t="shared" si="22"/>
        <v>Sania Tepung Terigu</v>
      </c>
    </row>
    <row r="1457" spans="1:5" x14ac:dyDescent="0.25">
      <c r="A1457" s="3">
        <v>44228</v>
      </c>
      <c r="B1457" s="4" t="s">
        <v>439</v>
      </c>
      <c r="C1457" s="10" t="s">
        <v>609</v>
      </c>
      <c r="D1457" s="2">
        <v>433</v>
      </c>
      <c r="E1457" t="str">
        <f t="shared" si="22"/>
        <v>Lay'S</v>
      </c>
    </row>
    <row r="1458" spans="1:5" x14ac:dyDescent="0.25">
      <c r="A1458" s="3">
        <v>44228</v>
      </c>
      <c r="B1458" s="4" t="s">
        <v>439</v>
      </c>
      <c r="C1458" s="10" t="s">
        <v>539</v>
      </c>
      <c r="D1458" s="2">
        <v>433</v>
      </c>
      <c r="E1458" t="str">
        <f t="shared" si="22"/>
        <v>Rexona</v>
      </c>
    </row>
    <row r="1459" spans="1:5" x14ac:dyDescent="0.25">
      <c r="A1459" s="3">
        <v>44228</v>
      </c>
      <c r="B1459" s="4" t="s">
        <v>439</v>
      </c>
      <c r="C1459" s="10" t="s">
        <v>550</v>
      </c>
      <c r="D1459" s="2">
        <v>433</v>
      </c>
      <c r="E1459" t="str">
        <f t="shared" si="22"/>
        <v>So Nice Sosis</v>
      </c>
    </row>
    <row r="1460" spans="1:5" x14ac:dyDescent="0.25">
      <c r="A1460" s="3">
        <v>44228</v>
      </c>
      <c r="B1460" s="4" t="s">
        <v>440</v>
      </c>
      <c r="C1460" s="10" t="s">
        <v>460</v>
      </c>
      <c r="D1460" s="2">
        <v>434</v>
      </c>
      <c r="E1460" t="str">
        <f t="shared" si="22"/>
        <v>Ajinomoto</v>
      </c>
    </row>
    <row r="1461" spans="1:5" x14ac:dyDescent="0.25">
      <c r="A1461" s="3">
        <v>44228</v>
      </c>
      <c r="B1461" s="4" t="s">
        <v>440</v>
      </c>
      <c r="C1461" s="10" t="s">
        <v>441</v>
      </c>
      <c r="D1461" s="2">
        <v>434</v>
      </c>
      <c r="E1461" t="str">
        <f t="shared" si="22"/>
        <v>Fantasy Jeruk</v>
      </c>
    </row>
    <row r="1462" spans="1:5" x14ac:dyDescent="0.25">
      <c r="A1462" s="3">
        <v>44228</v>
      </c>
      <c r="B1462" s="4" t="s">
        <v>440</v>
      </c>
      <c r="C1462" s="10" t="s">
        <v>491</v>
      </c>
      <c r="D1462" s="2">
        <v>434</v>
      </c>
      <c r="E1462" t="str">
        <f t="shared" si="22"/>
        <v>Floridina</v>
      </c>
    </row>
    <row r="1463" spans="1:5" x14ac:dyDescent="0.25">
      <c r="A1463" s="3">
        <v>44228</v>
      </c>
      <c r="B1463" s="4" t="s">
        <v>440</v>
      </c>
      <c r="C1463" s="10" t="s">
        <v>604</v>
      </c>
      <c r="D1463" s="2">
        <v>434</v>
      </c>
      <c r="E1463" t="str">
        <f t="shared" si="22"/>
        <v>Jelly Mia-Mia</v>
      </c>
    </row>
    <row r="1464" spans="1:5" x14ac:dyDescent="0.25">
      <c r="A1464" s="3">
        <v>44228</v>
      </c>
      <c r="B1464" s="4" t="s">
        <v>442</v>
      </c>
      <c r="C1464" s="10" t="s">
        <v>34</v>
      </c>
      <c r="D1464" s="2">
        <v>435</v>
      </c>
      <c r="E1464" t="str">
        <f t="shared" si="22"/>
        <v>Lem Cina</v>
      </c>
    </row>
    <row r="1465" spans="1:5" x14ac:dyDescent="0.25">
      <c r="A1465" s="3">
        <v>44228</v>
      </c>
      <c r="B1465" s="4" t="s">
        <v>442</v>
      </c>
      <c r="C1465" s="10" t="s">
        <v>529</v>
      </c>
      <c r="D1465" s="2">
        <v>435</v>
      </c>
      <c r="E1465" t="str">
        <f t="shared" si="22"/>
        <v>Okky Jelly</v>
      </c>
    </row>
    <row r="1466" spans="1:5" x14ac:dyDescent="0.25">
      <c r="A1466" s="3">
        <v>44228</v>
      </c>
      <c r="B1466" s="4" t="s">
        <v>442</v>
      </c>
      <c r="C1466" s="10" t="s">
        <v>529</v>
      </c>
      <c r="D1466" s="2">
        <v>435</v>
      </c>
      <c r="E1466" t="str">
        <f t="shared" si="22"/>
        <v>Okky Jelly</v>
      </c>
    </row>
    <row r="1467" spans="1:5" x14ac:dyDescent="0.25">
      <c r="A1467" s="3">
        <v>44228</v>
      </c>
      <c r="B1467" s="4" t="s">
        <v>443</v>
      </c>
      <c r="C1467" s="10" t="s">
        <v>460</v>
      </c>
      <c r="D1467" s="2">
        <v>436</v>
      </c>
      <c r="E1467" t="str">
        <f t="shared" si="22"/>
        <v>Ajinomoto</v>
      </c>
    </row>
    <row r="1468" spans="1:5" x14ac:dyDescent="0.25">
      <c r="A1468" s="3">
        <v>44228</v>
      </c>
      <c r="B1468" s="4" t="s">
        <v>443</v>
      </c>
      <c r="C1468" s="10" t="s">
        <v>462</v>
      </c>
      <c r="D1468" s="2">
        <v>436</v>
      </c>
      <c r="E1468" t="str">
        <f t="shared" si="22"/>
        <v>Aqua Btl</v>
      </c>
    </row>
    <row r="1469" spans="1:5" x14ac:dyDescent="0.25">
      <c r="A1469" s="3">
        <v>44228</v>
      </c>
      <c r="B1469" s="4" t="s">
        <v>444</v>
      </c>
      <c r="C1469" s="10" t="s">
        <v>459</v>
      </c>
      <c r="D1469" s="2">
        <v>437</v>
      </c>
      <c r="E1469" t="str">
        <f t="shared" si="22"/>
        <v>Adem Sari</v>
      </c>
    </row>
    <row r="1470" spans="1:5" x14ac:dyDescent="0.25">
      <c r="A1470" s="3">
        <v>44228</v>
      </c>
      <c r="B1470" s="4" t="s">
        <v>444</v>
      </c>
      <c r="C1470" s="10" t="s">
        <v>514</v>
      </c>
      <c r="D1470" s="2">
        <v>437</v>
      </c>
      <c r="E1470" t="str">
        <f t="shared" si="22"/>
        <v>Larutan Cap Kaki Tiga</v>
      </c>
    </row>
    <row r="1471" spans="1:5" x14ac:dyDescent="0.25">
      <c r="A1471" s="3">
        <v>44228</v>
      </c>
      <c r="B1471" s="4" t="s">
        <v>445</v>
      </c>
      <c r="C1471" s="10" t="s">
        <v>476</v>
      </c>
      <c r="D1471" s="2">
        <v>438</v>
      </c>
      <c r="E1471" t="str">
        <f t="shared" si="22"/>
        <v>Cap Lang Minyak Kayu Putih</v>
      </c>
    </row>
    <row r="1472" spans="1:5" x14ac:dyDescent="0.25">
      <c r="A1472" s="3">
        <v>44228</v>
      </c>
      <c r="B1472" s="4" t="s">
        <v>445</v>
      </c>
      <c r="C1472" s="10" t="s">
        <v>546</v>
      </c>
      <c r="D1472" s="2">
        <v>438</v>
      </c>
      <c r="E1472" t="str">
        <f t="shared" si="22"/>
        <v>Sampoerna</v>
      </c>
    </row>
    <row r="1473" spans="1:5" x14ac:dyDescent="0.25">
      <c r="A1473" s="3">
        <v>44228</v>
      </c>
      <c r="B1473" s="4" t="s">
        <v>446</v>
      </c>
      <c r="C1473" s="10" t="s">
        <v>462</v>
      </c>
      <c r="D1473" s="2">
        <v>439</v>
      </c>
      <c r="E1473" t="str">
        <f t="shared" si="22"/>
        <v>Aqua Btl</v>
      </c>
    </row>
    <row r="1474" spans="1:5" x14ac:dyDescent="0.25">
      <c r="A1474" s="3">
        <v>44228</v>
      </c>
      <c r="B1474" s="4" t="s">
        <v>446</v>
      </c>
      <c r="C1474" s="10" t="s">
        <v>491</v>
      </c>
      <c r="D1474" s="2">
        <v>439</v>
      </c>
      <c r="E1474" t="str">
        <f t="shared" si="22"/>
        <v>Floridina</v>
      </c>
    </row>
    <row r="1475" spans="1:5" x14ac:dyDescent="0.25">
      <c r="A1475" s="3">
        <v>44228</v>
      </c>
      <c r="B1475" s="4" t="s">
        <v>446</v>
      </c>
      <c r="C1475" s="10" t="s">
        <v>518</v>
      </c>
      <c r="D1475" s="2">
        <v>439</v>
      </c>
      <c r="E1475" t="str">
        <f t="shared" ref="E1475:E1507" si="23">TRIM(C1475)</f>
        <v>Masku Myk Grg Rfl</v>
      </c>
    </row>
    <row r="1476" spans="1:5" x14ac:dyDescent="0.25">
      <c r="A1476" s="3">
        <v>44228</v>
      </c>
      <c r="B1476" s="4" t="s">
        <v>447</v>
      </c>
      <c r="C1476" s="10" t="s">
        <v>460</v>
      </c>
      <c r="D1476" s="2">
        <v>440</v>
      </c>
      <c r="E1476" t="str">
        <f t="shared" si="23"/>
        <v>Ajinomoto</v>
      </c>
    </row>
    <row r="1477" spans="1:5" x14ac:dyDescent="0.25">
      <c r="A1477" s="3">
        <v>44228</v>
      </c>
      <c r="B1477" s="4" t="s">
        <v>447</v>
      </c>
      <c r="C1477" s="10" t="s">
        <v>531</v>
      </c>
      <c r="D1477" s="2">
        <v>440</v>
      </c>
      <c r="E1477" t="str">
        <f t="shared" si="23"/>
        <v>Paddle Pop</v>
      </c>
    </row>
    <row r="1478" spans="1:5" x14ac:dyDescent="0.25">
      <c r="A1478" s="3">
        <v>44228</v>
      </c>
      <c r="B1478" s="4" t="s">
        <v>447</v>
      </c>
      <c r="C1478" s="10" t="s">
        <v>551</v>
      </c>
      <c r="D1478" s="2">
        <v>440</v>
      </c>
      <c r="E1478" t="str">
        <f t="shared" si="23"/>
        <v>Softex</v>
      </c>
    </row>
    <row r="1479" spans="1:5" x14ac:dyDescent="0.25">
      <c r="A1479" s="3">
        <v>44229</v>
      </c>
      <c r="B1479" s="4" t="s">
        <v>448</v>
      </c>
      <c r="C1479" s="10" t="s">
        <v>461</v>
      </c>
      <c r="D1479" s="2">
        <v>441</v>
      </c>
      <c r="E1479" t="str">
        <f t="shared" si="23"/>
        <v>Ajinomoto</v>
      </c>
    </row>
    <row r="1480" spans="1:5" x14ac:dyDescent="0.25">
      <c r="A1480" s="3">
        <v>44229</v>
      </c>
      <c r="B1480" s="4" t="s">
        <v>448</v>
      </c>
      <c r="C1480" s="10" t="s">
        <v>514</v>
      </c>
      <c r="D1480" s="2">
        <v>441</v>
      </c>
      <c r="E1480" t="str">
        <f t="shared" si="23"/>
        <v>Larutan Cap Kaki Tiga</v>
      </c>
    </row>
    <row r="1481" spans="1:5" x14ac:dyDescent="0.25">
      <c r="A1481" s="3">
        <v>44229</v>
      </c>
      <c r="B1481" s="4" t="s">
        <v>449</v>
      </c>
      <c r="C1481" s="10" t="s">
        <v>580</v>
      </c>
      <c r="D1481" s="2">
        <v>442</v>
      </c>
      <c r="E1481" t="str">
        <f t="shared" si="23"/>
        <v>Bodrex 10Tablet</v>
      </c>
    </row>
    <row r="1482" spans="1:5" x14ac:dyDescent="0.25">
      <c r="A1482" s="3">
        <v>44229</v>
      </c>
      <c r="B1482" s="4" t="s">
        <v>449</v>
      </c>
      <c r="C1482" s="10" t="s">
        <v>616</v>
      </c>
      <c r="D1482" s="2">
        <v>442</v>
      </c>
      <c r="E1482" t="str">
        <f t="shared" si="23"/>
        <v>Paramex 4 Tablet</v>
      </c>
    </row>
    <row r="1483" spans="1:5" x14ac:dyDescent="0.25">
      <c r="A1483" s="3">
        <v>44229</v>
      </c>
      <c r="B1483" s="4" t="s">
        <v>449</v>
      </c>
      <c r="C1483" s="10" t="s">
        <v>553</v>
      </c>
      <c r="D1483" s="2">
        <v>442</v>
      </c>
      <c r="E1483" t="str">
        <f t="shared" si="23"/>
        <v>Sukro</v>
      </c>
    </row>
    <row r="1484" spans="1:5" x14ac:dyDescent="0.25">
      <c r="A1484" s="3">
        <v>44229</v>
      </c>
      <c r="B1484" s="4" t="s">
        <v>449</v>
      </c>
      <c r="C1484" s="10" t="s">
        <v>623</v>
      </c>
      <c r="D1484" s="2">
        <v>442</v>
      </c>
      <c r="E1484" t="str">
        <f t="shared" si="23"/>
        <v>Tolak Angin Cair</v>
      </c>
    </row>
    <row r="1485" spans="1:5" x14ac:dyDescent="0.25">
      <c r="A1485" s="3">
        <v>44229</v>
      </c>
      <c r="B1485" s="4" t="s">
        <v>450</v>
      </c>
      <c r="C1485" s="10" t="s">
        <v>491</v>
      </c>
      <c r="D1485" s="2">
        <v>443</v>
      </c>
      <c r="E1485" t="str">
        <f t="shared" si="23"/>
        <v>Floridina</v>
      </c>
    </row>
    <row r="1486" spans="1:5" x14ac:dyDescent="0.25">
      <c r="A1486" s="3">
        <v>44229</v>
      </c>
      <c r="B1486" s="4" t="s">
        <v>450</v>
      </c>
      <c r="C1486" s="10" t="s">
        <v>531</v>
      </c>
      <c r="D1486" s="2">
        <v>443</v>
      </c>
      <c r="E1486" t="str">
        <f t="shared" si="23"/>
        <v>Paddle Pop</v>
      </c>
    </row>
    <row r="1487" spans="1:5" x14ac:dyDescent="0.25">
      <c r="A1487" s="3">
        <v>44229</v>
      </c>
      <c r="B1487" s="4" t="s">
        <v>451</v>
      </c>
      <c r="C1487" s="10" t="s">
        <v>586</v>
      </c>
      <c r="D1487" s="2">
        <v>444</v>
      </c>
      <c r="E1487" t="str">
        <f t="shared" si="23"/>
        <v>Club Btl</v>
      </c>
    </row>
    <row r="1488" spans="1:5" x14ac:dyDescent="0.25">
      <c r="A1488" s="3">
        <v>44229</v>
      </c>
      <c r="B1488" s="4" t="s">
        <v>451</v>
      </c>
      <c r="C1488" s="10" t="s">
        <v>588</v>
      </c>
      <c r="D1488" s="2">
        <v>444</v>
      </c>
      <c r="E1488" t="str">
        <f t="shared" si="23"/>
        <v>Cucu Chocolate Paste</v>
      </c>
    </row>
    <row r="1489" spans="1:5" x14ac:dyDescent="0.25">
      <c r="A1489" s="3">
        <v>44229</v>
      </c>
      <c r="B1489" s="4" t="s">
        <v>451</v>
      </c>
      <c r="C1489" s="10" t="s">
        <v>491</v>
      </c>
      <c r="D1489" s="2">
        <v>444</v>
      </c>
      <c r="E1489" t="str">
        <f t="shared" si="23"/>
        <v>Floridina</v>
      </c>
    </row>
    <row r="1490" spans="1:5" x14ac:dyDescent="0.25">
      <c r="A1490" s="3">
        <v>44229</v>
      </c>
      <c r="B1490" s="4" t="s">
        <v>451</v>
      </c>
      <c r="C1490" s="10" t="s">
        <v>29</v>
      </c>
      <c r="D1490" s="2">
        <v>444</v>
      </c>
      <c r="E1490" t="str">
        <f t="shared" si="23"/>
        <v>Kiko Ice Stik</v>
      </c>
    </row>
    <row r="1491" spans="1:5" x14ac:dyDescent="0.25">
      <c r="A1491" s="3">
        <v>44229</v>
      </c>
      <c r="B1491" s="4" t="s">
        <v>451</v>
      </c>
      <c r="C1491" s="10" t="s">
        <v>536</v>
      </c>
      <c r="D1491" s="2">
        <v>444</v>
      </c>
      <c r="E1491" t="str">
        <f t="shared" si="23"/>
        <v>Populaire</v>
      </c>
    </row>
    <row r="1492" spans="1:5" x14ac:dyDescent="0.25">
      <c r="A1492" s="3">
        <v>44229</v>
      </c>
      <c r="B1492" s="4" t="s">
        <v>451</v>
      </c>
      <c r="C1492" s="10" t="s">
        <v>559</v>
      </c>
      <c r="D1492" s="2">
        <v>444</v>
      </c>
      <c r="E1492" t="str">
        <f t="shared" si="23"/>
        <v>Telon Lang</v>
      </c>
    </row>
    <row r="1493" spans="1:5" x14ac:dyDescent="0.25">
      <c r="A1493" s="3">
        <v>44229</v>
      </c>
      <c r="B1493" s="4" t="s">
        <v>452</v>
      </c>
      <c r="C1493" s="10" t="s">
        <v>598</v>
      </c>
      <c r="D1493" s="2">
        <v>445</v>
      </c>
      <c r="E1493" t="str">
        <f t="shared" si="23"/>
        <v>Gula Pasir Reymart</v>
      </c>
    </row>
    <row r="1494" spans="1:5" x14ac:dyDescent="0.25">
      <c r="A1494" s="3">
        <v>44229</v>
      </c>
      <c r="B1494" s="4" t="s">
        <v>452</v>
      </c>
      <c r="C1494" s="10" t="s">
        <v>542</v>
      </c>
      <c r="D1494" s="2">
        <v>445</v>
      </c>
      <c r="E1494" t="str">
        <f t="shared" si="23"/>
        <v>Rochoco Wafer Coklat</v>
      </c>
    </row>
    <row r="1495" spans="1:5" x14ac:dyDescent="0.25">
      <c r="A1495" s="3">
        <v>44229</v>
      </c>
      <c r="B1495" s="4" t="s">
        <v>453</v>
      </c>
      <c r="C1495" s="10" t="s">
        <v>593</v>
      </c>
      <c r="D1495" s="2">
        <v>446</v>
      </c>
      <c r="E1495" t="str">
        <f t="shared" si="23"/>
        <v>Garuda O'Corn</v>
      </c>
    </row>
    <row r="1496" spans="1:5" x14ac:dyDescent="0.25">
      <c r="A1496" s="3">
        <v>44229</v>
      </c>
      <c r="B1496" s="4" t="s">
        <v>453</v>
      </c>
      <c r="C1496" s="10" t="s">
        <v>595</v>
      </c>
      <c r="D1496" s="2">
        <v>446</v>
      </c>
      <c r="E1496" t="str">
        <f t="shared" si="23"/>
        <v>Garuda Potato Daging Sapi</v>
      </c>
    </row>
    <row r="1497" spans="1:5" x14ac:dyDescent="0.25">
      <c r="A1497" s="3">
        <v>44229</v>
      </c>
      <c r="B1497" s="4" t="s">
        <v>453</v>
      </c>
      <c r="C1497" s="10" t="s">
        <v>497</v>
      </c>
      <c r="D1497" s="2">
        <v>446</v>
      </c>
      <c r="E1497" t="str">
        <f t="shared" si="23"/>
        <v>Gery Malkis</v>
      </c>
    </row>
    <row r="1498" spans="1:5" x14ac:dyDescent="0.25">
      <c r="A1498" s="3">
        <v>44229</v>
      </c>
      <c r="B1498" s="4" t="s">
        <v>453</v>
      </c>
      <c r="C1498" s="10" t="s">
        <v>602</v>
      </c>
      <c r="D1498" s="2">
        <v>446</v>
      </c>
      <c r="E1498" t="str">
        <f t="shared" si="23"/>
        <v>Indomie</v>
      </c>
    </row>
    <row r="1499" spans="1:5" x14ac:dyDescent="0.25">
      <c r="A1499" s="3">
        <v>44229</v>
      </c>
      <c r="B1499" s="4" t="s">
        <v>453</v>
      </c>
      <c r="C1499" s="10" t="s">
        <v>507</v>
      </c>
      <c r="D1499" s="2">
        <v>446</v>
      </c>
      <c r="E1499" t="str">
        <f t="shared" si="23"/>
        <v>Indomie Kari Ayam</v>
      </c>
    </row>
    <row r="1500" spans="1:5" x14ac:dyDescent="0.25">
      <c r="A1500" s="3">
        <v>44229</v>
      </c>
      <c r="B1500" s="4" t="s">
        <v>453</v>
      </c>
      <c r="C1500" s="10" t="s">
        <v>621</v>
      </c>
      <c r="D1500" s="2">
        <v>446</v>
      </c>
      <c r="E1500" t="str">
        <f t="shared" si="23"/>
        <v>Suksess Mie Isi 2 Ayam Crispy</v>
      </c>
    </row>
    <row r="1501" spans="1:5" x14ac:dyDescent="0.25">
      <c r="A1501" s="3">
        <v>44229</v>
      </c>
      <c r="B1501" s="4" t="s">
        <v>454</v>
      </c>
      <c r="C1501" s="10" t="s">
        <v>635</v>
      </c>
      <c r="D1501" s="2">
        <v>447</v>
      </c>
      <c r="E1501" t="str">
        <f t="shared" si="23"/>
        <v>Grand Btl</v>
      </c>
    </row>
    <row r="1502" spans="1:5" x14ac:dyDescent="0.25">
      <c r="A1502" s="3">
        <v>44229</v>
      </c>
      <c r="B1502" s="4" t="s">
        <v>454</v>
      </c>
      <c r="C1502" s="10" t="s">
        <v>553</v>
      </c>
      <c r="D1502" s="2">
        <v>447</v>
      </c>
      <c r="E1502" t="str">
        <f t="shared" si="23"/>
        <v>Sukro</v>
      </c>
    </row>
    <row r="1503" spans="1:5" x14ac:dyDescent="0.25">
      <c r="A1503" s="3">
        <v>44229</v>
      </c>
      <c r="B1503" s="4" t="s">
        <v>454</v>
      </c>
      <c r="C1503" s="10" t="s">
        <v>564</v>
      </c>
      <c r="D1503" s="2">
        <v>447</v>
      </c>
      <c r="E1503" t="str">
        <f t="shared" si="23"/>
        <v>Yupi</v>
      </c>
    </row>
    <row r="1504" spans="1:5" x14ac:dyDescent="0.25">
      <c r="A1504" s="3">
        <v>44229</v>
      </c>
      <c r="B1504" s="4" t="s">
        <v>455</v>
      </c>
      <c r="C1504" s="10" t="s">
        <v>462</v>
      </c>
      <c r="D1504" s="2">
        <v>448</v>
      </c>
      <c r="E1504" t="str">
        <f t="shared" si="23"/>
        <v>Aqua Btl</v>
      </c>
    </row>
    <row r="1505" spans="1:5" x14ac:dyDescent="0.25">
      <c r="A1505" s="3">
        <v>44229</v>
      </c>
      <c r="B1505" s="4" t="s">
        <v>455</v>
      </c>
      <c r="C1505" s="10" t="s">
        <v>476</v>
      </c>
      <c r="D1505" s="2">
        <v>448</v>
      </c>
      <c r="E1505" t="str">
        <f t="shared" si="23"/>
        <v>Cap Lang Minyak Kayu Putih</v>
      </c>
    </row>
    <row r="1506" spans="1:5" x14ac:dyDescent="0.25">
      <c r="A1506" s="3">
        <v>44229</v>
      </c>
      <c r="B1506" s="4" t="s">
        <v>455</v>
      </c>
      <c r="C1506" s="10" t="s">
        <v>533</v>
      </c>
      <c r="D1506" s="2">
        <v>448</v>
      </c>
      <c r="E1506" t="str">
        <f t="shared" si="23"/>
        <v>Paseo Tisu</v>
      </c>
    </row>
    <row r="1507" spans="1:5" x14ac:dyDescent="0.25">
      <c r="A1507" s="3">
        <v>44229</v>
      </c>
      <c r="B1507" s="4" t="s">
        <v>455</v>
      </c>
      <c r="C1507" s="10" t="s">
        <v>550</v>
      </c>
      <c r="D1507" s="2">
        <v>448</v>
      </c>
      <c r="E1507" t="str">
        <f t="shared" si="23"/>
        <v>So Nice Sosis</v>
      </c>
    </row>
  </sheetData>
  <sortState xmlns:xlrd2="http://schemas.microsoft.com/office/spreadsheetml/2017/richdata2" ref="A2:D1507">
    <sortCondition ref="D1:D15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sudah</vt:lpstr>
      <vt:lpstr>daftar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Arfinia</dc:creator>
  <cp:lastModifiedBy>Edi Kurniawan</cp:lastModifiedBy>
  <dcterms:created xsi:type="dcterms:W3CDTF">2021-05-15T11:35:43Z</dcterms:created>
  <dcterms:modified xsi:type="dcterms:W3CDTF">2021-06-04T13:10:55Z</dcterms:modified>
</cp:coreProperties>
</file>