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\ ??/???"/>
  </numFmts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1" numFmtId="164" xfId="0" applyAlignment="1" applyBorder="1" applyFont="1" applyNumberFormat="1">
      <alignment horizontal="left" shrinkToFit="0" wrapText="0"/>
    </xf>
    <xf borderId="1" fillId="0" fontId="1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Saran Oat: Height  v. Root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Sheet1!$A$2:$B$2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Sheet1!$A$3:$B$3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Sheet1!$A$4:$B$4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Sheet1!$A$5:$B$5</c:f>
            </c:numRef>
          </c:yVal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Sheet1!$A$6:$B$6</c:f>
            </c:numRef>
          </c:yVal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Sheet1!$A$7:$B$7</c:f>
            </c:numRef>
          </c:yVal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Sheet1!$A$8:$B$8</c:f>
            </c:numRef>
          </c:yVal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Sheet1!$A$9:$B$9</c:f>
            </c:numRef>
          </c:yVal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B82E2E"/>
              </a:solidFill>
              <a:ln cmpd="sng">
                <a:solidFill>
                  <a:srgbClr val="B82E2E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Sheet1!$A$10:$B$10</c:f>
            </c:numRef>
          </c:yVal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16395"/>
              </a:solidFill>
              <a:ln cmpd="sng">
                <a:solidFill>
                  <a:srgbClr val="316395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Sheet1!$A$11:$B$11</c:f>
            </c:numRef>
          </c:yVal>
        </c:ser>
        <c:ser>
          <c:idx val="10"/>
          <c:order val="1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4499"/>
              </a:solidFill>
              <a:ln cmpd="sng">
                <a:solidFill>
                  <a:srgbClr val="994499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Sheet1!$A$12:$B$12</c:f>
            </c:numRef>
          </c:yVal>
        </c:ser>
        <c:ser>
          <c:idx val="11"/>
          <c:order val="1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22AA99"/>
              </a:solidFill>
              <a:ln cmpd="sng">
                <a:solidFill>
                  <a:srgbClr val="22AA99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Sheet1!$A$13:$B$13</c:f>
            </c:numRef>
          </c:yVal>
        </c:ser>
        <c:ser>
          <c:idx val="12"/>
          <c:order val="1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AAA11"/>
              </a:solidFill>
              <a:ln cmpd="sng">
                <a:solidFill>
                  <a:srgbClr val="AAAA11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Sheet1!$A$14:$B$14</c:f>
            </c:numRef>
          </c:yVal>
        </c:ser>
        <c:ser>
          <c:idx val="13"/>
          <c:order val="1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33CC"/>
              </a:solidFill>
              <a:ln cmpd="sng">
                <a:solidFill>
                  <a:srgbClr val="6633CC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Sheet1!$A$15:$B$15</c:f>
            </c:numRef>
          </c:yVal>
        </c:ser>
        <c:ser>
          <c:idx val="14"/>
          <c:order val="1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E67300"/>
              </a:solidFill>
              <a:ln cmpd="sng">
                <a:solidFill>
                  <a:srgbClr val="E67300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Sheet1!$A$16:$B$16</c:f>
            </c:numRef>
          </c:yVal>
        </c:ser>
        <c:ser>
          <c:idx val="15"/>
          <c:order val="1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B0707"/>
              </a:solidFill>
              <a:ln cmpd="sng">
                <a:solidFill>
                  <a:srgbClr val="8B0707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Sheet1!$A$17:$B$17</c:f>
            </c:numRef>
          </c:yVal>
        </c:ser>
        <c:ser>
          <c:idx val="16"/>
          <c:order val="1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51067"/>
              </a:solidFill>
              <a:ln cmpd="sng">
                <a:solidFill>
                  <a:srgbClr val="651067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Sheet1!$A$18:$B$18</c:f>
            </c:numRef>
          </c:yVal>
        </c:ser>
        <c:ser>
          <c:idx val="17"/>
          <c:order val="17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29262"/>
              </a:solidFill>
              <a:ln cmpd="sng">
                <a:solidFill>
                  <a:srgbClr val="329262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Sheet1!$A$19:$B$19</c:f>
            </c:numRef>
          </c:yVal>
        </c:ser>
        <c:ser>
          <c:idx val="18"/>
          <c:order val="18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574A6"/>
              </a:solidFill>
              <a:ln cmpd="sng">
                <a:solidFill>
                  <a:srgbClr val="5574A6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Sheet1!$A$20:$B$20</c:f>
            </c:numRef>
          </c:yVal>
        </c:ser>
        <c:ser>
          <c:idx val="19"/>
          <c:order val="19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B3EAC"/>
              </a:solidFill>
              <a:ln cmpd="sng">
                <a:solidFill>
                  <a:srgbClr val="3B3EAC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Sheet1!$A$21:$B$21</c:f>
            </c:numRef>
          </c:yVal>
        </c:ser>
        <c:ser>
          <c:idx val="20"/>
          <c:order val="2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B77322"/>
              </a:solidFill>
              <a:ln cmpd="sng">
                <a:solidFill>
                  <a:srgbClr val="B77322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Sheet1!$A$22:$B$22</c:f>
            </c:numRef>
          </c:yVal>
        </c:ser>
        <c:ser>
          <c:idx val="21"/>
          <c:order val="2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6D620"/>
              </a:solidFill>
              <a:ln cmpd="sng">
                <a:solidFill>
                  <a:srgbClr val="16D620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Sheet1!$A$23:$B$23</c:f>
            </c:numRef>
          </c:yVal>
        </c:ser>
        <c:ser>
          <c:idx val="22"/>
          <c:order val="2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B91383"/>
              </a:solidFill>
              <a:ln cmpd="sng">
                <a:solidFill>
                  <a:srgbClr val="B91383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Sheet1!$A$24:$B$24</c:f>
            </c:numRef>
          </c:yVal>
        </c:ser>
        <c:ser>
          <c:idx val="23"/>
          <c:order val="2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4359E"/>
              </a:solidFill>
              <a:ln cmpd="sng">
                <a:solidFill>
                  <a:srgbClr val="F4359E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Sheet1!$A$25:$B$25</c:f>
            </c:numRef>
          </c:yVal>
        </c:ser>
        <c:ser>
          <c:idx val="24"/>
          <c:order val="2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C5935"/>
              </a:solidFill>
              <a:ln cmpd="sng">
                <a:solidFill>
                  <a:srgbClr val="9C5935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Sheet1!$A$26:$B$26</c:f>
            </c:numRef>
          </c:yVal>
        </c:ser>
        <c:ser>
          <c:idx val="25"/>
          <c:order val="2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9C413"/>
              </a:solidFill>
              <a:ln cmpd="sng">
                <a:solidFill>
                  <a:srgbClr val="A9C413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Sheet1!$A$27:$B$27</c:f>
            </c:numRef>
          </c:yVal>
        </c:ser>
        <c:ser>
          <c:idx val="26"/>
          <c:order val="2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2A778D"/>
              </a:solidFill>
              <a:ln cmpd="sng">
                <a:solidFill>
                  <a:srgbClr val="2A778D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Sheet1!$A$28:$B$28</c:f>
            </c:numRef>
          </c:yVal>
        </c:ser>
        <c:ser>
          <c:idx val="27"/>
          <c:order val="27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8D1C"/>
              </a:solidFill>
              <a:ln cmpd="sng">
                <a:solidFill>
                  <a:srgbClr val="668D1C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Sheet1!$A$29:$B$29</c:f>
            </c:numRef>
          </c:yVal>
        </c:ser>
        <c:ser>
          <c:idx val="28"/>
          <c:order val="28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BEA413"/>
              </a:solidFill>
              <a:ln cmpd="sng">
                <a:solidFill>
                  <a:srgbClr val="BEA413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Sheet1!$A$30:$B$30</c:f>
            </c:numRef>
          </c:yVal>
        </c:ser>
        <c:ser>
          <c:idx val="29"/>
          <c:order val="29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C5922"/>
              </a:solidFill>
              <a:ln cmpd="sng">
                <a:solidFill>
                  <a:srgbClr val="0C5922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Sheet1!$A$31:$B$31</c:f>
            </c:numRef>
          </c:yVal>
        </c:ser>
        <c:ser>
          <c:idx val="30"/>
          <c:order val="3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743411"/>
              </a:solidFill>
              <a:ln cmpd="sng">
                <a:solidFill>
                  <a:srgbClr val="743411"/>
                </a:solidFill>
              </a:ln>
            </c:spPr>
          </c:marker>
          <c:xVal>
            <c:numRef>
              <c:f>Sheet1!$A$1:$B$1</c:f>
            </c:numRef>
          </c:xVal>
          <c:yVal>
            <c:numRef>
              <c:f>Sheet1!$A$32:$B$32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95718"/>
        <c:axId val="225453000"/>
      </c:scatterChart>
      <c:valAx>
        <c:axId val="50859571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</a:defRPr>
                </a:pPr>
                <a:r>
                  <a:t>Height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25453000"/>
      </c:valAx>
      <c:valAx>
        <c:axId val="22545300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</a:defRPr>
                </a:pPr>
                <a:r>
                  <a:t>Root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859571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Saran Oat: Height v. Root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Sheet1!$A$1:$A$32</c:f>
            </c:numRef>
          </c:xVal>
          <c:yVal>
            <c:numRef>
              <c:f>Sheet1!$B$1:$B$32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82180"/>
        <c:axId val="1249226468"/>
      </c:scatterChart>
      <c:valAx>
        <c:axId val="10068218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Height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49226468"/>
      </c:valAx>
      <c:valAx>
        <c:axId val="124922646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Root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068218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619125</xdr:colOff>
      <xdr:row>137</xdr:row>
      <xdr:rowOff>95250</xdr:rowOff>
    </xdr:from>
    <xdr:ext cx="5657850" cy="55816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47625</xdr:colOff>
      <xdr:row>12</xdr:row>
      <xdr:rowOff>95250</xdr:rowOff>
    </xdr:from>
    <xdr:ext cx="603885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0.0"/>
  </cols>
  <sheetData>
    <row r="1" ht="12.0" customHeight="1">
      <c r="A1" s="2">
        <v>7.25</v>
      </c>
      <c r="B1" s="2">
        <v>4.6875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2">
        <v>7.3125</v>
      </c>
      <c r="B2" s="2">
        <v>4.25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2">
        <v>7.4375</v>
      </c>
      <c r="B3" s="2">
        <v>3.75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2">
        <v>7.875</v>
      </c>
      <c r="B4" s="2">
        <v>4.25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2">
        <v>2.875</v>
      </c>
      <c r="B5" s="2">
        <v>2.75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2">
        <v>7.75</v>
      </c>
      <c r="B6" s="2">
        <v>4.75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2">
        <v>6.875</v>
      </c>
      <c r="B7" s="2">
        <v>2.5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2">
        <v>7.375</v>
      </c>
      <c r="B8" s="2">
        <v>1.25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2">
        <v>6.8125</v>
      </c>
      <c r="B9" s="2">
        <v>2.375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3">
        <v>7.0</v>
      </c>
      <c r="B10" s="3">
        <v>3.0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2">
        <v>6.25</v>
      </c>
      <c r="B11" s="2">
        <v>2.75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2">
        <v>2.625</v>
      </c>
      <c r="B12" s="2">
        <v>1.75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2">
        <v>6.75</v>
      </c>
      <c r="B13" s="2">
        <v>3.4375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2">
        <v>7.4375</v>
      </c>
      <c r="B14" s="2">
        <v>3.375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2">
        <v>6.375</v>
      </c>
      <c r="B15" s="2">
        <v>3.75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2">
        <v>6.25</v>
      </c>
      <c r="B16" s="2">
        <v>3.5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2">
        <v>7.125</v>
      </c>
      <c r="B17" s="3">
        <v>3.0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2">
        <v>6.25</v>
      </c>
      <c r="B18" s="2">
        <v>2.875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2">
        <v>6.75</v>
      </c>
      <c r="B19" s="2">
        <v>3.375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2">
        <v>7.3125</v>
      </c>
      <c r="B20" s="2">
        <v>4.0625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2">
        <v>8.0625</v>
      </c>
      <c r="B21" s="2">
        <v>3.5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2">
        <v>6.5</v>
      </c>
      <c r="B22" s="2">
        <v>3.3125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3">
        <v>6.0</v>
      </c>
      <c r="B23" s="2">
        <v>2.5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2">
        <v>6.25</v>
      </c>
      <c r="B24" s="2">
        <v>2.25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3">
        <v>0.0</v>
      </c>
      <c r="B25" s="2">
        <v>2.5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2">
        <v>6.375</v>
      </c>
      <c r="B26" s="2">
        <v>3.25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2">
        <v>4.5</v>
      </c>
      <c r="B27" s="2">
        <v>2.75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2">
        <v>4.5</v>
      </c>
      <c r="B28" s="2">
        <v>1.75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2">
        <v>2.4375</v>
      </c>
      <c r="B29" s="2">
        <v>2.1875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2">
        <v>5.625</v>
      </c>
      <c r="B30" s="2">
        <v>2.4375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2">
        <v>5.3125</v>
      </c>
      <c r="B31" s="2">
        <v>2.75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2">
        <v>1.25</v>
      </c>
      <c r="B32" s="2">
        <v>1.75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