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<sst xmlns="http://schemas.openxmlformats.org/spreadsheetml/2006/main" count="63" uniqueCount="38">
  <si>
    <t>SUBJECT 28</t>
  </si>
  <si>
    <t>INITIAL</t>
  </si>
  <si>
    <t>180 lbs.</t>
  </si>
  <si>
    <t>141/72</t>
  </si>
  <si>
    <t>78 bpm.</t>
  </si>
  <si>
    <t>SUBJECT 30</t>
  </si>
  <si>
    <t>201 lbs.</t>
  </si>
  <si>
    <t>152/81</t>
  </si>
  <si>
    <t>67 bpm.</t>
  </si>
  <si>
    <t>SUBJECT 29</t>
  </si>
  <si>
    <t>W/O BR</t>
  </si>
  <si>
    <t>W/ BR</t>
  </si>
  <si>
    <t>Zero</t>
  </si>
  <si>
    <t>199/97</t>
  </si>
  <si>
    <t>194/93</t>
  </si>
  <si>
    <t>1 min.</t>
  </si>
  <si>
    <t>183/90</t>
  </si>
  <si>
    <t>190/90</t>
  </si>
  <si>
    <t>194 lbs.</t>
  </si>
  <si>
    <t>146/91</t>
  </si>
  <si>
    <t>2 min.</t>
  </si>
  <si>
    <t>170/90</t>
  </si>
  <si>
    <t>168/85</t>
  </si>
  <si>
    <t>3 min.</t>
  </si>
  <si>
    <t>154/80</t>
  </si>
  <si>
    <t>151/79</t>
  </si>
  <si>
    <t>185/100</t>
  </si>
  <si>
    <t>190/103</t>
  </si>
  <si>
    <t>168/95</t>
  </si>
  <si>
    <t>170/96</t>
  </si>
  <si>
    <t>145/90</t>
  </si>
  <si>
    <t>141/90</t>
  </si>
  <si>
    <t>188/89</t>
  </si>
  <si>
    <t>189/91</t>
  </si>
  <si>
    <t>164/80</t>
  </si>
  <si>
    <t>166/84</t>
  </si>
  <si>
    <t>148/73</t>
  </si>
  <si>
    <t>144/70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</si>
</sst>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Sheet1!$E$8:$E$10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Sheet1!$F$8:$F$10</c:f>
            </c:numRef>
          </c:val>
          <c:smooth val="0"/>
        </c:ser>
        <c:axId val="960003819"/>
        <c:axId val="640002437"/>
      </c:lineChart>
      <c:catAx>
        <c:axId val="960003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40002437"/>
      </c:catAx>
      <c:valAx>
        <c:axId val="64000243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000381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Sheet1!$G$8:$G$10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Sheet1!$H$8:$H$10</c:f>
            </c:numRef>
          </c:val>
          <c:smooth val="0"/>
        </c:ser>
        <c:axId val="1089679044"/>
        <c:axId val="1718470399"/>
      </c:lineChart>
      <c:catAx>
        <c:axId val="1089679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18470399"/>
      </c:catAx>
      <c:valAx>
        <c:axId val="171847039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96790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Sheet2!$E$8:$E$10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Sheet2!$F$8:$F$10</c:f>
            </c:numRef>
          </c:val>
          <c:smooth val="0"/>
        </c:ser>
        <c:axId val="322250125"/>
        <c:axId val="1764425948"/>
      </c:lineChart>
      <c:catAx>
        <c:axId val="322250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64425948"/>
      </c:catAx>
      <c:valAx>
        <c:axId val="176442594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225012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Sheet2!$G$8:$G$10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Sheet2!$H$8:$H$10</c:f>
            </c:numRef>
          </c:val>
          <c:smooth val="0"/>
        </c:ser>
        <c:axId val="202296213"/>
        <c:axId val="224346617"/>
      </c:lineChart>
      <c:catAx>
        <c:axId val="202296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24346617"/>
      </c:catAx>
      <c:valAx>
        <c:axId val="22434661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29621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Sheet3!$E$8:$E$11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Sheet3!$F$8:$F$11</c:f>
            </c:numRef>
          </c:val>
          <c:smooth val="0"/>
        </c:ser>
        <c:axId val="523058446"/>
        <c:axId val="1615457559"/>
      </c:lineChart>
      <c:catAx>
        <c:axId val="523058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15457559"/>
      </c:catAx>
      <c:valAx>
        <c:axId val="161545755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305844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Sheet3!$G$8:$G$11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Sheet3!$H$8:$H$11</c:f>
            </c:numRef>
          </c:val>
          <c:smooth val="0"/>
        </c:ser>
        <c:axId val="1355245666"/>
        <c:axId val="1903282186"/>
      </c:lineChart>
      <c:catAx>
        <c:axId val="1355245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03282186"/>
      </c:catAx>
      <c:valAx>
        <c:axId val="190328218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524566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11</xdr:row>
      <xdr:rowOff>19050</xdr:rowOff>
    </xdr:from>
    <xdr:ext cx="4724400" cy="289560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31</xdr:row>
      <xdr:rowOff>19050</xdr:rowOff>
    </xdr:from>
    <xdr:ext cx="4676775" cy="3048000"/>
    <xdr:graphicFrame>
      <xdr:nvGraphicFramePr>
        <xdr:cNvPr descr="Chart 1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10</xdr:row>
      <xdr:rowOff>114300</xdr:rowOff>
    </xdr:from>
    <xdr:ext cx="4705350" cy="30861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33</xdr:row>
      <xdr:rowOff>0</xdr:rowOff>
    </xdr:from>
    <xdr:ext cx="4676775" cy="2876550"/>
    <xdr:graphicFrame>
      <xdr:nvGraphicFramePr>
        <xdr:cNvPr descr="Chart 1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11</xdr:row>
      <xdr:rowOff>133350</xdr:rowOff>
    </xdr:from>
    <xdr:ext cx="4676775" cy="3067050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36</xdr:row>
      <xdr:rowOff>0</xdr:rowOff>
    </xdr:from>
    <xdr:ext cx="4705350" cy="2800350"/>
    <xdr:graphicFrame>
      <xdr:nvGraphicFramePr>
        <xdr:cNvPr descr="Chart 1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2</v>
      </c>
      <c r="B4" s="1"/>
      <c r="C4" s="1" t="s">
        <v>3</v>
      </c>
      <c r="D4" s="1"/>
      <c r="E4" s="1" t="s">
        <v>4</v>
      </c>
      <c r="F4" s="1"/>
      <c r="G4" s="1">
        <v>4900.0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10</v>
      </c>
      <c r="D7" s="1" t="s">
        <v>11</v>
      </c>
      <c r="E7" s="1" t="s">
        <v>10</v>
      </c>
      <c r="F7" s="1" t="s">
        <v>11</v>
      </c>
      <c r="G7" s="1" t="s">
        <v>10</v>
      </c>
      <c r="H7" s="1" t="s">
        <v>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12</v>
      </c>
      <c r="B8" s="1"/>
      <c r="C8" s="1" t="s">
        <v>32</v>
      </c>
      <c r="D8" s="1" t="s">
        <v>33</v>
      </c>
      <c r="E8" s="1">
        <v>94.0</v>
      </c>
      <c r="F8" s="1">
        <v>93.0</v>
      </c>
      <c r="G8" s="1">
        <v>4900.0</v>
      </c>
      <c r="H8" s="1">
        <v>4900.0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15</v>
      </c>
      <c r="B9" s="1"/>
      <c r="C9" s="1" t="s">
        <v>34</v>
      </c>
      <c r="D9" s="1" t="s">
        <v>35</v>
      </c>
      <c r="E9" s="1">
        <v>83.0</v>
      </c>
      <c r="F9" s="1">
        <v>85.0</v>
      </c>
      <c r="G9" s="1">
        <v>4900.0</v>
      </c>
      <c r="H9" s="1">
        <v>5000.0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20</v>
      </c>
      <c r="B10" s="1"/>
      <c r="C10" s="1" t="s">
        <v>36</v>
      </c>
      <c r="D10" s="1" t="s">
        <v>37</v>
      </c>
      <c r="E10" s="1">
        <v>77.0</v>
      </c>
      <c r="F10" s="1">
        <v>78.0</v>
      </c>
      <c r="G10" s="1">
        <v>4800.0</v>
      </c>
      <c r="H10" s="1">
        <v>4900.0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18</v>
      </c>
      <c r="B4" s="1"/>
      <c r="C4" s="1" t="s">
        <v>19</v>
      </c>
      <c r="D4" s="1"/>
      <c r="E4" s="1" t="s">
        <v>8</v>
      </c>
      <c r="F4" s="1"/>
      <c r="G4" s="1">
        <v>4900.0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10</v>
      </c>
      <c r="D7" s="1" t="s">
        <v>11</v>
      </c>
      <c r="E7" s="1" t="s">
        <v>10</v>
      </c>
      <c r="F7" s="1" t="s">
        <v>11</v>
      </c>
      <c r="G7" s="1" t="s">
        <v>10</v>
      </c>
      <c r="H7" s="1" t="s">
        <v>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12</v>
      </c>
      <c r="B8" s="1"/>
      <c r="C8" s="1" t="s">
        <v>26</v>
      </c>
      <c r="D8" s="1" t="s">
        <v>27</v>
      </c>
      <c r="E8" s="1">
        <v>88.0</v>
      </c>
      <c r="F8" s="1">
        <v>85.0</v>
      </c>
      <c r="G8" s="1">
        <v>4900.0</v>
      </c>
      <c r="H8" s="1">
        <v>4900.0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15</v>
      </c>
      <c r="B9" s="1"/>
      <c r="C9" s="1" t="s">
        <v>28</v>
      </c>
      <c r="D9" s="1" t="s">
        <v>29</v>
      </c>
      <c r="E9" s="1">
        <v>73.0</v>
      </c>
      <c r="F9" s="1">
        <v>90.0</v>
      </c>
      <c r="G9" s="1">
        <v>4900.0</v>
      </c>
      <c r="H9" s="1">
        <v>4900.0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20</v>
      </c>
      <c r="B10" s="1"/>
      <c r="C10" s="1" t="s">
        <v>30</v>
      </c>
      <c r="D10" s="1" t="s">
        <v>31</v>
      </c>
      <c r="E10" s="1">
        <v>66.0</v>
      </c>
      <c r="F10" s="1">
        <v>69.0</v>
      </c>
      <c r="G10" s="1">
        <v>4900.0</v>
      </c>
      <c r="H10" s="1">
        <v>4900.0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6</v>
      </c>
      <c r="B4" s="1"/>
      <c r="C4" s="1" t="s">
        <v>7</v>
      </c>
      <c r="D4" s="1"/>
      <c r="E4" s="1" t="s">
        <v>8</v>
      </c>
      <c r="F4" s="1"/>
      <c r="G4" s="1">
        <v>5200.0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10</v>
      </c>
      <c r="D7" s="1" t="s">
        <v>11</v>
      </c>
      <c r="E7" s="1" t="s">
        <v>10</v>
      </c>
      <c r="F7" s="1" t="s">
        <v>11</v>
      </c>
      <c r="G7" s="1" t="s">
        <v>10</v>
      </c>
      <c r="H7" s="1" t="s">
        <v>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12</v>
      </c>
      <c r="B8" s="1"/>
      <c r="C8" s="1" t="s">
        <v>13</v>
      </c>
      <c r="D8" s="1" t="s">
        <v>14</v>
      </c>
      <c r="E8" s="1">
        <v>89.0</v>
      </c>
      <c r="F8" s="1">
        <v>92.0</v>
      </c>
      <c r="G8" s="1">
        <v>5000.0</v>
      </c>
      <c r="H8" s="1">
        <v>5100.0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15</v>
      </c>
      <c r="B9" s="1"/>
      <c r="C9" s="1" t="s">
        <v>16</v>
      </c>
      <c r="D9" s="1" t="s">
        <v>17</v>
      </c>
      <c r="E9" s="1">
        <v>76.0</v>
      </c>
      <c r="F9" s="1">
        <v>79.0</v>
      </c>
      <c r="G9" s="1">
        <v>5000.0</v>
      </c>
      <c r="H9" s="1">
        <v>5300.0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20</v>
      </c>
      <c r="B10" s="1"/>
      <c r="C10" s="1" t="s">
        <v>21</v>
      </c>
      <c r="D10" s="1" t="s">
        <v>22</v>
      </c>
      <c r="E10" s="1">
        <v>70.0</v>
      </c>
      <c r="F10" s="1">
        <v>69.0</v>
      </c>
      <c r="G10" s="1">
        <v>5100.0</v>
      </c>
      <c r="H10" s="1">
        <v>5200.0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 t="s">
        <v>23</v>
      </c>
      <c r="B11" s="1"/>
      <c r="C11" s="1" t="s">
        <v>24</v>
      </c>
      <c r="D11" s="1" t="s">
        <v>25</v>
      </c>
      <c r="E11" s="1">
        <v>66.0</v>
      </c>
      <c r="F11" s="1">
        <v>64.0</v>
      </c>
      <c r="G11" s="1">
        <v>5200.0</v>
      </c>
      <c r="H11" s="1">
        <v>5300.0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