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<sst xmlns="http://schemas.openxmlformats.org/spreadsheetml/2006/main" count="68" uniqueCount="42">
  <si>
    <t>Subject 3</t>
  </si>
  <si>
    <t>INITIAL</t>
  </si>
  <si>
    <t>110 lbs.</t>
  </si>
  <si>
    <t>120/112</t>
  </si>
  <si>
    <t>69 bpm</t>
  </si>
  <si>
    <t>W/O BR</t>
  </si>
  <si>
    <t>W/ BR</t>
  </si>
  <si>
    <t>Zero (1)</t>
  </si>
  <si>
    <t>165/141</t>
  </si>
  <si>
    <t>161/146</t>
  </si>
  <si>
    <t>1 min.</t>
  </si>
  <si>
    <t>156/133</t>
  </si>
  <si>
    <t>127/71</t>
  </si>
  <si>
    <t>2 min.</t>
  </si>
  <si>
    <t>138/119</t>
  </si>
  <si>
    <t>120/114</t>
  </si>
  <si>
    <t>3 min.</t>
  </si>
  <si>
    <t>122/115</t>
  </si>
  <si>
    <t>Subject 4</t>
  </si>
  <si>
    <t>105 lbs.</t>
  </si>
  <si>
    <t>110/80</t>
  </si>
  <si>
    <t>72 bpm</t>
  </si>
  <si>
    <t>173/101</t>
  </si>
  <si>
    <t>172/102</t>
  </si>
  <si>
    <t>166/91</t>
  </si>
  <si>
    <t>161/88</t>
  </si>
  <si>
    <t>137/89</t>
  </si>
  <si>
    <t>130/84</t>
  </si>
  <si>
    <t>113/83</t>
  </si>
  <si>
    <t>111/90</t>
  </si>
  <si>
    <t>Subject 5</t>
  </si>
  <si>
    <t>112 lbs.</t>
  </si>
  <si>
    <t>118/90</t>
  </si>
  <si>
    <t>66 bpm</t>
  </si>
  <si>
    <t>187/110</t>
  </si>
  <si>
    <t>183/106</t>
  </si>
  <si>
    <t>165/101</t>
  </si>
  <si>
    <t>161/99</t>
  </si>
  <si>
    <t>133/92</t>
  </si>
  <si>
    <t>129/92</t>
  </si>
  <si>
    <t>120/86</t>
  </si>
  <si>
    <t>118/93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</si>
</sst>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2.0"/>
      <name val="Arial"/>
    </font>
    <font>
      <sz val="10.0"/>
      <name val="Arial"/>
    </font>
    <font>
      <b/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Pulse Rate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Sheet1!$E$7:$E$10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Sheet1!$F$7:$F$10</c:f>
            </c:numRef>
          </c:val>
          <c:smooth val="0"/>
        </c:ser>
        <c:axId val="528398988"/>
        <c:axId val="2109096307"/>
      </c:lineChart>
      <c:catAx>
        <c:axId val="528398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Minutes After Physical Test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09096307"/>
      </c:catAx>
      <c:valAx>
        <c:axId val="210909630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Beats Per Minute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2839898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Lung Capacity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Sheet1!$G$7:$G$10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Sheet1!$H$7:$H$10</c:f>
            </c:numRef>
          </c:val>
          <c:smooth val="0"/>
        </c:ser>
        <c:axId val="830010215"/>
        <c:axId val="729484076"/>
      </c:lineChart>
      <c:catAx>
        <c:axId val="830010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Minutes After Physical Test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29484076"/>
      </c:catAx>
      <c:valAx>
        <c:axId val="72948407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Lung Capacity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3001021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Pulse Rate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Sheet2!$E$7:$E$10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Sheet2!$F$7:$F$10</c:f>
            </c:numRef>
          </c:val>
          <c:smooth val="0"/>
        </c:ser>
        <c:axId val="114232216"/>
        <c:axId val="477345767"/>
      </c:lineChart>
      <c:catAx>
        <c:axId val="114232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Minutes After Physical Test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77345767"/>
      </c:catAx>
      <c:valAx>
        <c:axId val="47734576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Beats Per Minute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423221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Lung Capacity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Sheet2!$G$7:$G$10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Sheet2!$H$7:$H$10</c:f>
            </c:numRef>
          </c:val>
          <c:smooth val="0"/>
        </c:ser>
        <c:axId val="1756768201"/>
        <c:axId val="1595241328"/>
      </c:lineChart>
      <c:catAx>
        <c:axId val="1756768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Minutes After Physical Test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95241328"/>
      </c:catAx>
      <c:valAx>
        <c:axId val="159524132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Lung Capacity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5676820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Pulse Rate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Sheet3!$E$7:$E$10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Sheet3!$F$7:$F$10</c:f>
            </c:numRef>
          </c:val>
          <c:smooth val="0"/>
        </c:ser>
        <c:axId val="40103114"/>
        <c:axId val="1298291632"/>
      </c:lineChart>
      <c:catAx>
        <c:axId val="40103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Minutes After Physical Test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98291632"/>
      </c:catAx>
      <c:valAx>
        <c:axId val="129829163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Beats Per Minute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010311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Lung Capacity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Sheet3!$G$7:$G$10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Sheet3!$H$7:$H$10</c:f>
            </c:numRef>
          </c:val>
          <c:smooth val="0"/>
        </c:ser>
        <c:axId val="1682214486"/>
        <c:axId val="486766297"/>
      </c:lineChart>
      <c:catAx>
        <c:axId val="1682214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Minutes After Physical Test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86766297"/>
      </c:catAx>
      <c:valAx>
        <c:axId val="48676629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Lung Capacity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8221448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85725</xdr:colOff>
      <xdr:row>10</xdr:row>
      <xdr:rowOff>47625</xdr:rowOff>
    </xdr:from>
    <xdr:ext cx="4276725" cy="300037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85725</xdr:colOff>
      <xdr:row>29</xdr:row>
      <xdr:rowOff>57150</xdr:rowOff>
    </xdr:from>
    <xdr:ext cx="4267200" cy="291465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38100</xdr:colOff>
      <xdr:row>10</xdr:row>
      <xdr:rowOff>19050</xdr:rowOff>
    </xdr:from>
    <xdr:ext cx="4267200" cy="26289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38100</xdr:colOff>
      <xdr:row>26</xdr:row>
      <xdr:rowOff>114300</xdr:rowOff>
    </xdr:from>
    <xdr:ext cx="4267200" cy="2895600"/>
    <xdr:graphicFrame>
      <xdr:nvGraphicFramePr>
        <xdr:cNvPr descr="Chart 1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38100</xdr:colOff>
      <xdr:row>10</xdr:row>
      <xdr:rowOff>38100</xdr:rowOff>
    </xdr:from>
    <xdr:ext cx="4267200" cy="26670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38100</xdr:colOff>
      <xdr:row>27</xdr:row>
      <xdr:rowOff>9525</xdr:rowOff>
    </xdr:from>
    <xdr:ext cx="4267200" cy="2590800"/>
    <xdr:graphicFrame>
      <xdr:nvGraphicFramePr>
        <xdr:cNvPr descr="Chart 1"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5.75" customHeight="1">
      <c r="E1" s="1" t="s">
        <v>0</v>
      </c>
    </row>
    <row r="2" ht="12.75" customHeight="1"/>
    <row r="3" ht="15.75" customHeight="1">
      <c r="E3" s="1" t="s">
        <v>1</v>
      </c>
    </row>
    <row r="4" ht="12.75" customHeight="1">
      <c r="A4" s="2" t="s">
        <v>2</v>
      </c>
      <c r="C4" s="2" t="s">
        <v>3</v>
      </c>
      <c r="E4" s="2" t="s">
        <v>4</v>
      </c>
      <c r="G4" s="2">
        <v>3600.0</v>
      </c>
    </row>
    <row r="5" ht="12.75" customHeight="1"/>
    <row r="6" ht="12.75" customHeight="1">
      <c r="A6" s="3"/>
      <c r="B6" s="3"/>
      <c r="C6" s="3" t="s">
        <v>5</v>
      </c>
      <c r="D6" s="3" t="s">
        <v>6</v>
      </c>
      <c r="E6" s="3" t="s">
        <v>5</v>
      </c>
      <c r="F6" s="3" t="s">
        <v>6</v>
      </c>
      <c r="G6" s="3" t="s">
        <v>5</v>
      </c>
      <c r="H6" s="3" t="s">
        <v>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2" t="s">
        <v>7</v>
      </c>
      <c r="C7" s="2" t="s">
        <v>8</v>
      </c>
      <c r="D7" s="2" t="s">
        <v>9</v>
      </c>
      <c r="E7" s="2">
        <v>86.0</v>
      </c>
      <c r="F7" s="2">
        <v>106.0</v>
      </c>
      <c r="G7" s="2">
        <v>2800.0</v>
      </c>
      <c r="H7" s="2">
        <v>2700.0</v>
      </c>
    </row>
    <row r="8" ht="12.75" customHeight="1">
      <c r="A8" s="2" t="s">
        <v>10</v>
      </c>
      <c r="C8" s="2" t="s">
        <v>11</v>
      </c>
      <c r="D8" s="2" t="s">
        <v>12</v>
      </c>
      <c r="E8" s="2">
        <v>74.0</v>
      </c>
      <c r="F8" s="2">
        <v>103.0</v>
      </c>
      <c r="G8" s="2">
        <v>3000.0</v>
      </c>
      <c r="H8" s="2">
        <v>2900.0</v>
      </c>
    </row>
    <row r="9" ht="12.75" customHeight="1">
      <c r="A9" s="2" t="s">
        <v>13</v>
      </c>
      <c r="C9" s="2" t="s">
        <v>14</v>
      </c>
      <c r="D9" s="2" t="s">
        <v>15</v>
      </c>
      <c r="E9" s="2">
        <v>69.0</v>
      </c>
      <c r="F9" s="2">
        <v>75.0</v>
      </c>
      <c r="G9" s="2">
        <v>3500.0</v>
      </c>
      <c r="H9" s="2">
        <v>3400.0</v>
      </c>
    </row>
    <row r="10" ht="12.75" customHeight="1">
      <c r="A10" s="2" t="s">
        <v>16</v>
      </c>
      <c r="C10" s="2" t="s">
        <v>17</v>
      </c>
      <c r="F10" s="2">
        <v>70.0</v>
      </c>
      <c r="G10" s="2">
        <v>3500.0</v>
      </c>
      <c r="H10" s="2">
        <v>3600.0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5.75" customHeight="1">
      <c r="E1" s="1" t="s">
        <v>18</v>
      </c>
    </row>
    <row r="2" ht="12.75" customHeight="1"/>
    <row r="3" ht="15.75" customHeight="1">
      <c r="E3" s="1" t="s">
        <v>1</v>
      </c>
    </row>
    <row r="4" ht="12.75" customHeight="1">
      <c r="A4" s="2" t="s">
        <v>19</v>
      </c>
      <c r="C4" s="2" t="s">
        <v>20</v>
      </c>
      <c r="E4" s="2" t="s">
        <v>21</v>
      </c>
      <c r="G4" s="2">
        <v>3800.0</v>
      </c>
    </row>
    <row r="5" ht="12.75" customHeight="1"/>
    <row r="6" ht="12.75" customHeight="1">
      <c r="A6" s="3"/>
      <c r="B6" s="3"/>
      <c r="C6" s="3" t="s">
        <v>5</v>
      </c>
      <c r="D6" s="3" t="s">
        <v>6</v>
      </c>
      <c r="E6" s="3" t="s">
        <v>5</v>
      </c>
      <c r="F6" s="3" t="s">
        <v>6</v>
      </c>
      <c r="G6" s="3" t="s">
        <v>5</v>
      </c>
      <c r="H6" s="3" t="s">
        <v>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2" t="s">
        <v>7</v>
      </c>
      <c r="C7" s="2" t="s">
        <v>22</v>
      </c>
      <c r="D7" s="2" t="s">
        <v>23</v>
      </c>
      <c r="E7" s="2">
        <v>93.0</v>
      </c>
      <c r="F7" s="2">
        <v>96.0</v>
      </c>
      <c r="G7" s="2">
        <v>3700.0</v>
      </c>
      <c r="H7" s="2">
        <v>3600.0</v>
      </c>
    </row>
    <row r="8" ht="12.75" customHeight="1">
      <c r="A8" s="2" t="s">
        <v>10</v>
      </c>
      <c r="C8" s="2" t="s">
        <v>24</v>
      </c>
      <c r="D8" s="2" t="s">
        <v>25</v>
      </c>
      <c r="E8" s="2">
        <v>81.0</v>
      </c>
      <c r="F8" s="2">
        <v>86.0</v>
      </c>
      <c r="G8" s="2">
        <v>3800.0</v>
      </c>
      <c r="H8" s="2">
        <v>3800.0</v>
      </c>
    </row>
    <row r="9" ht="12.75" customHeight="1">
      <c r="A9" s="2" t="s">
        <v>13</v>
      </c>
      <c r="C9" s="2" t="s">
        <v>26</v>
      </c>
      <c r="D9" s="2" t="s">
        <v>27</v>
      </c>
      <c r="E9" s="2">
        <v>84.0</v>
      </c>
      <c r="F9" s="2">
        <v>79.0</v>
      </c>
      <c r="G9" s="2">
        <v>3800.0</v>
      </c>
      <c r="H9" s="2">
        <v>3800.0</v>
      </c>
    </row>
    <row r="10" ht="12.75" customHeight="1">
      <c r="A10" s="2" t="s">
        <v>16</v>
      </c>
      <c r="C10" s="2" t="s">
        <v>28</v>
      </c>
      <c r="D10" s="2" t="s">
        <v>29</v>
      </c>
      <c r="E10" s="2">
        <v>74.0</v>
      </c>
      <c r="F10" s="2">
        <v>73.0</v>
      </c>
      <c r="G10" s="2">
        <v>3800.0</v>
      </c>
      <c r="H10" s="2">
        <v>3800.0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5.75" customHeight="1">
      <c r="E1" s="1" t="s">
        <v>30</v>
      </c>
    </row>
    <row r="2" ht="12.75" customHeight="1"/>
    <row r="3" ht="15.75" customHeight="1">
      <c r="E3" s="1" t="s">
        <v>1</v>
      </c>
    </row>
    <row r="4" ht="12.75" customHeight="1">
      <c r="A4" s="2" t="s">
        <v>31</v>
      </c>
      <c r="C4" s="2" t="s">
        <v>32</v>
      </c>
      <c r="E4" s="2" t="s">
        <v>33</v>
      </c>
      <c r="G4" s="2">
        <v>3700.0</v>
      </c>
    </row>
    <row r="5" ht="12.75" customHeight="1"/>
    <row r="6" ht="12.75" customHeight="1">
      <c r="A6" s="3"/>
      <c r="B6" s="3"/>
      <c r="C6" s="3" t="s">
        <v>5</v>
      </c>
      <c r="D6" s="3" t="s">
        <v>6</v>
      </c>
      <c r="E6" s="3" t="s">
        <v>5</v>
      </c>
      <c r="F6" s="3" t="s">
        <v>6</v>
      </c>
      <c r="G6" s="3" t="s">
        <v>5</v>
      </c>
      <c r="H6" s="3" t="s">
        <v>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2" t="s">
        <v>7</v>
      </c>
      <c r="C7" s="2" t="s">
        <v>34</v>
      </c>
      <c r="D7" s="2" t="s">
        <v>35</v>
      </c>
      <c r="E7" s="2">
        <v>88.0</v>
      </c>
      <c r="F7" s="2">
        <v>90.0</v>
      </c>
      <c r="G7" s="2">
        <v>3300.0</v>
      </c>
      <c r="H7" s="2">
        <v>3500.0</v>
      </c>
    </row>
    <row r="8" ht="12.75" customHeight="1">
      <c r="A8" s="2" t="s">
        <v>10</v>
      </c>
      <c r="C8" s="2" t="s">
        <v>36</v>
      </c>
      <c r="D8" s="2" t="s">
        <v>37</v>
      </c>
      <c r="E8" s="2">
        <v>79.0</v>
      </c>
      <c r="F8" s="2">
        <v>76.0</v>
      </c>
      <c r="G8" s="2">
        <v>3500.0</v>
      </c>
      <c r="H8" s="2">
        <v>3700.0</v>
      </c>
    </row>
    <row r="9" ht="12.75" customHeight="1">
      <c r="A9" s="2" t="s">
        <v>13</v>
      </c>
      <c r="C9" s="2" t="s">
        <v>38</v>
      </c>
      <c r="D9" s="2" t="s">
        <v>39</v>
      </c>
      <c r="E9" s="2">
        <v>65.0</v>
      </c>
      <c r="F9" s="2">
        <v>71.0</v>
      </c>
      <c r="G9" s="2">
        <v>3600.0</v>
      </c>
      <c r="H9" s="2">
        <v>3700.0</v>
      </c>
    </row>
    <row r="10" ht="12.75" customHeight="1">
      <c r="A10" s="2" t="s">
        <v>16</v>
      </c>
      <c r="C10" s="2" t="s">
        <v>40</v>
      </c>
      <c r="D10" s="2" t="s">
        <v>41</v>
      </c>
      <c r="E10" s="2">
        <v>66.0</v>
      </c>
      <c r="F10" s="2">
        <v>64.0</v>
      </c>
      <c r="G10" s="2">
        <v>3700.0</v>
      </c>
      <c r="H10" s="2">
        <v>3700.0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