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<sst xmlns="http://schemas.openxmlformats.org/spreadsheetml/2006/main" count="67" uniqueCount="41">
  <si>
    <t>Subject 10</t>
  </si>
  <si>
    <t>INITIAL</t>
  </si>
  <si>
    <t>110 lbs.</t>
  </si>
  <si>
    <t>106/72</t>
  </si>
  <si>
    <t>61 bpm</t>
  </si>
  <si>
    <t>W/O BR</t>
  </si>
  <si>
    <t>W/ BR</t>
  </si>
  <si>
    <t>Zero (1)</t>
  </si>
  <si>
    <t>132/86</t>
  </si>
  <si>
    <t>137/91</t>
  </si>
  <si>
    <t>1 min.</t>
  </si>
  <si>
    <t>123/83</t>
  </si>
  <si>
    <t>120/81</t>
  </si>
  <si>
    <t>2 min.</t>
  </si>
  <si>
    <t>106/79</t>
  </si>
  <si>
    <t>111/77</t>
  </si>
  <si>
    <t>3 min.</t>
  </si>
  <si>
    <t>108/71</t>
  </si>
  <si>
    <t>103/69</t>
  </si>
  <si>
    <t>Subject 9</t>
  </si>
  <si>
    <t>120 lbs.</t>
  </si>
  <si>
    <t>109/88</t>
  </si>
  <si>
    <t>68 bpm</t>
  </si>
  <si>
    <t>155/119</t>
  </si>
  <si>
    <t>149/99</t>
  </si>
  <si>
    <t>134/96</t>
  </si>
  <si>
    <t>132/93</t>
  </si>
  <si>
    <t>121/89</t>
  </si>
  <si>
    <t>119/87</t>
  </si>
  <si>
    <t>105/88</t>
  </si>
  <si>
    <t>108/90</t>
  </si>
  <si>
    <t>Subject 11</t>
  </si>
  <si>
    <t>160 lbs.</t>
  </si>
  <si>
    <t>146/85</t>
  </si>
  <si>
    <t>62 bpm</t>
  </si>
  <si>
    <t>168/90</t>
  </si>
  <si>
    <t>172/84</t>
  </si>
  <si>
    <t>151/86</t>
  </si>
  <si>
    <t>136/79</t>
  </si>
  <si>
    <t>146/89</t>
  </si>
  <si>
    <t>127/63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</si>
</sst>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Arial"/>
    </font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Pulse Rate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Sheet1!$E$7:$E$10</c:f>
            </c:numRef>
          </c:val>
          <c:smooth val="0"/>
        </c:ser>
        <c:ser>
          <c:idx val="1"/>
          <c:order val="1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Sheet1!$F$7:$F$10</c:f>
            </c:numRef>
          </c:val>
          <c:smooth val="0"/>
        </c:ser>
        <c:axId val="1959451731"/>
        <c:axId val="1971159035"/>
      </c:lineChart>
      <c:catAx>
        <c:axId val="19594517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Minutes After Physical Test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971159035"/>
      </c:catAx>
      <c:valAx>
        <c:axId val="197115903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Beats Per 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5945173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Lung Capacity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Sheet1!$G$7:$G$10</c:f>
            </c:numRef>
          </c:val>
          <c:smooth val="0"/>
        </c:ser>
        <c:ser>
          <c:idx val="1"/>
          <c:order val="1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Sheet1!$H$7:$H$10</c:f>
            </c:numRef>
          </c:val>
          <c:smooth val="0"/>
        </c:ser>
        <c:axId val="1483287134"/>
        <c:axId val="429708711"/>
      </c:lineChart>
      <c:catAx>
        <c:axId val="14832871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Minutes After Physical Test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429708711"/>
      </c:catAx>
      <c:valAx>
        <c:axId val="42970871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Lung Capacity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8328713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Pulse Rate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Sheet2!$E$7:$E$10</c:f>
            </c:numRef>
          </c:val>
          <c:smooth val="0"/>
        </c:ser>
        <c:ser>
          <c:idx val="1"/>
          <c:order val="1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Sheet2!$F$7:$F$10</c:f>
            </c:numRef>
          </c:val>
          <c:smooth val="0"/>
        </c:ser>
        <c:axId val="32573865"/>
        <c:axId val="1712585718"/>
      </c:lineChart>
      <c:catAx>
        <c:axId val="32573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Minutes After Physical Test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12585718"/>
      </c:catAx>
      <c:valAx>
        <c:axId val="171258571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Beats Per 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257386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000000"/>
                </a:solidFill>
              </a:defRPr>
            </a:pPr>
            <a:r>
              <a:t>Lung Capacity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Sheet2!$G$7:$G$10</c:f>
            </c:numRef>
          </c:val>
          <c:smooth val="0"/>
        </c:ser>
        <c:ser>
          <c:idx val="1"/>
          <c:order val="1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Sheet2!$H$7:$H$10</c:f>
            </c:numRef>
          </c:val>
          <c:smooth val="0"/>
        </c:ser>
        <c:axId val="97664705"/>
        <c:axId val="1893310230"/>
      </c:lineChart>
      <c:catAx>
        <c:axId val="976647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Minutes After Physical Test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893310230"/>
      </c:catAx>
      <c:valAx>
        <c:axId val="189331023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200">
                    <a:solidFill>
                      <a:srgbClr val="000000"/>
                    </a:solidFill>
                  </a:defRPr>
                </a:pPr>
                <a:r>
                  <a:t>Lung Capacity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766470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700">
                <a:solidFill>
                  <a:srgbClr val="000000"/>
                </a:solidFill>
              </a:defRPr>
            </a:pPr>
            <a:r>
              <a:t>Pulse Rate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Sheet3!$E$7:$E$10</c:f>
            </c:numRef>
          </c:val>
          <c:smooth val="0"/>
        </c:ser>
        <c:ser>
          <c:idx val="1"/>
          <c:order val="1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Sheet3!$F$7:$F$10</c:f>
            </c:numRef>
          </c:val>
          <c:smooth val="0"/>
        </c:ser>
        <c:axId val="734608009"/>
        <c:axId val="1778116716"/>
      </c:lineChart>
      <c:catAx>
        <c:axId val="7346080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</a:defRPr>
                </a:pPr>
                <a:r>
                  <a:t>Minute After Physical Test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778116716"/>
      </c:catAx>
      <c:valAx>
        <c:axId val="177811671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</a:defRPr>
                </a:pPr>
                <a:r>
                  <a:t>Beats Per Minute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3460800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700">
                <a:solidFill>
                  <a:srgbClr val="000000"/>
                </a:solidFill>
              </a:defRPr>
            </a:pPr>
            <a:r>
              <a:t>Lung Capacity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Sheet3!$G$7:$G$10</c:f>
            </c:numRef>
          </c:val>
          <c:smooth val="0"/>
        </c:ser>
        <c:ser>
          <c:idx val="1"/>
          <c:order val="1"/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val>
            <c:numRef>
              <c:f>Sheet3!$H$7:$H$10</c:f>
            </c:numRef>
          </c:val>
          <c:smooth val="0"/>
        </c:ser>
        <c:axId val="977747334"/>
        <c:axId val="224270676"/>
      </c:lineChart>
      <c:catAx>
        <c:axId val="977747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</a:defRPr>
                </a:pPr>
                <a:r>
                  <a:t>Minutes After Physical Test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24270676"/>
      </c:catAx>
      <c:valAx>
        <c:axId val="22427067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</a:defRPr>
                </a:pPr>
                <a:r>
                  <a:t>Lung Capacity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7774733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38100</xdr:colOff>
      <xdr:row>10</xdr:row>
      <xdr:rowOff>19050</xdr:rowOff>
    </xdr:from>
    <xdr:ext cx="4267200" cy="2628900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</xdr:colOff>
      <xdr:row>26</xdr:row>
      <xdr:rowOff>114300</xdr:rowOff>
    </xdr:from>
    <xdr:ext cx="4267200" cy="2571750"/>
    <xdr:graphicFrame>
      <xdr:nvGraphicFramePr>
        <xdr:cNvPr descr="Chart 1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38100</xdr:colOff>
      <xdr:row>10</xdr:row>
      <xdr:rowOff>57150</xdr:rowOff>
    </xdr:from>
    <xdr:ext cx="4267200" cy="260032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</xdr:colOff>
      <xdr:row>26</xdr:row>
      <xdr:rowOff>123825</xdr:rowOff>
    </xdr:from>
    <xdr:ext cx="4267200" cy="2581275"/>
    <xdr:graphicFrame>
      <xdr:nvGraphicFramePr>
        <xdr:cNvPr descr="Chart 1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</xdr:colOff>
      <xdr:row>10</xdr:row>
      <xdr:rowOff>57150</xdr:rowOff>
    </xdr:from>
    <xdr:ext cx="4248150" cy="2667000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57150</xdr:colOff>
      <xdr:row>27</xdr:row>
      <xdr:rowOff>19050</xdr:rowOff>
    </xdr:from>
    <xdr:ext cx="4248150" cy="2686050"/>
    <xdr:graphicFrame>
      <xdr:nvGraphicFramePr>
        <xdr:cNvPr descr="Chart 1"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5.75" customHeight="1">
      <c r="E1" s="1" t="s">
        <v>19</v>
      </c>
    </row>
    <row r="2" ht="12.75" customHeight="1"/>
    <row r="3" ht="15.75" customHeight="1">
      <c r="E3" s="1" t="s">
        <v>1</v>
      </c>
    </row>
    <row r="4" ht="12.75" customHeight="1">
      <c r="A4" s="2" t="s">
        <v>20</v>
      </c>
      <c r="C4" s="2" t="s">
        <v>21</v>
      </c>
      <c r="E4" s="2" t="s">
        <v>22</v>
      </c>
      <c r="G4" s="2">
        <v>4200.0</v>
      </c>
    </row>
    <row r="5" ht="12.75" customHeight="1"/>
    <row r="6" ht="12.75" customHeight="1">
      <c r="A6" s="3"/>
      <c r="B6" s="3"/>
      <c r="C6" s="3" t="s">
        <v>5</v>
      </c>
      <c r="D6" s="3" t="s">
        <v>6</v>
      </c>
      <c r="E6" s="3" t="s">
        <v>5</v>
      </c>
      <c r="F6" s="3" t="s">
        <v>6</v>
      </c>
      <c r="G6" s="3" t="s">
        <v>5</v>
      </c>
      <c r="H6" s="3" t="s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7</v>
      </c>
      <c r="C7" s="2" t="s">
        <v>23</v>
      </c>
      <c r="D7" s="2" t="s">
        <v>24</v>
      </c>
      <c r="E7" s="2">
        <v>105.0</v>
      </c>
      <c r="F7" s="2">
        <v>103.0</v>
      </c>
      <c r="G7" s="2">
        <v>4200.0</v>
      </c>
      <c r="H7" s="2">
        <v>4200.0</v>
      </c>
    </row>
    <row r="8" ht="12.75" customHeight="1">
      <c r="A8" s="2" t="s">
        <v>10</v>
      </c>
      <c r="C8" s="2" t="s">
        <v>25</v>
      </c>
      <c r="D8" s="2" t="s">
        <v>26</v>
      </c>
      <c r="E8" s="2">
        <v>87.0</v>
      </c>
      <c r="F8" s="2">
        <v>89.0</v>
      </c>
      <c r="G8" s="2">
        <v>4200.0</v>
      </c>
      <c r="H8" s="2">
        <v>4200.0</v>
      </c>
    </row>
    <row r="9" ht="12.75" customHeight="1">
      <c r="A9" s="2" t="s">
        <v>13</v>
      </c>
      <c r="C9" s="2" t="s">
        <v>27</v>
      </c>
      <c r="D9" s="2" t="s">
        <v>28</v>
      </c>
      <c r="E9" s="2">
        <v>79.0</v>
      </c>
      <c r="F9" s="2">
        <v>74.0</v>
      </c>
      <c r="G9" s="2">
        <v>4200.0</v>
      </c>
      <c r="H9" s="2">
        <v>4200.0</v>
      </c>
    </row>
    <row r="10" ht="12.75" customHeight="1">
      <c r="A10" s="2" t="s">
        <v>16</v>
      </c>
      <c r="C10" s="2" t="s">
        <v>29</v>
      </c>
      <c r="D10" s="2" t="s">
        <v>30</v>
      </c>
      <c r="E10" s="2">
        <v>71.0</v>
      </c>
      <c r="F10" s="2">
        <v>67.0</v>
      </c>
      <c r="G10" s="2">
        <v>4200.0</v>
      </c>
      <c r="H10" s="2">
        <v>4200.0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5.75" customHeight="1">
      <c r="E1" s="1" t="s">
        <v>0</v>
      </c>
    </row>
    <row r="2" ht="12.75" customHeight="1"/>
    <row r="3" ht="15.75" customHeight="1">
      <c r="E3" s="1" t="s">
        <v>1</v>
      </c>
    </row>
    <row r="4" ht="12.75" customHeight="1">
      <c r="A4" s="2" t="s">
        <v>2</v>
      </c>
      <c r="C4" s="2" t="s">
        <v>3</v>
      </c>
      <c r="E4" s="2" t="s">
        <v>4</v>
      </c>
      <c r="G4" s="2">
        <v>3900.0</v>
      </c>
    </row>
    <row r="5" ht="12.75" customHeight="1"/>
    <row r="6" ht="12.75" customHeight="1">
      <c r="A6" s="3"/>
      <c r="B6" s="3"/>
      <c r="C6" s="3" t="s">
        <v>5</v>
      </c>
      <c r="D6" s="3" t="s">
        <v>6</v>
      </c>
      <c r="E6" s="3" t="s">
        <v>5</v>
      </c>
      <c r="F6" s="3" t="s">
        <v>6</v>
      </c>
      <c r="G6" s="3" t="s">
        <v>5</v>
      </c>
      <c r="H6" s="3" t="s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7</v>
      </c>
      <c r="C7" s="2" t="s">
        <v>8</v>
      </c>
      <c r="D7" s="2" t="s">
        <v>9</v>
      </c>
      <c r="E7" s="2">
        <v>109.0</v>
      </c>
      <c r="F7" s="2">
        <v>111.0</v>
      </c>
      <c r="G7" s="2">
        <v>3800.0</v>
      </c>
      <c r="H7" s="2">
        <v>3800.0</v>
      </c>
    </row>
    <row r="8" ht="12.75" customHeight="1">
      <c r="A8" s="2" t="s">
        <v>10</v>
      </c>
      <c r="C8" s="2" t="s">
        <v>11</v>
      </c>
      <c r="D8" s="2" t="s">
        <v>12</v>
      </c>
      <c r="E8" s="2">
        <v>90.0</v>
      </c>
      <c r="F8" s="2">
        <v>89.0</v>
      </c>
      <c r="G8" s="2">
        <v>3900.0</v>
      </c>
      <c r="H8" s="2">
        <v>3900.0</v>
      </c>
    </row>
    <row r="9" ht="12.75" customHeight="1">
      <c r="A9" s="2" t="s">
        <v>13</v>
      </c>
      <c r="C9" s="2" t="s">
        <v>14</v>
      </c>
      <c r="D9" s="2" t="s">
        <v>15</v>
      </c>
      <c r="E9" s="2">
        <v>77.0</v>
      </c>
      <c r="F9" s="2">
        <v>73.0</v>
      </c>
      <c r="G9" s="2">
        <v>3900.0</v>
      </c>
      <c r="H9" s="2">
        <v>3900.0</v>
      </c>
    </row>
    <row r="10" ht="12.75" customHeight="1">
      <c r="A10" s="2" t="s">
        <v>16</v>
      </c>
      <c r="C10" s="2" t="s">
        <v>17</v>
      </c>
      <c r="D10" s="2" t="s">
        <v>18</v>
      </c>
      <c r="E10" s="2">
        <v>62.0</v>
      </c>
      <c r="F10" s="2">
        <v>60.0</v>
      </c>
      <c r="G10" s="2">
        <v>3800.0</v>
      </c>
      <c r="H10" s="2">
        <v>3900.0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5.75" customHeight="1">
      <c r="E1" s="1" t="s">
        <v>31</v>
      </c>
    </row>
    <row r="2" ht="12.75" customHeight="1"/>
    <row r="3" ht="15.75" customHeight="1">
      <c r="E3" s="1" t="s">
        <v>1</v>
      </c>
    </row>
    <row r="4" ht="12.75" customHeight="1">
      <c r="A4" s="2" t="s">
        <v>32</v>
      </c>
      <c r="C4" s="2" t="s">
        <v>33</v>
      </c>
      <c r="E4" s="2" t="s">
        <v>34</v>
      </c>
      <c r="G4" s="2">
        <v>5800.0</v>
      </c>
    </row>
    <row r="5" ht="12.75" customHeight="1"/>
    <row r="6" ht="12.75" customHeight="1">
      <c r="A6" s="3"/>
      <c r="B6" s="3"/>
      <c r="C6" s="3" t="s">
        <v>5</v>
      </c>
      <c r="D6" s="3" t="s">
        <v>6</v>
      </c>
      <c r="E6" s="3" t="s">
        <v>5</v>
      </c>
      <c r="F6" s="3" t="s">
        <v>6</v>
      </c>
      <c r="G6" s="3" t="s">
        <v>5</v>
      </c>
      <c r="H6" s="3" t="s">
        <v>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7</v>
      </c>
      <c r="C7" s="2" t="s">
        <v>35</v>
      </c>
      <c r="D7" s="2" t="s">
        <v>36</v>
      </c>
      <c r="E7" s="2">
        <v>80.0</v>
      </c>
      <c r="F7" s="2">
        <v>79.0</v>
      </c>
      <c r="G7" s="2">
        <v>5800.0</v>
      </c>
      <c r="H7" s="2">
        <v>5800.0</v>
      </c>
    </row>
    <row r="8" ht="12.75" customHeight="1">
      <c r="A8" s="2" t="s">
        <v>10</v>
      </c>
      <c r="C8" s="2" t="s">
        <v>37</v>
      </c>
      <c r="D8" s="2" t="s">
        <v>38</v>
      </c>
      <c r="E8" s="2">
        <v>72.0</v>
      </c>
      <c r="F8" s="2">
        <v>68.0</v>
      </c>
      <c r="G8" s="2">
        <v>5800.0</v>
      </c>
      <c r="H8" s="2">
        <v>5800.0</v>
      </c>
    </row>
    <row r="9" ht="12.75" customHeight="1">
      <c r="A9" s="2" t="s">
        <v>13</v>
      </c>
      <c r="C9" s="2" t="s">
        <v>39</v>
      </c>
      <c r="D9" s="2" t="s">
        <v>40</v>
      </c>
      <c r="E9" s="2">
        <v>65.0</v>
      </c>
      <c r="F9" s="2">
        <v>62.0</v>
      </c>
      <c r="G9" s="2">
        <v>5800.0</v>
      </c>
      <c r="H9" s="2">
        <v>5800.0</v>
      </c>
    </row>
    <row r="10" ht="12.75" customHeight="1">
      <c r="A10" s="2" t="s">
        <v>16</v>
      </c>
      <c r="E10" s="2">
        <v>63.0</v>
      </c>
      <c r="G10" s="2">
        <v>5800.0</v>
      </c>
      <c r="H10" s="2">
        <v>5800.0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