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<sst xmlns="http://schemas.openxmlformats.org/spreadsheetml/2006/main" count="67" uniqueCount="40">
  <si>
    <t>Subject 13</t>
  </si>
  <si>
    <t>INITIAL</t>
  </si>
  <si>
    <t>145 lbs.</t>
  </si>
  <si>
    <t>146/91</t>
  </si>
  <si>
    <t>69 bpm</t>
  </si>
  <si>
    <t>W/O BR</t>
  </si>
  <si>
    <t>W/ BR</t>
  </si>
  <si>
    <t>Zero (1)</t>
  </si>
  <si>
    <t>160/115</t>
  </si>
  <si>
    <t>162/109</t>
  </si>
  <si>
    <t>1 min.</t>
  </si>
  <si>
    <t>148/106</t>
  </si>
  <si>
    <t>153/98</t>
  </si>
  <si>
    <t>2 min.</t>
  </si>
  <si>
    <t>134/96</t>
  </si>
  <si>
    <t>147/87</t>
  </si>
  <si>
    <t>3 min.</t>
  </si>
  <si>
    <t>Subject 14</t>
  </si>
  <si>
    <t>Subject 12</t>
  </si>
  <si>
    <t>140 lbs.</t>
  </si>
  <si>
    <t>170 lbs.</t>
  </si>
  <si>
    <t>140/70</t>
  </si>
  <si>
    <t>126/48</t>
  </si>
  <si>
    <t>68 bpm</t>
  </si>
  <si>
    <t>152/79</t>
  </si>
  <si>
    <t>162/90</t>
  </si>
  <si>
    <t>150/98</t>
  </si>
  <si>
    <t>172/91</t>
  </si>
  <si>
    <t>143/99</t>
  </si>
  <si>
    <t>132/105</t>
  </si>
  <si>
    <t>171/88</t>
  </si>
  <si>
    <t>144/101</t>
  </si>
  <si>
    <t>141/79</t>
  </si>
  <si>
    <t>133/78</t>
  </si>
  <si>
    <t>160/82</t>
  </si>
  <si>
    <t>135/88</t>
  </si>
  <si>
    <t>140/75</t>
  </si>
  <si>
    <t>125/69</t>
  </si>
  <si>
    <t>143/77</t>
  </si>
  <si>
    <t>126/52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</si>
</sst>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name val="Arial"/>
    </font>
    <font>
      <sz val="10.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Sheet1!$E$7:$E$10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Sheet1!$F$7:$F$10</c:f>
            </c:numRef>
          </c:val>
          <c:smooth val="0"/>
        </c:ser>
        <c:axId val="1047276563"/>
        <c:axId val="1199693103"/>
      </c:lineChart>
      <c:catAx>
        <c:axId val="1047276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99693103"/>
      </c:catAx>
      <c:valAx>
        <c:axId val="119969310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727656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Sheet1!$G$7:$G$10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Sheet1!$H$7:$H$10</c:f>
            </c:numRef>
          </c:val>
          <c:smooth val="0"/>
        </c:ser>
        <c:axId val="14995419"/>
        <c:axId val="1075325090"/>
      </c:lineChart>
      <c:catAx>
        <c:axId val="14995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75325090"/>
      </c:catAx>
      <c:valAx>
        <c:axId val="107532509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9541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Sheet2!$E$7:$E$9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Sheet2!$F$7:$F$9</c:f>
            </c:numRef>
          </c:val>
          <c:smooth val="0"/>
        </c:ser>
        <c:axId val="1987329132"/>
        <c:axId val="1354680992"/>
      </c:lineChart>
      <c:catAx>
        <c:axId val="1987329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54680992"/>
      </c:catAx>
      <c:valAx>
        <c:axId val="135468099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732913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5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Sheet2!$G$7:$G$9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Sheet2!$H$7:$H$9</c:f>
            </c:numRef>
          </c:val>
          <c:smooth val="0"/>
        </c:ser>
        <c:axId val="629058004"/>
        <c:axId val="78606046"/>
      </c:lineChart>
      <c:catAx>
        <c:axId val="629058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8606046"/>
      </c:catAx>
      <c:valAx>
        <c:axId val="7860604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905800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Sheet3!$E$7:$E$10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Sheet3!$F$7:$F$10</c:f>
            </c:numRef>
          </c:val>
          <c:smooth val="0"/>
        </c:ser>
        <c:axId val="103220066"/>
        <c:axId val="93364760"/>
      </c:lineChart>
      <c:catAx>
        <c:axId val="103220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3364760"/>
      </c:catAx>
      <c:valAx>
        <c:axId val="9336476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22006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Sheet3!$G$7:$G$10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Sheet3!$H$7:$H$10</c:f>
            </c:numRef>
          </c:val>
          <c:smooth val="0"/>
        </c:ser>
        <c:axId val="1032162628"/>
        <c:axId val="151618315"/>
      </c:lineChart>
      <c:catAx>
        <c:axId val="1032162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1618315"/>
      </c:catAx>
      <c:valAx>
        <c:axId val="15161831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216262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</xdr:colOff>
      <xdr:row>10</xdr:row>
      <xdr:rowOff>38100</xdr:rowOff>
    </xdr:from>
    <xdr:ext cx="4267200" cy="2600325"/>
    <xdr:graphicFrame>
      <xdr:nvGraphicFramePr>
        <xdr:cNvPr descr="Chart 0"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26</xdr:row>
      <xdr:rowOff>95250</xdr:rowOff>
    </xdr:from>
    <xdr:ext cx="4267200" cy="2733675"/>
    <xdr:graphicFrame>
      <xdr:nvGraphicFramePr>
        <xdr:cNvPr descr="Chart 1"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</xdr:colOff>
      <xdr:row>10</xdr:row>
      <xdr:rowOff>47625</xdr:rowOff>
    </xdr:from>
    <xdr:ext cx="4267200" cy="26098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26</xdr:row>
      <xdr:rowOff>114300</xdr:rowOff>
    </xdr:from>
    <xdr:ext cx="4267200" cy="2428875"/>
    <xdr:graphicFrame>
      <xdr:nvGraphicFramePr>
        <xdr:cNvPr descr="Chart 1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47625</xdr:colOff>
      <xdr:row>10</xdr:row>
      <xdr:rowOff>47625</xdr:rowOff>
    </xdr:from>
    <xdr:ext cx="4267200" cy="2667000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27</xdr:row>
      <xdr:rowOff>19050</xdr:rowOff>
    </xdr:from>
    <xdr:ext cx="4257675" cy="2790825"/>
    <xdr:graphicFrame>
      <xdr:nvGraphicFramePr>
        <xdr:cNvPr descr="Chart 1"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5.75" customHeight="1">
      <c r="E1" s="1" t="s">
        <v>18</v>
      </c>
    </row>
    <row r="2" ht="12.75" customHeight="1"/>
    <row r="3" ht="15.75" customHeight="1">
      <c r="E3" s="1" t="s">
        <v>1</v>
      </c>
    </row>
    <row r="4" ht="12.75" customHeight="1">
      <c r="A4" s="2" t="s">
        <v>19</v>
      </c>
      <c r="C4" s="2" t="s">
        <v>22</v>
      </c>
      <c r="E4" s="2" t="s">
        <v>23</v>
      </c>
      <c r="G4" s="2">
        <v>4200.0</v>
      </c>
    </row>
    <row r="5" ht="12.75" customHeight="1"/>
    <row r="6" ht="12.75" customHeight="1">
      <c r="A6" s="3"/>
      <c r="B6" s="3"/>
      <c r="C6" s="3" t="s">
        <v>5</v>
      </c>
      <c r="D6" s="3" t="s">
        <v>6</v>
      </c>
      <c r="E6" s="3" t="s">
        <v>5</v>
      </c>
      <c r="F6" s="3" t="s">
        <v>6</v>
      </c>
      <c r="G6" s="3" t="s">
        <v>5</v>
      </c>
      <c r="H6" s="3" t="s">
        <v>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2" t="s">
        <v>7</v>
      </c>
      <c r="C7" s="2" t="s">
        <v>24</v>
      </c>
      <c r="D7" s="2" t="s">
        <v>26</v>
      </c>
      <c r="E7" s="2">
        <v>89.0</v>
      </c>
      <c r="F7" s="2">
        <v>92.0</v>
      </c>
      <c r="G7" s="2">
        <v>4200.0</v>
      </c>
      <c r="H7" s="2">
        <v>4200.0</v>
      </c>
    </row>
    <row r="8" ht="12.75" customHeight="1">
      <c r="A8" s="2" t="s">
        <v>10</v>
      </c>
      <c r="C8" s="2" t="s">
        <v>29</v>
      </c>
      <c r="D8" s="2" t="s">
        <v>31</v>
      </c>
      <c r="E8" s="2">
        <v>67.0</v>
      </c>
      <c r="F8" s="2">
        <v>83.0</v>
      </c>
      <c r="G8" s="2">
        <v>4200.0</v>
      </c>
      <c r="H8" s="2">
        <v>4200.0</v>
      </c>
    </row>
    <row r="9" ht="12.75" customHeight="1">
      <c r="A9" s="2" t="s">
        <v>13</v>
      </c>
      <c r="C9" s="2" t="s">
        <v>33</v>
      </c>
      <c r="D9" s="2" t="s">
        <v>35</v>
      </c>
      <c r="E9" s="2">
        <v>74.0</v>
      </c>
      <c r="F9" s="2">
        <v>76.0</v>
      </c>
      <c r="G9" s="2">
        <v>4200.0</v>
      </c>
      <c r="H9" s="2">
        <v>4200.0</v>
      </c>
    </row>
    <row r="10" ht="12.75" customHeight="1">
      <c r="A10" s="2" t="s">
        <v>16</v>
      </c>
      <c r="C10" s="2" t="s">
        <v>37</v>
      </c>
      <c r="D10" s="2" t="s">
        <v>39</v>
      </c>
      <c r="E10" s="2">
        <v>60.0</v>
      </c>
      <c r="F10" s="2">
        <v>67.0</v>
      </c>
      <c r="G10" s="2">
        <v>4200.0</v>
      </c>
      <c r="H10" s="2">
        <v>4200.0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5.75" customHeight="1">
      <c r="E1" s="1" t="s">
        <v>0</v>
      </c>
    </row>
    <row r="2" ht="12.75" customHeight="1"/>
    <row r="3" ht="15.75" customHeight="1">
      <c r="E3" s="1" t="s">
        <v>1</v>
      </c>
    </row>
    <row r="4" ht="12.75" customHeight="1">
      <c r="A4" s="2" t="s">
        <v>2</v>
      </c>
      <c r="C4" s="2" t="s">
        <v>3</v>
      </c>
      <c r="E4" s="2" t="s">
        <v>4</v>
      </c>
      <c r="G4" s="2">
        <v>5000.0</v>
      </c>
    </row>
    <row r="5" ht="12.75" customHeight="1"/>
    <row r="6" ht="12.75" customHeight="1">
      <c r="A6" s="3"/>
      <c r="B6" s="3"/>
      <c r="C6" s="3" t="s">
        <v>5</v>
      </c>
      <c r="D6" s="3" t="s">
        <v>6</v>
      </c>
      <c r="E6" s="3" t="s">
        <v>5</v>
      </c>
      <c r="F6" s="3" t="s">
        <v>6</v>
      </c>
      <c r="G6" s="3" t="s">
        <v>5</v>
      </c>
      <c r="H6" s="3" t="s">
        <v>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2" t="s">
        <v>7</v>
      </c>
      <c r="C7" s="2" t="s">
        <v>8</v>
      </c>
      <c r="D7" s="2" t="s">
        <v>9</v>
      </c>
      <c r="E7" s="2">
        <v>81.0</v>
      </c>
      <c r="F7" s="2">
        <v>78.0</v>
      </c>
      <c r="G7" s="2">
        <v>4800.0</v>
      </c>
      <c r="H7" s="2">
        <v>4800.0</v>
      </c>
    </row>
    <row r="8" ht="12.75" customHeight="1">
      <c r="A8" s="2" t="s">
        <v>10</v>
      </c>
      <c r="C8" s="2" t="s">
        <v>11</v>
      </c>
      <c r="D8" s="2" t="s">
        <v>12</v>
      </c>
      <c r="E8" s="2">
        <v>76.0</v>
      </c>
      <c r="F8" s="2">
        <v>70.0</v>
      </c>
      <c r="G8" s="2">
        <v>4800.0</v>
      </c>
      <c r="H8" s="2">
        <v>4800.0</v>
      </c>
    </row>
    <row r="9" ht="12.75" customHeight="1">
      <c r="A9" s="2" t="s">
        <v>13</v>
      </c>
      <c r="C9" s="2" t="s">
        <v>14</v>
      </c>
      <c r="D9" s="2" t="s">
        <v>15</v>
      </c>
      <c r="E9" s="2">
        <v>66.0</v>
      </c>
      <c r="F9" s="2">
        <v>67.0</v>
      </c>
      <c r="G9" s="2">
        <v>4800.0</v>
      </c>
      <c r="H9" s="2">
        <v>4800.0</v>
      </c>
    </row>
    <row r="10" ht="12.75" customHeight="1">
      <c r="A10" s="2" t="s">
        <v>16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5.75" customHeight="1">
      <c r="E1" s="1" t="s">
        <v>17</v>
      </c>
    </row>
    <row r="2" ht="12.75" customHeight="1"/>
    <row r="3" ht="15.75" customHeight="1">
      <c r="E3" s="1" t="s">
        <v>1</v>
      </c>
    </row>
    <row r="4" ht="12.75" customHeight="1">
      <c r="A4" s="2" t="s">
        <v>20</v>
      </c>
      <c r="C4" s="2" t="s">
        <v>21</v>
      </c>
      <c r="E4" s="2" t="s">
        <v>4</v>
      </c>
      <c r="G4" s="2">
        <v>5800.0</v>
      </c>
    </row>
    <row r="5" ht="12.75" customHeight="1"/>
    <row r="6" ht="12.75" customHeight="1">
      <c r="A6" s="3"/>
      <c r="B6" s="3"/>
      <c r="C6" s="3" t="s">
        <v>5</v>
      </c>
      <c r="D6" s="3" t="s">
        <v>6</v>
      </c>
      <c r="E6" s="3" t="s">
        <v>5</v>
      </c>
      <c r="F6" s="3" t="s">
        <v>6</v>
      </c>
      <c r="G6" s="3" t="s">
        <v>5</v>
      </c>
      <c r="H6" s="3" t="s">
        <v>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2" t="s">
        <v>7</v>
      </c>
      <c r="C7" s="2" t="s">
        <v>25</v>
      </c>
      <c r="D7" s="2" t="s">
        <v>27</v>
      </c>
      <c r="E7" s="2">
        <v>82.0</v>
      </c>
      <c r="F7" s="2">
        <v>98.0</v>
      </c>
      <c r="G7" s="2">
        <v>5600.0</v>
      </c>
      <c r="H7" s="2">
        <v>5200.0</v>
      </c>
    </row>
    <row r="8" ht="12.75" customHeight="1">
      <c r="A8" s="2" t="s">
        <v>10</v>
      </c>
      <c r="C8" s="2" t="s">
        <v>28</v>
      </c>
      <c r="D8" s="2" t="s">
        <v>30</v>
      </c>
      <c r="E8" s="2">
        <v>76.0</v>
      </c>
      <c r="F8" s="2">
        <v>91.0</v>
      </c>
      <c r="G8" s="2">
        <v>5800.0</v>
      </c>
      <c r="H8" s="2">
        <v>5600.0</v>
      </c>
    </row>
    <row r="9" ht="12.75" customHeight="1">
      <c r="A9" s="2" t="s">
        <v>13</v>
      </c>
      <c r="C9" s="2" t="s">
        <v>32</v>
      </c>
      <c r="D9" s="2" t="s">
        <v>34</v>
      </c>
      <c r="E9" s="2">
        <v>66.0</v>
      </c>
      <c r="F9" s="2">
        <v>80.0</v>
      </c>
      <c r="G9" s="2">
        <v>5800.0</v>
      </c>
      <c r="H9" s="2">
        <v>5800.0</v>
      </c>
    </row>
    <row r="10" ht="12.75" customHeight="1">
      <c r="A10" s="2" t="s">
        <v>16</v>
      </c>
      <c r="C10" s="2" t="s">
        <v>36</v>
      </c>
      <c r="D10" s="2" t="s">
        <v>38</v>
      </c>
      <c r="E10" s="2">
        <v>60.0</v>
      </c>
      <c r="F10" s="2">
        <v>71.0</v>
      </c>
      <c r="G10" s="2">
        <v>5800.0</v>
      </c>
      <c r="H10" s="2">
        <v>5800.0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