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 tabRatio="875"/>
  </bookViews>
  <sheets>
    <sheet name="M04数据属性清单" sheetId="52" r:id="rId1"/>
  </sheets>
  <definedNames>
    <definedName name="_xlnm._FilterDatabase" localSheetId="0" hidden="1">M04数据属性清单!$A$2:$T$2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<sst xmlns="http://schemas.openxmlformats.org/spreadsheetml/2006/main" count="28" uniqueCount="28">
  <si>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一级应用域编号</t>
  </si>
  <si>
    <t>一级应用域名称</t>
  </si>
  <si>
    <t>应用系统编码</t>
  </si>
  <si>
    <t>应用系统名称</t>
  </si>
  <si>
    <t>L1</t>
  </si>
  <si>
    <t>L2</t>
  </si>
  <si>
    <t>L3</t>
  </si>
  <si>
    <t>表中文名</t>
  </si>
  <si>
    <t>表英文名</t>
  </si>
  <si>
    <t>字段中文名</t>
  </si>
  <si>
    <t>字段英文名</t>
  </si>
  <si>
    <t>字段业务规则和含义</t>
  </si>
  <si>
    <t>缺省值</t>
  </si>
  <si>
    <t>字段类型</t>
  </si>
  <si>
    <t>取值范围</t>
  </si>
  <si>
    <t>数据长度</t>
  </si>
  <si>
    <t>是否主键</t>
  </si>
  <si>
    <t>是否可空</t>
  </si>
  <si>
    <t>是否外键</t>
  </si>
  <si>
    <t>外键关联信息</t>
  </si>
  <si>
    <t>是否本系统产生的数据</t>
  </si>
  <si>
    <t>数据来源系统</t>
  </si>
  <si>
    <t>数据来源本系统模块</t>
  </si>
  <si>
    <t>数据安全分类</t>
  </si>
  <si>
    <t>数据安全分级</t>
  </si>
  <si>
    <t>是否国资监管</t>
  </si>
  <si>
    <t>监管指标项编号</t>
  </si>
  <si>
    <t>监管指标项名称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</si>
</sst>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8">
    <font>
      <sz val="11"/>
      <color theme="1"/>
      <name val="DengXian"/>
      <charset val="134"/>
      <scheme val="minor"/>
    </font>
    <font>
      <sz val="11"/>
      <color theme="1"/>
      <name val="微软雅黑"/>
      <charset val="134"/>
    </font>
    <font>
      <sz val="12"/>
      <color theme="0"/>
      <name val="微软雅黑"/>
      <charset val="134"/>
    </font>
    <font>
      <sz val="12"/>
      <color rgb="FFFFFFFF"/>
      <name val="微软雅黑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  <font>
      <sz val="1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27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1" xfId="74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dxfs count="3">
    <dxf>
      <fill>
        <patternFill patternType="solid">
          <bgColor theme="9" tint="0.399761955626087"/>
        </patternFill>
      </fill>
    </dxf>
    <dxf>
      <fill>
        <patternFill patternType="solid">
          <bgColor rgb="FFFABF8F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B2"/>
  <sheetViews>
    <sheetView tabSelected="1" workbookViewId="0">
      <selection activeCell="C7" sqref="C7"/>
    </sheetView>
  </sheetViews>
  <sheetFormatPr defaultColWidth="9" defaultRowHeight="15.6" outlineLevelRow="1"/>
  <cols>
    <col min="1" max="1" width="16.1296296296296" style="1" customWidth="1"/>
    <col min="2" max="2" width="17.75" style="1" customWidth="1"/>
    <col min="3" max="3" width="14.3796296296296" style="1" customWidth="1"/>
    <col min="4" max="4" width="16.25" style="1" customWidth="1"/>
    <col min="5" max="5" width="14.3796296296296" style="1" customWidth="1"/>
    <col min="6" max="6" width="12.1296296296296" style="1" customWidth="1"/>
    <col min="7" max="7" width="16.1296296296296" style="1" customWidth="1"/>
    <col min="8" max="8" width="17.1296296296296" style="1" customWidth="1"/>
    <col min="9" max="9" width="17.5833333333333" style="1" customWidth="1"/>
    <col min="10" max="10" width="21.0833333333333" style="1" customWidth="1"/>
    <col min="11" max="11" width="24.7592592592593" style="1" customWidth="1"/>
    <col min="12" max="12" width="24.287037037037" style="1" customWidth="1"/>
    <col min="13" max="13" width="11.25" style="1" customWidth="1"/>
    <col min="14" max="14" width="13.3796296296296" style="1" customWidth="1"/>
    <col min="15" max="15" width="20.712962962963" style="1" customWidth="1"/>
    <col min="16" max="16" width="9.87962962962963" style="1" customWidth="1"/>
    <col min="17" max="17" width="10.25" style="1" customWidth="1"/>
    <col min="18" max="18" width="10.1296296296296" style="1" customWidth="1"/>
    <col min="19" max="19" width="9.62962962962963" style="1" customWidth="1"/>
    <col min="20" max="21" width="11.8796296296296" style="1" customWidth="1"/>
    <col min="22" max="22" width="19.5833333333333" style="1" customWidth="1"/>
    <col min="23" max="23" width="22.712962962963" style="1" customWidth="1"/>
    <col min="24" max="24" width="14.8796296296296" style="1" customWidth="1"/>
    <col min="25" max="25" width="14.75" style="1" customWidth="1"/>
    <col min="26" max="26" width="13.4444444444444" style="1" customWidth="1"/>
    <col min="27" max="27" width="15.6018518518519" style="1" customWidth="1"/>
    <col min="28" max="28" width="16.9074074074074" style="1" customWidth="1"/>
    <col min="29" max="16384" width="9" style="1"/>
  </cols>
  <sheetData>
    <row r="1" ht="53.1" customHeight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</row>
    <row r="2" ht="15" customHeight="1" spans="1:28">
      <c r="A2" s="3"/>
      <c r="B2" s="3"/>
      <c r="C2" s="3"/>
      <c r="D2" s="3"/>
      <c r="E2" s="4"/>
      <c r="F2" s="4"/>
      <c r="G2" s="5"/>
      <c r="H2" s="4"/>
      <c r="I2" s="4"/>
      <c r="J2" s="4"/>
      <c r="K2" s="6"/>
      <c r="L2" s="4"/>
      <c r="M2" s="6"/>
      <c r="N2" s="4"/>
      <c r="O2" s="4"/>
      <c r="P2" s="4"/>
      <c r="Q2" s="9"/>
      <c r="R2" s="9"/>
      <c r="S2" s="9"/>
      <c r="T2" s="10"/>
      <c r="U2" s="10"/>
      <c r="V2" s="10"/>
      <c r="W2" s="10"/>
      <c r="X2" s="10"/>
      <c r="Y2" s="10"/>
      <c r="Z2" s="4"/>
      <c r="AA2" s="4"/>
      <c r="AB2" s="4"/>
    </row>
  </sheetData>
  <conditionalFormatting sqref="K2">
    <cfRule type="expression" dxfId="0" priority="1">
      <formula>INDIRECT("Y"&amp;ROW())="平台表"</formula>
    </cfRule>
    <cfRule type="expression" dxfId="1" priority="2">
      <formula>INDIRECT("Y"&amp;ROW())="系统表"</formula>
    </cfRule>
    <cfRule type="expression" dxfId="2" priority="3">
      <formula>INDIRECT("Y"&amp;ROW())="临时表"</formula>
    </cfRule>
  </conditionalFormatting>
  <conditionalFormatting sqref="N2">
    <cfRule type="expression" dxfId="0" priority="13">
      <formula>INDIRECT("Y"&amp;ROW())="平台表"</formula>
    </cfRule>
    <cfRule type="expression" dxfId="1" priority="14">
      <formula>INDIRECT("Y"&amp;ROW())="系统表"</formula>
    </cfRule>
    <cfRule type="expression" dxfId="2" priority="15">
      <formula>INDIRECT("Y"&amp;ROW())="临时表"</formula>
    </cfRule>
  </conditionalFormatting>
  <conditionalFormatting sqref="O2">
    <cfRule type="expression" dxfId="0" priority="10">
      <formula>INDIRECT("Y"&amp;ROW())="平台表"</formula>
    </cfRule>
    <cfRule type="expression" dxfId="1" priority="11">
      <formula>INDIRECT("Y"&amp;ROW())="系统表"</formula>
    </cfRule>
    <cfRule type="expression" dxfId="2" priority="12">
      <formula>INDIRECT("Y"&amp;ROW())="临时表"</formula>
    </cfRule>
  </conditionalFormatting>
  <conditionalFormatting sqref="P2">
    <cfRule type="expression" dxfId="0" priority="7">
      <formula>INDIRECT("Y"&amp;ROW())="平台表"</formula>
    </cfRule>
    <cfRule type="expression" dxfId="1" priority="8">
      <formula>INDIRECT("Y"&amp;ROW())="系统表"</formula>
    </cfRule>
    <cfRule type="expression" dxfId="2" priority="9">
      <formula>INDIRECT("Y"&amp;ROW())="临时表"</formula>
    </cfRule>
  </conditionalFormatting>
  <conditionalFormatting sqref="E2:G2 J2 M2">
    <cfRule type="expression" dxfId="0" priority="19">
      <formula>INDIRECT("Y"&amp;ROW())="平台表"</formula>
    </cfRule>
    <cfRule type="expression" dxfId="1" priority="20">
      <formula>INDIRECT("Y"&amp;ROW())="系统表"</formula>
    </cfRule>
    <cfRule type="expression" dxfId="2" priority="21">
      <formula>INDIRECT("Y"&amp;ROW())="临时表"</formula>
    </cfRule>
  </conditionalFormatting>
  <dataValidations count="2">
    <dataValidation type="list" allowBlank="1" showInputMessage="1" showErrorMessage="1" sqref="X2">
      <formula1>"个人数据,组织数据,其他数据"</formula1>
    </dataValidation>
    <dataValidation type="list" allowBlank="1" showInputMessage="1" showErrorMessage="1" sqref="Y2">
      <formula1>"1,2,3,4"</formula1>
    </dataValidation>
  </dataValidation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M04数据属性清单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丁丁猫儿</cp:lastModifiedBy>
  <dcterms:created xsi:type="dcterms:W3CDTF">2006-09-16T00:00:00Z</dcterms:created>
  <dcterms:modified xsi:type="dcterms:W3CDTF">2024-12-06T06:19:52Z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</Properties>
</file>