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40" firstSheet="0" activeTab="0"/>
  </bookViews>
  <sheets>
    <sheet name="Plantilla" sheetId="1" state="visible" r:id="rId2"/>
    <sheet name="Slip Multiriesgo" sheetId="2" state="hidden" r:id="rId3"/>
    <sheet name="RC " sheetId="3" state="hidden" r:id="rId4"/>
    <sheet name="VIDA" sheetId="4" state="hidden" r:id="rId5"/>
    <sheet name="CASCO AEREO" sheetId="5" state="hidden" r:id="rId6"/>
    <sheet name="CASCO MARITIMO" sheetId="6" state="hidden" r:id="rId7"/>
    <sheet name="TRANSPORTE" sheetId="7" state="hidden" r:id="rId8"/>
    <sheet name="Lineas Financieras" sheetId="8" state="hidden" r:id="rId9"/>
  </sheets>
  <definedNames>
    <definedName function="false" hidden="false" localSheetId="3" name="_GoBack" vbProcedure="false">VIDA!$B$53</definedName>
    <definedName function="false" hidden="false" localSheetId="4" name="OLE_LINK1" vbProcedure="false">'casco aereo'!#ref!</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D45" authorId="0">
      <text>
        <r>
          <rPr>
            <b val="true"/>
            <sz val="9"/>
            <color rgb="FF000000"/>
            <rFont val="Tahoma"/>
            <family val="2"/>
            <charset val="1"/>
          </rPr>
          <t xml:space="preserve">Javier Campana:
</t>
        </r>
        <r>
          <rPr>
            <sz val="9"/>
            <color rgb="FF000000"/>
            <rFont val="Tahoma"/>
            <family val="2"/>
            <charset val="1"/>
          </rPr>
          <t xml:space="preserve">DOCUMENTO ADJUNTO</t>
        </r>
      </text>
    </comment>
  </commentList>
</comments>
</file>

<file path=xl/sharedStrings.xml><?xml version="1.0" encoding="utf-8"?>
<sst xmlns="http://schemas.openxmlformats.org/spreadsheetml/2006/main" count="1752" uniqueCount="1239">
  <si>
    <t>RAMOS</t>
  </si>
  <si>
    <t>CAMPOS</t>
  </si>
  <si>
    <t>Casco Aereo</t>
  </si>
  <si>
    <t>Casco Marítimo</t>
  </si>
  <si>
    <t>Multiriesgo</t>
  </si>
  <si>
    <t>Responsabilidad Civil</t>
  </si>
  <si>
    <t>Vida &amp; Accidentes Personales</t>
  </si>
  <si>
    <t>Líneas Financieras</t>
  </si>
  <si>
    <t>Transporte</t>
  </si>
  <si>
    <t>Montaje Construccion</t>
  </si>
  <si>
    <t>Obras Arte</t>
  </si>
  <si>
    <t>No.  O Código </t>
  </si>
  <si>
    <t>x</t>
  </si>
  <si>
    <t>X</t>
  </si>
  <si>
    <t>GRB Año/mes/No. de Cotización </t>
  </si>
  <si>
    <t>TIPO: </t>
  </si>
  <si>
    <t>Aseguradora del Sur </t>
  </si>
  <si>
    <t>Catalogo</t>
  </si>
  <si>
    <t>REASEGURADO: </t>
  </si>
  <si>
    <t>Latina Compañía de Seguros y Reaseguros </t>
  </si>
  <si>
    <t>Catalogo - Partner </t>
  </si>
  <si>
    <t>ASEGURADO: </t>
  </si>
  <si>
    <t>Hispana de Seguros </t>
  </si>
  <si>
    <t>Abierto</t>
  </si>
  <si>
    <t>GIRO DEL NEGOCIO: </t>
  </si>
  <si>
    <t>Seguros Condor </t>
  </si>
  <si>
    <t>UBICACIÓN: </t>
  </si>
  <si>
    <t>Long Life </t>
  </si>
  <si>
    <t>TERRITORIO:</t>
  </si>
  <si>
    <t>VIGENCIA:</t>
  </si>
  <si>
    <t>Formato</t>
  </si>
  <si>
    <t>LIMITE GEOGRAFICO:</t>
  </si>
  <si>
    <t>LIMITE POR EMBARQUE:</t>
  </si>
  <si>
    <t>Abierto - Texto</t>
  </si>
  <si>
    <t>EXCESO EN LIMITE POR EMBARQUE:</t>
  </si>
  <si>
    <t>TRAYECTO ASEGURADO</t>
  </si>
  <si>
    <t>MEDIOS DE TRANSPORTE</t>
  </si>
  <si>
    <t>USOS</t>
  </si>
  <si>
    <t>DETALLE DE EMBARCACIONES:</t>
  </si>
  <si>
    <t>Catalogo - Abierto</t>
  </si>
  <si>
    <t>LIMITE CATASTROFICO: (USD)</t>
  </si>
  <si>
    <t>DEFINICIONES:</t>
  </si>
  <si>
    <t>EXCESO DE LIMITE: (USD)</t>
  </si>
  <si>
    <t>Sweaden Compañía de Seguros y Reaseguros </t>
  </si>
  <si>
    <t>TRAYECTO ASEGURADO:</t>
  </si>
  <si>
    <t>     </t>
  </si>
  <si>
    <t>MEDIOS DE TRANSPORTE:</t>
  </si>
  <si>
    <t>INTERES ASEGURADO: </t>
  </si>
  <si>
    <t>QBE Seguros Colonial </t>
  </si>
  <si>
    <t>Abierto </t>
  </si>
  <si>
    <t>VALOR ASEGURADO (USD) </t>
  </si>
  <si>
    <t>ABIERTO (RELACIONADO COBERTURA</t>
  </si>
  <si>
    <t>VALORES ASEGURABLES: (USD)</t>
  </si>
  <si>
    <t>SUBLIMITES:</t>
  </si>
  <si>
    <t>Opcional</t>
  </si>
  <si>
    <t>COBERTURAS: </t>
  </si>
  <si>
    <t>Interoceánica Compañía de Seguros y Reaseguros </t>
  </si>
  <si>
    <t>COBERTURAS ADICIONALES:</t>
  </si>
  <si>
    <t>Catalogo (FORMATO LIMETE O PLAZO)</t>
  </si>
  <si>
    <t>AMPAROS ADICIONALES: </t>
  </si>
  <si>
    <t>Seguros Oriente </t>
  </si>
  <si>
    <t>Catalogo - Abierto(FORMATO LIMETE O PLAZO)</t>
  </si>
  <si>
    <t>BIENES ASEGURABLES:</t>
  </si>
  <si>
    <t>Seguros Unidos </t>
  </si>
  <si>
    <t>CLAUSULAS ADICIONALES:</t>
  </si>
  <si>
    <t>Alianza Compañía de Seguros </t>
  </si>
  <si>
    <t>ACLARACIONES:</t>
  </si>
  <si>
    <t>Seguros Sucre </t>
  </si>
  <si>
    <t>Abierto - Opcional</t>
  </si>
  <si>
    <t>PILOTOS</t>
  </si>
  <si>
    <t>Abierto -Tabla (Nombre /Edad /experiencia /marca y modelo)</t>
  </si>
  <si>
    <t>EXCLUSIONES:</t>
  </si>
  <si>
    <t>Rocafuerte Seguros </t>
  </si>
  <si>
    <t>DEDUCIBLES:</t>
  </si>
  <si>
    <t>DETALLE DE AERONAVE/S:</t>
  </si>
  <si>
    <t>Tabla</t>
  </si>
  <si>
    <t>LEY Y JURISDICCION:</t>
  </si>
  <si>
    <t>Siempre el mismo texto</t>
  </si>
  <si>
    <t>SINIESTRALIDAD:</t>
  </si>
  <si>
    <t>Se adjunta archivo </t>
  </si>
  <si>
    <t>ORDEN DE COLOCACION:</t>
  </si>
  <si>
    <t>Abierto (%)</t>
  </si>
  <si>
    <t>TASA NETA REASEGURO: (%)</t>
  </si>
  <si>
    <t>Abierto - Llena Reasegurador</t>
  </si>
  <si>
    <t>PRIMA NETA DE REASEGURO AL 100%: (usd)</t>
  </si>
  <si>
    <t>GARANTIA DE PAGO: (plan de pagos)</t>
  </si>
  <si>
    <t>SUJETO A:</t>
  </si>
  <si>
    <t>Abierto y Opcional</t>
  </si>
  <si>
    <t>INFORMACION ADICIONAL:</t>
  </si>
  <si>
    <t>TERCERO: (clientes) juridico /natural</t>
  </si>
  <si>
    <t>FECHA LIMITE APROBACION: (reporte)</t>
  </si>
  <si>
    <t>RESPONSABLE USUARIO:</t>
  </si>
  <si>
    <t>PLAZO: (reporte)</t>
  </si>
  <si>
    <t>HORAS: (reporte)</t>
  </si>
  <si>
    <t>LIMITES DE VALOR USD:</t>
  </si>
  <si>
    <t>SLIP DE COTIZACION</t>
  </si>
  <si>
    <t>Detalles del Riesgo</t>
  </si>
  <si>
    <t>REASEGURADO</t>
  </si>
  <si>
    <t>ASEGURADORA DEL SUR</t>
  </si>
  <si>
    <t>ASEGURADO ORIGINAL</t>
  </si>
  <si>
    <t>MUNICIPIO DEL DISTRITO METROPOLITANO DE QUITO</t>
  </si>
  <si>
    <t>TIPO</t>
  </si>
  <si>
    <t>Reaseguro Facultativo para Multiriesgo</t>
  </si>
  <si>
    <t>Incendio</t>
  </si>
  <si>
    <t>Rotura de Maquinaria </t>
  </si>
  <si>
    <t>Robo y/o Asalto</t>
  </si>
  <si>
    <t>Equipo Electrónico</t>
  </si>
  <si>
    <t>Equipo y Maquinaria </t>
  </si>
  <si>
    <t>VIGENCIA</t>
  </si>
  <si>
    <t>DESDE: </t>
  </si>
  <si>
    <t>HASTA: </t>
  </si>
  <si>
    <t>Ambos días incluidos: </t>
  </si>
  <si>
    <t>UBICACIONES DEL RIESGO</t>
  </si>
  <si>
    <t>Fundación Teatro Nacional Sucre</t>
  </si>
  <si>
    <t>Empresa Metropolitana de Hábitat y Vivienda</t>
  </si>
  <si>
    <t>Cuerpo de Bomberos de Quito</t>
  </si>
  <si>
    <r>
      <t xml:space="preserve"> </t>
    </r>
    <r>
      <rPr>
        <sz val="10"/>
        <color rgb="FF000000"/>
        <rFont val="Arial"/>
        <family val="2"/>
        <charset val="1"/>
      </rPr>
      <t xml:space="preserve">EPMMQ - Metro de Quito</t>
    </r>
  </si>
  <si>
    <t>Empresa Pública Metropolitana de Gestión de Destino Turístico </t>
  </si>
  <si>
    <t>EPMMOP – Empresa Pública Metropolitana de Movilidad y Obras Públicas</t>
  </si>
  <si>
    <t>EMASEO - Empresa Pública Metropolitana de Aseo de Quito</t>
  </si>
  <si>
    <t>Empresa Pública Metropolitana de Transporte de Pasajeros</t>
  </si>
  <si>
    <t>EP EMSEGURIDAD  Empresa Pública Metropolitana de Logística para la Seguridad y la Convivencia Ciudadana</t>
  </si>
  <si>
    <t>Municipio del Distrito Metropolitano  de Quito </t>
  </si>
  <si>
    <t>EMGIRS - Empresa Pública Metropolitana de Gestión Integral de Residuos Sólidos</t>
  </si>
  <si>
    <t>MMQEP – Mercado Mayorista de Quito</t>
  </si>
  <si>
    <t>EMRAQ-EP - Empresa Pública Metropolitana de Rastro Quito</t>
  </si>
  <si>
    <t>INTERES ASEGURADO</t>
  </si>
  <si>
    <r>
      <t xml:space="preserve">Amparar las propiedades del </t>
    </r>
    <r>
      <rPr>
        <b val="true"/>
        <i val="true"/>
        <sz val="10"/>
        <color rgb="FF000000"/>
        <rFont val="Arial"/>
        <family val="2"/>
        <charset val="1"/>
      </rPr>
      <t xml:space="preserve">Municipio del Distrito Metropolitano de Quito</t>
    </r>
    <r>
      <rPr>
        <sz val="10"/>
        <color rgb="FF000000"/>
        <rFont val="Arial"/>
        <family val="2"/>
        <charset val="1"/>
      </rPr>
      <t xml:space="preserve">, y/o bajo su responsabilidad, y/o con interés asegurable sobre ellas, en cualquier parte de la República del Ecuador, a valor de reposición a nuevo. </t>
    </r>
  </si>
  <si>
    <r>
      <t xml:space="preserve">Todos los equipos consistentes en, pero no limitados a: electrónicos de procesamiento de datos, instalados en paradas y estaciones, de laboratorio, medioambiental, comunicación, equipos y elementos que conforman el sistema de comprobación y mejoramiento de comprobación del aire, sean móviles o fijos, los sistemas o programas adquiridos o desarrollados por las Entidades, los dispositivos de almacenamiento, UPS, reguladores de voltaje, cableado estructurado y de fibra óptica, amplificadores de señal de datos, impresoras, retroproyectores, data show, scanner, de diseño gráfico, copiadoras, fax, de video, de telecomunicaciones, de telefonía, entre otros de propiedad y/o bajo su responsabilidad e instalados en las </t>
    </r>
    <r>
      <rPr>
        <b val="true"/>
        <sz val="10"/>
        <color rgb="FF000000"/>
        <rFont val="Arial"/>
        <family val="2"/>
        <charset val="1"/>
      </rPr>
      <t xml:space="preserve">Entidades amparadas bajo el Convenio de Asociatividad Temporal</t>
    </r>
    <r>
      <rPr>
        <sz val="10"/>
        <color rgb="FF000000"/>
        <rFont val="Arial"/>
        <family val="2"/>
        <charset val="1"/>
      </rPr>
      <t xml:space="preserve">, en general los equipos electrónicos, así como sus instalaciones</t>
    </r>
  </si>
  <si>
    <t>VALORES ASEGURADOS</t>
  </si>
  <si>
    <t>DETALLE DE VALORES ASEGURADOS</t>
  </si>
  <si>
    <t>Descripción</t>
  </si>
  <si>
    <t>Rotura de Maquinaria</t>
  </si>
  <si>
    <t>Robo y Asalto</t>
  </si>
  <si>
    <t>Equipo y Maquinaria</t>
  </si>
  <si>
    <t>TOTAL SUMAS ASEGURADAS</t>
  </si>
  <si>
    <t>COBERTURAS</t>
  </si>
  <si>
    <t>Todo Riesgo Incendio</t>
  </si>
  <si>
    <r>
      <t xml:space="preserve">Todo riesgo de Incendio que cubre las pérdidas físicas de todos los bienes y contenidos de los inmuebles asegurados, como consecuencia directa de cualquier causa, que sean de propiedad </t>
    </r>
    <r>
      <rPr>
        <b val="true"/>
        <i val="true"/>
        <sz val="10"/>
        <color rgb="FFFF0000"/>
        <rFont val="Arial"/>
        <family val="2"/>
        <charset val="1"/>
      </rPr>
      <t xml:space="preserve">XXXXXXXXXXXXXXXXXXXXXXXXX</t>
    </r>
    <r>
      <rPr>
        <sz val="10"/>
        <color rgb="FF000000"/>
        <rFont val="Arial"/>
        <family val="2"/>
        <charset val="1"/>
      </rPr>
      <t xml:space="preserve"> y/o bajo su responsabilidad, y/o con interés asegurable como consecuencia directa de los siguientes riesgos </t>
    </r>
    <r>
      <rPr>
        <b val="true"/>
        <i val="true"/>
        <sz val="10"/>
        <color rgb="FFFF0000"/>
        <rFont val="Arial"/>
        <family val="2"/>
        <charset val="1"/>
      </rPr>
      <t xml:space="preserve">XXXXXXXXXXXXXXXXXX</t>
    </r>
    <r>
      <rPr>
        <sz val="10"/>
        <color rgb="FF000000"/>
        <rFont val="Arial"/>
        <family val="2"/>
        <charset val="1"/>
      </rPr>
      <t xml:space="preserve">:</t>
    </r>
  </si>
  <si>
    <t>Incendio y/o rayo </t>
  </si>
  <si>
    <t>Explosión, Autoexplosión e implosión</t>
  </si>
  <si>
    <t>Terremoto, temblor, erupción volcánica, derrumbe, deslave, alud; deslizamiento de tierra y/o rocas, aluviones, tsunamis, maremotos, hundimientos de terreno y/o cualquier fenómeno natural.</t>
  </si>
  <si>
    <t>Daños por agua</t>
  </si>
  <si>
    <t>Daños por Lluvia e Inundación incluyendo granizada</t>
  </si>
  <si>
    <t>Daños maliciosos incluyendo estado de emergencia </t>
  </si>
  <si>
    <t>Cobertura extendida amplia</t>
  </si>
  <si>
    <t>Colapso, caída o desplome.</t>
  </si>
  <si>
    <t>Motín, huelga y asonada</t>
  </si>
  <si>
    <t>Cubre igualmente daños cuando estos sean consecuencia de las medidas adoptadas para evitar la ocurrencia o agravación de un siniestro, y todo otro daño que no esté expresamente excluido en las condiciones generales. </t>
  </si>
  <si>
    <t>Todo Riesgo de Rotura de Maquinaria con exclusiones nombradas, incluyendo cobertura para negligencia, impericia, descuido o actos malintencionados del personal del asegurado que realiza la operación, mantenimiento, y cualquier operación consignada por el asegurado.</t>
  </si>
  <si>
    <r>
      <t xml:space="preserve">Errores de diseño o construcción, cortocircuitos, arcos voltaicos y otros efectos similares, así como a la acción directa de la electricidad atmosférica, fundición, y uso de materiales defectuosos, defectos de mano de obra y montaje incorrecto. Rotura debida a fuerza centrífuga de las máquinas y equipos asegurados. Auto explosión física de las máquinas aseguradas, implosión. Calentamiento excesivo del material y/o equipos por falta de refrigeración o lubricación. Cuerpos extraños de cualquier clase que se introduzcan a los bienes asegurados. Otros accidentes ocurridos a los bienes asegurados por causas no expresamente excluidas. Gastos extraordinarios en los cuales se deba incurrir para acelerar la reparación de un bien afectado por un siniestro, con un valor asegurado por máquina de hasta el </t>
    </r>
    <r>
      <rPr>
        <sz val="10"/>
        <color rgb="FFFF0000"/>
        <rFont val="Arial"/>
        <family val="2"/>
        <charset val="1"/>
      </rPr>
      <t xml:space="preserve">xxxxxx</t>
    </r>
    <r>
      <rPr>
        <sz val="10"/>
        <color rgb="FF000000"/>
        <rFont val="Arial"/>
        <family val="2"/>
        <charset val="1"/>
      </rPr>
      <t xml:space="preserve"> del valor de reposición. Se incluye dentro de la cobertura los tanques de cualquier clase y sus contenidos que se encuentren abasteciendo a cualquiera de las máquinas aseguradas.</t>
    </r>
  </si>
  <si>
    <t>A primer riesgo absoluto.</t>
  </si>
  <si>
    <t>Se ampara la pérdida, desaparición e incluso los daños que se produzcan a los bienes de propiedad del asegurado o bajo su responsabilidad, inclusive aquellos que por su naturaleza se encuentren en la intemperie en el intento de robo y/o asalto incluyendo violencia y/o amenaza y/o cuando suministren por cualquier medio drogas o tóxicos con la finalidad de privar del conocimiento al asegurado, a sus funcionarios, empleados, y trabajadores o personal a su servicio y/o hurto.</t>
  </si>
  <si>
    <t>Todo daño y/o pérdida  a los datos y/o información; Todo Riesgo de pérdida o daño físico incluyendo: Daños eléctricos y/o electrónicos que ampara fallas de manejo, manejo inadecuado, acto malicioso ocasionado por terceros, robo con fractura, hurto, asalto (para equipos fijos y portátiles dentro de los predios o fuera de ellos), cortocircuito, explosión, implosión,  inundación, sobre tensión y baja tensión, incendio incluidos por daños que se produzcan para aminorar la pérdida, impacto de rayo, humedad, fenómenos de la naturaleza, motín y huelga, conmoción civil, Rayos X, cobertura extraterritorial, daños por falla de equipos de climatización, Arrendamiento de equipos como consecuencia de siniestro,  Disturbios de carácter laboral o político, fallas de construcción, errores de diseño, material defectuoso o mano de obra defectuosa.</t>
  </si>
  <si>
    <t>Se incluye falla o interrupción en el aprovisionamiento de la corriente eléctrica de la red pública y equipos arrendados o alquilados bajo la responsabilidad del asegurado.</t>
  </si>
  <si>
    <t>Cubre gastos de regrabación o reconstrucción de la información perdida, más el costo físico del portador de los datos, no incluye reprogramación.</t>
  </si>
  <si>
    <t>Se incluye Gastos adicionales, honorarios, sueldos extras, transporte, trabajo nocturno, días feriados, flete expreso, incremento en el costo de operación, portadores externos de datos</t>
  </si>
  <si>
    <t>Se encuentran cubiertas las direcciones eventuales que pueda tener el asegurado en otros predios por bodegaje o equipamiento.</t>
  </si>
  <si>
    <r>
      <t xml:space="preserve">También se amparará el robo, hurto y transporte, cuando por la actividad propia del </t>
    </r>
    <r>
      <rPr>
        <b val="true"/>
        <i val="true"/>
        <sz val="10"/>
        <color rgb="FFFF0000"/>
        <rFont val="Arial"/>
        <family val="2"/>
        <charset val="1"/>
      </rPr>
      <t xml:space="preserve">XXXXXXXXXXXXXXXXXXXXX</t>
    </r>
    <r>
      <rPr>
        <sz val="10"/>
        <color rgb="FF000000"/>
        <rFont val="Arial"/>
        <family val="2"/>
        <charset val="1"/>
      </rPr>
      <t xml:space="preserve">, sea necesario trasladar los equipos amparados por esta Póliza.</t>
    </r>
  </si>
  <si>
    <t>Hurto, hasta el valor de los equipos trasladados.</t>
  </si>
  <si>
    <t>Todo Riesgo, por pérdidas totales o daños parciales que afecten al equipo y maquinaria asegurado y no le permita realizar los trabajos para los cuales están destinadas, además, este seguro se aplicará si los bienes se encuentran trabajando o no, si se encuentran en limpieza o revisión, o sean trasladados por cualquier medio, incluyendo pero no limitado a: </t>
  </si>
  <si>
    <t>Incidentes o accidentes durante el trabajo</t>
  </si>
  <si>
    <t>Choque o colisión, volcamiento, descarrilamiento;</t>
  </si>
  <si>
    <t>Mal manejo, ignorancia, negligencia o mala voluntad por parte de empleados </t>
  </si>
  <si>
    <t>Terremoto, temblor, erupción volcánica, lluvia, inundación, y/o cualquier otro fenómeno de la naturaleza</t>
  </si>
  <si>
    <t>Derrumbes, deslaves, alud, caída de rocas, deslizamiento de tierra; hundimiento de suelo o de cimientos, desplome de edificios</t>
  </si>
  <si>
    <t>Motín y huelga, conmoción civil, disturbios laborables, vandalismo, daño malicioso, atentados, terrorismo y sabotaje</t>
  </si>
  <si>
    <r>
      <t xml:space="preserve">Responsabilidad Civil con un límite de USD </t>
    </r>
    <r>
      <rPr>
        <sz val="10"/>
        <color rgb="FFFF0000"/>
        <rFont val="Arial"/>
        <family val="2"/>
        <charset val="1"/>
      </rPr>
      <t xml:space="preserve">xxxxxx</t>
    </r>
    <r>
      <rPr>
        <sz val="10"/>
        <color rgb="FF000000"/>
        <rFont val="Arial"/>
        <family val="2"/>
        <charset val="1"/>
      </rPr>
      <t xml:space="preserve"> por evento y un agregado anual de USD </t>
    </r>
    <r>
      <rPr>
        <sz val="10"/>
        <color rgb="FFFF0000"/>
        <rFont val="Arial"/>
        <family val="2"/>
        <charset val="1"/>
      </rPr>
      <t xml:space="preserve">xxxxxxx</t>
    </r>
    <r>
      <rPr>
        <sz val="10"/>
        <color rgb="FF000000"/>
        <rFont val="Arial"/>
        <family val="2"/>
        <charset val="1"/>
      </rPr>
      <t xml:space="preserve"> </t>
    </r>
  </si>
  <si>
    <t>Corto circuito</t>
  </si>
  <si>
    <t>Sobre tensión y baja Tensión</t>
  </si>
  <si>
    <t>Rotura de vidrios y/o cristales</t>
  </si>
  <si>
    <t>Cualquier otro accidente que no se excluya específicamente </t>
  </si>
  <si>
    <t>Accidentes Personales:</t>
  </si>
  <si>
    <r>
      <t xml:space="preserve">Muerte Accidental e Invalidez Total y Permanente, hasta la suma de </t>
    </r>
    <r>
      <rPr>
        <sz val="10"/>
        <color rgb="FFFF0000"/>
        <rFont val="Arial"/>
        <family val="2"/>
        <charset val="1"/>
      </rPr>
      <t xml:space="preserve">xxxxxxxx </t>
    </r>
    <r>
      <rPr>
        <sz val="10"/>
        <color rgb="FF000000"/>
        <rFont val="Arial"/>
        <family val="2"/>
        <charset val="1"/>
      </rPr>
      <t xml:space="preserve">dólares cada uno.                                                               Gastos Médicos hasta la suma de </t>
    </r>
    <r>
      <rPr>
        <sz val="10"/>
        <color rgb="FFFF0000"/>
        <rFont val="Arial"/>
        <family val="2"/>
        <charset val="1"/>
      </rPr>
      <t xml:space="preserve">xxxxxxxx</t>
    </r>
    <r>
      <rPr>
        <sz val="10"/>
        <color rgb="FF000000"/>
        <rFont val="Arial"/>
        <family val="2"/>
        <charset val="1"/>
      </rPr>
      <t xml:space="preserve"> dólares cada uno.</t>
    </r>
  </si>
  <si>
    <t>COBERTURAS ADICIONALES</t>
  </si>
  <si>
    <t>Aplicables para todas las entidades que forman parte del Convenio de Asociatividad Temporal</t>
  </si>
  <si>
    <t>Hurto hasta el límite asegurado </t>
  </si>
  <si>
    <r>
      <t xml:space="preserve">Bienes de terceros hasta USD</t>
    </r>
    <r>
      <rPr>
        <sz val="10"/>
        <color rgb="FFFF0000"/>
        <rFont val="Arial"/>
        <family val="2"/>
        <charset val="1"/>
      </rPr>
      <t xml:space="preserve"> xxxxxxx</t>
    </r>
    <r>
      <rPr>
        <sz val="10"/>
        <color rgb="FF000000"/>
        <rFont val="Arial"/>
        <family val="2"/>
        <charset val="1"/>
      </rPr>
      <t xml:space="preserve"> por ubicación y/o evento</t>
    </r>
  </si>
  <si>
    <r>
      <t xml:space="preserve">Documentos y Modelos hasta USD </t>
    </r>
    <r>
      <rPr>
        <sz val="10"/>
        <color rgb="FFFF0000"/>
        <rFont val="Arial"/>
        <family val="2"/>
        <charset val="1"/>
      </rPr>
      <t xml:space="preserve">xxxxxxx</t>
    </r>
  </si>
  <si>
    <t>AMPAROS  ADICIONALES</t>
  </si>
  <si>
    <t>Incendio y Líneas Aliadas</t>
  </si>
  <si>
    <t>Aplicables para todas las entidades que forman parte del Convenio de Asociatividad Temporal):</t>
  </si>
  <si>
    <t>Remoción de Escombros, desarme, demolición, obras provisionales como consecuencia de  un siniestro amparado por la póliza. Incluye el manejo y eliminación de los productos, desechos y/o bienes siniestrados</t>
  </si>
  <si>
    <r>
      <t xml:space="preserve">Límite máximo hasta  USD </t>
    </r>
    <r>
      <rPr>
        <sz val="10"/>
        <color rgb="FFFF0000"/>
        <rFont val="Arial"/>
        <family val="2"/>
        <charset val="1"/>
      </rPr>
      <t xml:space="preserve">xxxxxxx</t>
    </r>
    <r>
      <rPr>
        <sz val="10"/>
        <color rgb="FF000000"/>
        <rFont val="Arial"/>
        <family val="2"/>
        <charset val="1"/>
      </rPr>
      <t xml:space="preserve"> por ubicación y/o evento</t>
    </r>
  </si>
  <si>
    <t>Costos y Gastos para extinguir un Incendio</t>
  </si>
  <si>
    <r>
      <t xml:space="preserve">Límite máximo hasta USD </t>
    </r>
    <r>
      <rPr>
        <sz val="10"/>
        <color rgb="FFFF0000"/>
        <rFont val="Arial"/>
        <family val="2"/>
        <charset val="1"/>
      </rPr>
      <t xml:space="preserve">xxxxxx</t>
    </r>
    <r>
      <rPr>
        <sz val="10"/>
        <color rgb="FF000000"/>
        <rFont val="Arial"/>
        <family val="2"/>
        <charset val="1"/>
      </rPr>
      <t xml:space="preserve"> por ubicación y/o evento</t>
    </r>
  </si>
  <si>
    <r>
      <t xml:space="preserve">Cobertura automática para nuevas Propiedades. Montajes, mejoras, construcciones y ampliaciones no incluidas en esta póliza hasta </t>
    </r>
    <r>
      <rPr>
        <sz val="10"/>
        <color rgb="FFFF0000"/>
        <rFont val="Arial"/>
        <family val="2"/>
        <charset val="1"/>
      </rPr>
      <t xml:space="preserve">xxxx </t>
    </r>
    <r>
      <rPr>
        <sz val="10"/>
        <color rgb="FF000000"/>
        <rFont val="Arial"/>
        <family val="2"/>
        <charset val="1"/>
      </rPr>
      <t xml:space="preserve">días.</t>
    </r>
  </si>
  <si>
    <r>
      <t xml:space="preserve">Límite máximo hasta  USD </t>
    </r>
    <r>
      <rPr>
        <sz val="10"/>
        <color rgb="FFFF0000"/>
        <rFont val="Arial"/>
        <family val="2"/>
        <charset val="1"/>
      </rPr>
      <t xml:space="preserve">xxxxxxxx</t>
    </r>
    <r>
      <rPr>
        <sz val="10"/>
        <color rgb="FF000000"/>
        <rFont val="Arial"/>
        <family val="2"/>
        <charset val="1"/>
      </rPr>
      <t xml:space="preserve">  por ubicación y/o evento</t>
    </r>
  </si>
  <si>
    <t>Honorarios y/ o gastos de viaje y estadía de Técnicos, Expertos, Interventores, Ingenieros, Arquitectos, Topógrafos, Consultores y otros Profesionales.</t>
  </si>
  <si>
    <r>
      <t xml:space="preserve">Límite máximo hasta  USD</t>
    </r>
    <r>
      <rPr>
        <sz val="10"/>
        <color rgb="FFFF0000"/>
        <rFont val="Arial"/>
        <family val="2"/>
        <charset val="1"/>
      </rPr>
      <t xml:space="preserve"> xxxxxxx</t>
    </r>
    <r>
      <rPr>
        <sz val="10"/>
        <color rgb="FF000000"/>
        <rFont val="Arial"/>
        <family val="2"/>
        <charset val="1"/>
      </rPr>
      <t xml:space="preserve"> por ubicación y/o evento</t>
    </r>
  </si>
  <si>
    <t>El  pago de Auditores Revisores y Contadores</t>
  </si>
  <si>
    <t>Cualquier gasto adicional aunque no se mencione específicamente, siempre y cuando tengan relación con el siniestro.</t>
  </si>
  <si>
    <r>
      <t xml:space="preserve">Límite máximo hasta  USD </t>
    </r>
    <r>
      <rPr>
        <sz val="10"/>
        <color rgb="FFFF0000"/>
        <rFont val="Arial"/>
        <family val="2"/>
        <charset val="1"/>
      </rPr>
      <t xml:space="preserve">xxxxxx</t>
    </r>
    <r>
      <rPr>
        <sz val="10"/>
        <color rgb="FF000000"/>
        <rFont val="Arial"/>
        <family val="2"/>
        <charset val="1"/>
      </rPr>
      <t xml:space="preserve"> por ubicación y/o evento</t>
    </r>
  </si>
  <si>
    <t>Gastos extraordinarios para acelerar reparaciones que incluyen: horas extras, trabajo nocturno, trabajos en días festivos y flete aéreo, transporte de equipo, gastos de campamento y otros que sean razonablemente necesarios para cumplir con la reparación o reposición del bien siniestrado en el menor tiempo posible, incluyendo el alquiler temporal de equipos o maquinas en sustitución de  los dañados. </t>
  </si>
  <si>
    <t>Caminos, carreteras, vías de acceso, túneles y puentes sea por reparación, rectificación  o nueva construcción. </t>
  </si>
  <si>
    <r>
      <t xml:space="preserve">Terrorismo y Sabotaje, con un límite de USD </t>
    </r>
    <r>
      <rPr>
        <sz val="10"/>
        <color rgb="FFFF0000"/>
        <rFont val="Arial"/>
        <family val="2"/>
        <charset val="1"/>
      </rPr>
      <t xml:space="preserve">xxxxxxxxxxx</t>
    </r>
    <r>
      <rPr>
        <sz val="10"/>
        <color rgb="FF000000"/>
        <rFont val="Arial"/>
        <family val="2"/>
        <charset val="1"/>
      </rPr>
      <t xml:space="preserve"> por ubicación y/o evento y en el agregado anual.</t>
    </r>
  </si>
  <si>
    <t>Cobertura automática para bienes en reparación, revisión, mantenimiento, incluyendo trabajos de desmontaje, montaje, mejoras, ampliaciones sujeto a declaración al  asegurador dentro de los 90 días de iniciados los trabajos y cobro de prima proporcional. </t>
  </si>
  <si>
    <r>
      <t xml:space="preserve">Límite máximo hasta  USD </t>
    </r>
    <r>
      <rPr>
        <sz val="10"/>
        <color rgb="FFFF0000"/>
        <rFont val="Arial"/>
        <family val="2"/>
        <charset val="1"/>
      </rPr>
      <t xml:space="preserve">xxxxxxxx </t>
    </r>
    <r>
      <rPr>
        <sz val="10"/>
        <color rgb="FF000000"/>
        <rFont val="Arial"/>
        <family val="2"/>
        <charset val="1"/>
      </rPr>
      <t xml:space="preserve">por ubicación y/o evento</t>
    </r>
  </si>
  <si>
    <t>Vidrios, Cristales incluyendo domos, claraboyas, letreros y vallas</t>
  </si>
  <si>
    <r>
      <t xml:space="preserve">Límite máximo hasta  USD </t>
    </r>
    <r>
      <rPr>
        <sz val="10"/>
        <color rgb="FFFF0000"/>
        <rFont val="Arial"/>
        <family val="2"/>
        <charset val="1"/>
      </rPr>
      <t xml:space="preserve">xxxxxxxxx</t>
    </r>
    <r>
      <rPr>
        <sz val="10"/>
        <color rgb="FF000000"/>
        <rFont val="Arial"/>
        <family val="2"/>
        <charset val="1"/>
      </rPr>
      <t xml:space="preserve"> por ubicación y/o evento</t>
    </r>
  </si>
  <si>
    <t>Extintores.</t>
  </si>
  <si>
    <r>
      <t xml:space="preserve">Límite máximo hasta  USD</t>
    </r>
    <r>
      <rPr>
        <sz val="10"/>
        <color rgb="FFFF0000"/>
        <rFont val="Arial"/>
        <family val="2"/>
        <charset val="1"/>
      </rPr>
      <t xml:space="preserve"> xxxxxxxx</t>
    </r>
    <r>
      <rPr>
        <sz val="10"/>
        <color rgb="FF000000"/>
        <rFont val="Arial"/>
        <family val="2"/>
        <charset val="1"/>
      </rPr>
      <t xml:space="preserve"> por ubicación y/o evento</t>
    </r>
  </si>
  <si>
    <t>Documentos,  planos y modelos.</t>
  </si>
  <si>
    <t>Cláusula Eléctrica amplia </t>
  </si>
  <si>
    <r>
      <t xml:space="preserve">Límite máximo hasta USD </t>
    </r>
    <r>
      <rPr>
        <sz val="10"/>
        <color rgb="FFFF0000"/>
        <rFont val="Arial"/>
        <family val="2"/>
        <charset val="1"/>
      </rPr>
      <t xml:space="preserve">xxxxxxxx </t>
    </r>
    <r>
      <rPr>
        <sz val="10"/>
        <color rgb="FF000000"/>
        <rFont val="Arial"/>
        <family val="2"/>
        <charset val="1"/>
      </rPr>
      <t xml:space="preserve">por ubicación y/o evento</t>
    </r>
  </si>
  <si>
    <r>
      <t xml:space="preserve">Propiedades de terceros hasta USD </t>
    </r>
    <r>
      <rPr>
        <sz val="10"/>
        <color rgb="FFFF0000"/>
        <rFont val="Arial"/>
        <family val="2"/>
        <charset val="1"/>
      </rPr>
      <t xml:space="preserve">xxxxxxxxx</t>
    </r>
    <r>
      <rPr>
        <sz val="10"/>
        <color rgb="FF000000"/>
        <rFont val="Arial"/>
        <family val="2"/>
        <charset val="1"/>
      </rPr>
      <t xml:space="preserve"> por ubicación y/o evento</t>
    </r>
  </si>
  <si>
    <r>
      <t xml:space="preserve">Propiedades de empleados hasta USD</t>
    </r>
    <r>
      <rPr>
        <sz val="10"/>
        <color rgb="FFFF0000"/>
        <rFont val="Arial"/>
        <family val="2"/>
        <charset val="1"/>
      </rPr>
      <t xml:space="preserve"> xxxxxxx</t>
    </r>
    <r>
      <rPr>
        <sz val="10"/>
        <color rgb="FF000000"/>
        <rFont val="Arial"/>
        <family val="2"/>
        <charset val="1"/>
      </rPr>
      <t xml:space="preserve"> por ubicación y/o evento</t>
    </r>
  </si>
  <si>
    <r>
      <t xml:space="preserve">Auto explosión hasta USD </t>
    </r>
    <r>
      <rPr>
        <sz val="10"/>
        <color rgb="FFFF0000"/>
        <rFont val="Arial"/>
        <family val="2"/>
        <charset val="1"/>
      </rPr>
      <t xml:space="preserve">xxxxxxxxx</t>
    </r>
    <r>
      <rPr>
        <sz val="10"/>
        <color rgb="FF000000"/>
        <rFont val="Arial"/>
        <family val="2"/>
        <charset val="1"/>
      </rPr>
      <t xml:space="preserve"> por ubicación y/o evento</t>
    </r>
  </si>
  <si>
    <r>
      <t xml:space="preserve">Derrame de contenidos hasta USD </t>
    </r>
    <r>
      <rPr>
        <sz val="10"/>
        <color rgb="FFFF0000"/>
        <rFont val="Arial"/>
        <family val="2"/>
        <charset val="1"/>
      </rPr>
      <t xml:space="preserve">xxxxxxxx</t>
    </r>
    <r>
      <rPr>
        <sz val="10"/>
        <color rgb="FF000000"/>
        <rFont val="Arial"/>
        <family val="2"/>
        <charset val="1"/>
      </rPr>
      <t xml:space="preserve"> por ubicación y/o evento</t>
    </r>
  </si>
  <si>
    <r>
      <t xml:space="preserve">Rotura de tanques hasta USD </t>
    </r>
    <r>
      <rPr>
        <sz val="10"/>
        <color rgb="FFFF0000"/>
        <rFont val="Arial"/>
        <family val="2"/>
        <charset val="1"/>
      </rPr>
      <t xml:space="preserve">xxxxxxxxx</t>
    </r>
    <r>
      <rPr>
        <sz val="10"/>
        <color rgb="FF000000"/>
        <rFont val="Arial"/>
        <family val="2"/>
        <charset val="1"/>
      </rPr>
      <t xml:space="preserve"> por ubicación y/o evento</t>
    </r>
  </si>
  <si>
    <r>
      <t xml:space="preserve">Rotura de unidades sanitarias hasta USD </t>
    </r>
    <r>
      <rPr>
        <sz val="10"/>
        <color rgb="FFFF0000"/>
        <rFont val="Arial"/>
        <family val="2"/>
        <charset val="1"/>
      </rPr>
      <t xml:space="preserve">xxxxxxxxxxx</t>
    </r>
    <r>
      <rPr>
        <sz val="10"/>
        <color rgb="FF000000"/>
        <rFont val="Arial"/>
        <family val="2"/>
        <charset val="1"/>
      </rPr>
      <t xml:space="preserve"> por ubicación y/o evento</t>
    </r>
  </si>
  <si>
    <r>
      <t xml:space="preserve">Bienes propios depositados en bodegas de terceros y bienes de terceros depositados en predios del asegurado hasta USD </t>
    </r>
    <r>
      <rPr>
        <sz val="10"/>
        <color rgb="FFFF0000"/>
        <rFont val="Arial"/>
        <family val="2"/>
        <charset val="1"/>
      </rPr>
      <t xml:space="preserve">xxxxxxx</t>
    </r>
    <r>
      <rPr>
        <sz val="10"/>
        <color rgb="FF000000"/>
        <rFont val="Arial"/>
        <family val="2"/>
        <charset val="1"/>
      </rPr>
      <t xml:space="preserve"> por ubicación y/o evento</t>
    </r>
  </si>
  <si>
    <r>
      <t xml:space="preserve">Dinero de permanecía hasta USD </t>
    </r>
    <r>
      <rPr>
        <sz val="10"/>
        <color rgb="FFFF0000"/>
        <rFont val="Arial"/>
        <family val="2"/>
        <charset val="1"/>
      </rPr>
      <t xml:space="preserve">xxxxxxxx</t>
    </r>
    <r>
      <rPr>
        <sz val="10"/>
        <color rgb="FF000000"/>
        <rFont val="Arial"/>
        <family val="2"/>
        <charset val="1"/>
      </rPr>
      <t xml:space="preserve"> por ubicación y/o evento</t>
    </r>
  </si>
  <si>
    <r>
      <t xml:space="preserve">Cláusula Eléctrica amplia hasta USD </t>
    </r>
    <r>
      <rPr>
        <sz val="10"/>
        <color rgb="FFFF0000"/>
        <rFont val="Arial"/>
        <family val="2"/>
        <charset val="1"/>
      </rPr>
      <t xml:space="preserve">xxxxxxxxxx</t>
    </r>
    <r>
      <rPr>
        <sz val="10"/>
        <color rgb="FF000000"/>
        <rFont val="Arial"/>
        <family val="2"/>
        <charset val="1"/>
      </rPr>
      <t xml:space="preserve"> por ubicación y/o evento</t>
    </r>
  </si>
  <si>
    <r>
      <t xml:space="preserve">Arrendamientos hasta USD </t>
    </r>
    <r>
      <rPr>
        <sz val="10"/>
        <color rgb="FFFF0000"/>
        <rFont val="Arial"/>
        <family val="2"/>
        <charset val="1"/>
      </rPr>
      <t xml:space="preserve">xxxxxxxxx</t>
    </r>
    <r>
      <rPr>
        <sz val="10"/>
        <color rgb="FF000000"/>
        <rFont val="Arial"/>
        <family val="2"/>
        <charset val="1"/>
      </rPr>
      <t xml:space="preserve"> por ubicación y/o evento</t>
    </r>
  </si>
  <si>
    <t>CLAUSULAS ADICIONALES</t>
  </si>
  <si>
    <t>Incendio y Líneas Aliadas - Rotura de Maquinaria</t>
  </si>
  <si>
    <r>
      <t xml:space="preserve">Errores u omisiones no intencionales solamente de descripción y numeración </t>
    </r>
    <r>
      <rPr>
        <sz val="10"/>
        <color rgb="FFFF0000"/>
        <rFont val="Arial"/>
        <family val="2"/>
        <charset val="1"/>
      </rPr>
      <t xml:space="preserve">xxxx </t>
    </r>
    <r>
      <rPr>
        <sz val="10"/>
        <color rgb="FF000000"/>
        <rFont val="Arial"/>
        <family val="2"/>
        <charset val="1"/>
      </rPr>
      <t xml:space="preserve">días plazo para cancelación anticipada y no individual</t>
    </r>
  </si>
  <si>
    <t> </t>
  </si>
  <si>
    <r>
      <t xml:space="preserve">Inclusión automática con </t>
    </r>
    <r>
      <rPr>
        <sz val="10"/>
        <color rgb="FFFF0000"/>
        <rFont val="Arial"/>
        <family val="2"/>
        <charset val="1"/>
      </rPr>
      <t xml:space="preserve">xxxx</t>
    </r>
    <r>
      <rPr>
        <sz val="10"/>
        <color rgb="FF000000"/>
        <rFont val="Arial"/>
        <family val="2"/>
        <charset val="1"/>
      </rPr>
      <t xml:space="preserve"> días hábiles</t>
    </r>
  </si>
  <si>
    <r>
      <t xml:space="preserve">xxxx </t>
    </r>
    <r>
      <rPr>
        <sz val="10"/>
        <color rgb="FF000000"/>
        <rFont val="Arial"/>
        <family val="2"/>
        <charset val="1"/>
      </rPr>
      <t xml:space="preserve">días hábiles, para notificación de siniestros </t>
    </r>
  </si>
  <si>
    <t>Reposición automática de valor asegurado con cobro de prima adicional a prorrata</t>
  </si>
  <si>
    <t>Interés asegurable diverso</t>
  </si>
  <si>
    <t>Propiedades fuera del control del asegurado</t>
  </si>
  <si>
    <r>
      <t xml:space="preserve">Extensión de vigencia a prorrata, </t>
    </r>
    <r>
      <rPr>
        <sz val="10"/>
        <color rgb="FFFF0000"/>
        <rFont val="Arial"/>
        <family val="2"/>
        <charset val="1"/>
      </rPr>
      <t xml:space="preserve">xxxx</t>
    </r>
    <r>
      <rPr>
        <sz val="10"/>
        <color rgb="FF000000"/>
        <rFont val="Arial"/>
        <family val="2"/>
        <charset val="1"/>
      </rPr>
      <t xml:space="preserve"> días plazo </t>
    </r>
  </si>
  <si>
    <r>
      <t xml:space="preserve">Traslado temporal, </t>
    </r>
    <r>
      <rPr>
        <sz val="10"/>
        <color rgb="FFFF0000"/>
        <rFont val="Arial"/>
        <family val="2"/>
        <charset val="1"/>
      </rPr>
      <t xml:space="preserve">xxxx</t>
    </r>
    <r>
      <rPr>
        <sz val="10"/>
        <color rgb="FF000000"/>
        <rFont val="Arial"/>
        <family val="2"/>
        <charset val="1"/>
      </rPr>
      <t xml:space="preserve"> días plazo </t>
    </r>
  </si>
  <si>
    <t>Aclaración en lluvia e inundación </t>
  </si>
  <si>
    <t>Aclaración para pérdida total constructiva</t>
  </si>
  <si>
    <t>Combustibles y explosivos</t>
  </si>
  <si>
    <t>Localización y libre tránsito </t>
  </si>
  <si>
    <t>Pérdidas y/o recuperaciones compartidas </t>
  </si>
  <si>
    <t>No aplicación de depreciación por uso en pérdidas parciales</t>
  </si>
  <si>
    <t>Daños por orden de autoridad civil</t>
  </si>
  <si>
    <t>Gastos para aminorar la pérdida </t>
  </si>
  <si>
    <t>Autorización para venta de recuperos</t>
  </si>
  <si>
    <t>Destrucción preventiva </t>
  </si>
  <si>
    <t>Alternaciones y reparaciones </t>
  </si>
  <si>
    <t>Definiciones </t>
  </si>
  <si>
    <t>Orden de Autoridad</t>
  </si>
  <si>
    <r>
      <t xml:space="preserve">Obras Civiles y Montajes en curso siempre y cuando no exista una póliza de montaje en vigencia y sean obras y montajes realizados por personal propio de la empresa. Hasta USD </t>
    </r>
    <r>
      <rPr>
        <sz val="10"/>
        <color rgb="FFFF0000"/>
        <rFont val="Arial"/>
        <family val="2"/>
        <charset val="1"/>
      </rPr>
      <t xml:space="preserve">xxxxxx</t>
    </r>
    <r>
      <rPr>
        <sz val="10"/>
        <color rgb="FF000000"/>
        <rFont val="Arial"/>
        <family val="2"/>
        <charset val="1"/>
      </rPr>
      <t xml:space="preserve"> </t>
    </r>
  </si>
  <si>
    <t>Designación de bienes</t>
  </si>
  <si>
    <t>Adhesión </t>
  </si>
  <si>
    <r>
      <t xml:space="preserve">Cobertura automática para equipos, máquinas y sus partes en sustitución de otros siniestrados. Hasta USD </t>
    </r>
    <r>
      <rPr>
        <sz val="10"/>
        <color rgb="FFFF0000"/>
        <rFont val="Arial"/>
        <family val="2"/>
        <charset val="1"/>
      </rPr>
      <t xml:space="preserve">xxxxxx</t>
    </r>
    <r>
      <rPr>
        <sz val="10"/>
        <color rgb="FF000000"/>
        <rFont val="Arial"/>
        <family val="2"/>
        <charset val="1"/>
      </rPr>
      <t xml:space="preserve"> </t>
    </r>
  </si>
  <si>
    <r>
      <t xml:space="preserve">Cobertura automática para bienes en reparación, revisión, mantenimiento incluyendo trabajos de desmontaje y montaje. Hasta </t>
    </r>
    <r>
      <rPr>
        <sz val="10"/>
        <color rgb="FFFF0000"/>
        <rFont val="Arial"/>
        <family val="2"/>
        <charset val="1"/>
      </rPr>
      <t xml:space="preserve">xxxxxx</t>
    </r>
  </si>
  <si>
    <t>Reparación inmediata  por siniestros </t>
  </si>
  <si>
    <t>Ajustadores, liquidadores y peritos</t>
  </si>
  <si>
    <t>Documentos para siniestros </t>
  </si>
  <si>
    <r>
      <t xml:space="preserve">Inspección, hasta en un límite máximo de </t>
    </r>
    <r>
      <rPr>
        <sz val="10"/>
        <color rgb="FFFF0000"/>
        <rFont val="Arial"/>
        <family val="2"/>
        <charset val="1"/>
      </rPr>
      <t xml:space="preserve">xxxx</t>
    </r>
    <r>
      <rPr>
        <sz val="10"/>
        <color rgb="FF000000"/>
        <rFont val="Arial"/>
        <family val="2"/>
        <charset val="1"/>
      </rPr>
      <t xml:space="preserve"> horas </t>
    </r>
  </si>
  <si>
    <r>
      <t xml:space="preserve">Aceptación de siniestros </t>
    </r>
    <r>
      <rPr>
        <sz val="10"/>
        <color rgb="FFFF0000"/>
        <rFont val="Arial"/>
        <family val="2"/>
        <charset val="1"/>
      </rPr>
      <t xml:space="preserve">xxxx</t>
    </r>
    <r>
      <rPr>
        <sz val="10"/>
        <color rgb="FF000000"/>
        <rFont val="Arial"/>
        <family val="2"/>
        <charset val="1"/>
      </rPr>
      <t xml:space="preserve"> días hábiles </t>
    </r>
  </si>
  <si>
    <t>Aclaración de documentos y modelos </t>
  </si>
  <si>
    <t>Aclaración de remoción de escombros</t>
  </si>
  <si>
    <r>
      <t xml:space="preserve">Anticipo de indemnización hasta el </t>
    </r>
    <r>
      <rPr>
        <sz val="10"/>
        <color rgb="FFFF0000"/>
        <rFont val="Arial"/>
        <family val="2"/>
        <charset val="1"/>
      </rPr>
      <t xml:space="preserve">xxxx </t>
    </r>
    <r>
      <rPr>
        <sz val="10"/>
        <color rgb="FF000000"/>
        <rFont val="Arial"/>
        <family val="2"/>
        <charset val="1"/>
      </rPr>
      <t xml:space="preserve">%, previa aceptación de los reaseguradores. Siempre y cuando sea un siniestro cubierto por la póliza,</t>
    </r>
  </si>
  <si>
    <t>Aclaración a la indemnización de siniestros </t>
  </si>
  <si>
    <t>Vallas y letreros</t>
  </si>
  <si>
    <t>Extintores</t>
  </si>
  <si>
    <t>Pago de Indemnizaciones </t>
  </si>
  <si>
    <t>Reposición o reemplazo</t>
  </si>
  <si>
    <r>
      <t xml:space="preserve">Nuevas propiedades y predios, hasta USD </t>
    </r>
    <r>
      <rPr>
        <sz val="10"/>
        <color rgb="FFFF0000"/>
        <rFont val="Arial"/>
        <family val="2"/>
        <charset val="1"/>
      </rPr>
      <t xml:space="preserve">xxxxxx</t>
    </r>
  </si>
  <si>
    <r>
      <t xml:space="preserve">Materiales importados hasta USD </t>
    </r>
    <r>
      <rPr>
        <sz val="10"/>
        <color rgb="FFFF0000"/>
        <rFont val="Arial"/>
        <family val="2"/>
        <charset val="1"/>
      </rPr>
      <t xml:space="preserve">xxxxxx</t>
    </r>
  </si>
  <si>
    <r>
      <t xml:space="preserve">Indemnización total y definitiva </t>
    </r>
    <r>
      <rPr>
        <sz val="10"/>
        <color rgb="FFFF0000"/>
        <rFont val="Arial"/>
        <family val="2"/>
        <charset val="1"/>
      </rPr>
      <t xml:space="preserve">xxxx</t>
    </r>
    <r>
      <rPr>
        <sz val="10"/>
        <color rgb="FF000000"/>
        <rFont val="Arial"/>
        <family val="2"/>
        <charset val="1"/>
      </rPr>
      <t xml:space="preserve"> días</t>
    </r>
  </si>
  <si>
    <t>Sellos y marcas</t>
  </si>
  <si>
    <t>Labores y materiales </t>
  </si>
  <si>
    <t>Indemnización a valor de reposición, siempre y cuando el momento de un siniestro se demuestre que los bienes están asegurados a valor de reposición a nuevo</t>
  </si>
  <si>
    <t>Bienes a la intemperie, siempre y cuando por su naturaleza deban permanecer al aire libre</t>
  </si>
  <si>
    <t>Contabilidad y prueba</t>
  </si>
  <si>
    <t>Cobertura extendida amplia, incluyendo el impacto de vehículos propios y no propios y daño por aeronaves situados dentro del circuito de tránsito aéreo</t>
  </si>
  <si>
    <t>Clausula eléctrica amplia</t>
  </si>
  <si>
    <r>
      <t xml:space="preserve">Amparo automático nuevos bienes, con un plazo de </t>
    </r>
    <r>
      <rPr>
        <sz val="10"/>
        <color rgb="FFFF0000"/>
        <rFont val="Arial"/>
        <family val="2"/>
        <charset val="1"/>
      </rPr>
      <t xml:space="preserve">xxxx</t>
    </r>
    <r>
      <rPr>
        <sz val="10"/>
        <color rgb="FF000000"/>
        <rFont val="Arial"/>
        <family val="2"/>
        <charset val="1"/>
      </rPr>
      <t xml:space="preserve"> días hasta USD </t>
    </r>
    <r>
      <rPr>
        <sz val="10"/>
        <color rgb="FFFF0000"/>
        <rFont val="Arial"/>
        <family val="2"/>
        <charset val="1"/>
      </rPr>
      <t xml:space="preserve">xxxxxxx</t>
    </r>
  </si>
  <si>
    <r>
      <t xml:space="preserve">Robo a consecuencia de un siniestro, hasta USD </t>
    </r>
    <r>
      <rPr>
        <sz val="10"/>
        <color rgb="FFFF0000"/>
        <rFont val="Arial"/>
        <family val="2"/>
        <charset val="1"/>
      </rPr>
      <t xml:space="preserve">xxxxxx</t>
    </r>
  </si>
  <si>
    <t>Ampliación de daños maliciosos</t>
  </si>
  <si>
    <t>Salvamento</t>
  </si>
  <si>
    <t>Gastos de salvataje</t>
  </si>
  <si>
    <t>Búsqueda y rescate</t>
  </si>
  <si>
    <r>
      <t xml:space="preserve">Tolerancia hasta </t>
    </r>
    <r>
      <rPr>
        <sz val="10"/>
        <color rgb="FFFF0000"/>
        <rFont val="Arial"/>
        <family val="2"/>
        <charset val="1"/>
      </rPr>
      <t xml:space="preserve">xxxx</t>
    </r>
    <r>
      <rPr>
        <sz val="10"/>
        <color rgb="FF000000"/>
        <rFont val="Arial"/>
        <family val="2"/>
        <charset val="1"/>
      </rPr>
      <t xml:space="preserve">%</t>
    </r>
  </si>
  <si>
    <r>
      <t xml:space="preserve">Autorización automática de siniestros hasta un monto de USD</t>
    </r>
    <r>
      <rPr>
        <sz val="10"/>
        <color rgb="FFFF0000"/>
        <rFont val="Arial"/>
        <family val="2"/>
        <charset val="1"/>
      </rPr>
      <t xml:space="preserve"> xxxxxx</t>
    </r>
  </si>
  <si>
    <t>Condición de arbitraje por diferencias</t>
  </si>
  <si>
    <t>Errores u omisiones no intencionales solamente de descripción y numeración</t>
  </si>
  <si>
    <r>
      <t xml:space="preserve">xxxx</t>
    </r>
    <r>
      <rPr>
        <sz val="10"/>
        <color rgb="FF000000"/>
        <rFont val="Arial"/>
        <family val="2"/>
        <charset val="1"/>
      </rPr>
      <t xml:space="preserve"> días plazo para cancelación anticipada y no individual </t>
    </r>
  </si>
  <si>
    <r>
      <t xml:space="preserve">Inclusión automática con  </t>
    </r>
    <r>
      <rPr>
        <sz val="10"/>
        <color rgb="FFFF0000"/>
        <rFont val="Arial"/>
        <family val="2"/>
        <charset val="1"/>
      </rPr>
      <t xml:space="preserve">xxxx </t>
    </r>
    <r>
      <rPr>
        <sz val="10"/>
        <color rgb="FF000000"/>
        <rFont val="Arial"/>
        <family val="2"/>
        <charset val="1"/>
      </rPr>
      <t xml:space="preserve">días hábiles</t>
    </r>
  </si>
  <si>
    <r>
      <t xml:space="preserve">xxxx</t>
    </r>
    <r>
      <rPr>
        <sz val="10"/>
        <color rgb="FF000000"/>
        <rFont val="Arial"/>
        <family val="2"/>
        <charset val="1"/>
      </rPr>
      <t xml:space="preserve"> días hábiles, para notificación de siniestros </t>
    </r>
  </si>
  <si>
    <r>
      <t xml:space="preserve">xxxx</t>
    </r>
    <r>
      <rPr>
        <sz val="10"/>
        <color rgb="FF000000"/>
        <rFont val="Arial"/>
        <family val="2"/>
        <charset val="1"/>
      </rPr>
      <t xml:space="preserve"> días hábiles para el pago de primas  </t>
    </r>
  </si>
  <si>
    <t>Alteraciones y reparaciones </t>
  </si>
  <si>
    <t>Reparación inmediata  por siniestro </t>
  </si>
  <si>
    <r>
      <t xml:space="preserve">Aceptación de siniestros</t>
    </r>
    <r>
      <rPr>
        <sz val="10"/>
        <color rgb="FFFF0000"/>
        <rFont val="Arial"/>
        <family val="2"/>
        <charset val="1"/>
      </rPr>
      <t xml:space="preserve"> xxxx</t>
    </r>
    <r>
      <rPr>
        <sz val="10"/>
        <color rgb="FF000000"/>
        <rFont val="Arial"/>
        <family val="2"/>
        <charset val="1"/>
      </rPr>
      <t xml:space="preserve"> días hábiles </t>
    </r>
  </si>
  <si>
    <r>
      <t xml:space="preserve">Anticipo de indemnización hasta el </t>
    </r>
    <r>
      <rPr>
        <sz val="10"/>
        <color rgb="FFFF0000"/>
        <rFont val="Arial"/>
        <family val="2"/>
        <charset val="1"/>
      </rPr>
      <t xml:space="preserve">xxxx</t>
    </r>
    <r>
      <rPr>
        <sz val="10"/>
        <color rgb="FF000000"/>
        <rFont val="Arial"/>
        <family val="2"/>
        <charset val="1"/>
      </rPr>
      <t xml:space="preserve">%, previa aceptación de los reaseguradores. Siempre y cuando sea un siniestro cubierto por la póliza,</t>
    </r>
  </si>
  <si>
    <r>
      <t xml:space="preserve">Nuevas propiedades y predios, hasta USD</t>
    </r>
    <r>
      <rPr>
        <sz val="10"/>
        <color rgb="FFFF0000"/>
        <rFont val="Arial"/>
        <family val="2"/>
        <charset val="1"/>
      </rPr>
      <t xml:space="preserve"> xxxxxx</t>
    </r>
  </si>
  <si>
    <r>
      <t xml:space="preserve">Amparo automático nuevos bienes, con un plazo de </t>
    </r>
    <r>
      <rPr>
        <sz val="10"/>
        <color rgb="FFFF0000"/>
        <rFont val="Arial"/>
        <family val="2"/>
        <charset val="1"/>
      </rPr>
      <t xml:space="preserve">xxxx</t>
    </r>
    <r>
      <rPr>
        <sz val="10"/>
        <color rgb="FF000000"/>
        <rFont val="Arial"/>
        <family val="2"/>
        <charset val="1"/>
      </rPr>
      <t xml:space="preserve"> días hasta USD </t>
    </r>
    <r>
      <rPr>
        <sz val="10"/>
        <color rgb="FFFF0000"/>
        <rFont val="Arial"/>
        <family val="2"/>
        <charset val="1"/>
      </rPr>
      <t xml:space="preserve">xxxxxx</t>
    </r>
  </si>
  <si>
    <t>Propiedades fuera de control del asegurado</t>
  </si>
  <si>
    <r>
      <t xml:space="preserve">Autorización automática de siniestros hasta un monto de USD </t>
    </r>
    <r>
      <rPr>
        <sz val="10"/>
        <color rgb="FFFF0000"/>
        <rFont val="Arial"/>
        <family val="2"/>
        <charset val="1"/>
      </rPr>
      <t xml:space="preserve">xxxxxx</t>
    </r>
  </si>
  <si>
    <t>De errores u omisiones no intencionales solamente de descripción y numeración</t>
  </si>
  <si>
    <r>
      <t xml:space="preserve">Inclusión automática con</t>
    </r>
    <r>
      <rPr>
        <sz val="10"/>
        <color rgb="FFFF0000"/>
        <rFont val="Arial"/>
        <family val="2"/>
        <charset val="1"/>
      </rPr>
      <t xml:space="preserve"> xxxx</t>
    </r>
    <r>
      <rPr>
        <sz val="10"/>
        <color rgb="FF000000"/>
        <rFont val="Arial"/>
        <family val="2"/>
        <charset val="1"/>
      </rPr>
      <t xml:space="preserve"> días hábiles</t>
    </r>
  </si>
  <si>
    <r>
      <t xml:space="preserve">Traslado temporal,</t>
    </r>
    <r>
      <rPr>
        <sz val="10"/>
        <color rgb="FFFF0000"/>
        <rFont val="Arial"/>
        <family val="2"/>
        <charset val="1"/>
      </rPr>
      <t xml:space="preserve"> xxxx</t>
    </r>
    <r>
      <rPr>
        <sz val="10"/>
        <color rgb="FF000000"/>
        <rFont val="Arial"/>
        <family val="2"/>
        <charset val="1"/>
      </rPr>
      <t xml:space="preserve"> días plazo </t>
    </r>
  </si>
  <si>
    <r>
      <t xml:space="preserve">Cobertura automática para equipos, máquinas y sus partes en sustitución de otros siniestrados, hasta</t>
    </r>
    <r>
      <rPr>
        <sz val="10"/>
        <color rgb="FFFF0000"/>
        <rFont val="Arial"/>
        <family val="2"/>
        <charset val="1"/>
      </rPr>
      <t xml:space="preserve">  </t>
    </r>
    <r>
      <rPr>
        <sz val="10"/>
        <rFont val="Arial"/>
        <family val="2"/>
        <charset val="1"/>
      </rPr>
      <t xml:space="preserve">USD </t>
    </r>
    <r>
      <rPr>
        <sz val="10"/>
        <color rgb="FFFF0000"/>
        <rFont val="Arial"/>
        <family val="2"/>
        <charset val="1"/>
      </rPr>
      <t xml:space="preserve">xxxxxxx</t>
    </r>
  </si>
  <si>
    <r>
      <t xml:space="preserve">Aceptación de siniestros</t>
    </r>
    <r>
      <rPr>
        <sz val="10"/>
        <color rgb="FFFF0000"/>
        <rFont val="Arial"/>
        <family val="2"/>
        <charset val="1"/>
      </rPr>
      <t xml:space="preserve"> xxxx</t>
    </r>
    <r>
      <rPr>
        <sz val="10"/>
        <color rgb="FF000000"/>
        <rFont val="Arial"/>
        <family val="2"/>
        <charset val="1"/>
      </rPr>
      <t xml:space="preserve"> días hábiles  </t>
    </r>
  </si>
  <si>
    <r>
      <t xml:space="preserve">Anticipo de indemnización hasta el </t>
    </r>
    <r>
      <rPr>
        <sz val="10"/>
        <color rgb="FFFF0000"/>
        <rFont val="Arial"/>
        <family val="2"/>
        <charset val="1"/>
      </rPr>
      <t xml:space="preserve">xxxx %</t>
    </r>
    <r>
      <rPr>
        <sz val="10"/>
        <color rgb="FF000000"/>
        <rFont val="Arial"/>
        <family val="2"/>
        <charset val="1"/>
      </rPr>
      <t xml:space="preserve"> previa aceptación de los reaseguradores. Siempre y cuando sea un siniestro cubierto por la póliza,</t>
    </r>
  </si>
  <si>
    <r>
      <t xml:space="preserve">Bienes en exposición o demostración, hasta USD</t>
    </r>
    <r>
      <rPr>
        <sz val="10"/>
        <color rgb="FFFF0000"/>
        <rFont val="Arial"/>
        <family val="2"/>
        <charset val="1"/>
      </rPr>
      <t xml:space="preserve"> xxxxxx</t>
    </r>
  </si>
  <si>
    <t>Cláusula de portabilidad </t>
  </si>
  <si>
    <t>Cláusula de designación de bienes</t>
  </si>
  <si>
    <r>
      <t xml:space="preserve">Cláusula de indemnización total y definitiva </t>
    </r>
    <r>
      <rPr>
        <sz val="10"/>
        <color rgb="FFFF0000"/>
        <rFont val="Arial"/>
        <family val="2"/>
        <charset val="1"/>
      </rPr>
      <t xml:space="preserve">xxxx</t>
    </r>
    <r>
      <rPr>
        <sz val="10"/>
        <color rgb="FF000000"/>
        <rFont val="Arial"/>
        <family val="2"/>
        <charset val="1"/>
      </rPr>
      <t xml:space="preserve"> días</t>
    </r>
  </si>
  <si>
    <t>Pérdidas y/o recuperaciones compartidas</t>
  </si>
  <si>
    <t>Daños por orden de autoridad</t>
  </si>
  <si>
    <t>Destrucción preventiva</t>
  </si>
  <si>
    <t>Gastos extraordinarios</t>
  </si>
  <si>
    <r>
      <t xml:space="preserve">Cobertura automática con </t>
    </r>
    <r>
      <rPr>
        <sz val="10"/>
        <color rgb="FFFF0000"/>
        <rFont val="Arial"/>
        <family val="2"/>
        <charset val="1"/>
      </rPr>
      <t xml:space="preserve">xxxx</t>
    </r>
    <r>
      <rPr>
        <sz val="10"/>
        <color rgb="FF000000"/>
        <rFont val="Arial"/>
        <family val="2"/>
        <charset val="1"/>
      </rPr>
      <t xml:space="preserve"> días hábiles para nueva maquinaria y equipos</t>
    </r>
  </si>
  <si>
    <t>Transporte o remolque</t>
  </si>
  <si>
    <t>Cláusula de Equipos Especiales</t>
  </si>
  <si>
    <r>
      <t xml:space="preserve">Autorización automática de reparación de daños hasta USD </t>
    </r>
    <r>
      <rPr>
        <sz val="10"/>
        <color rgb="FFFF0000"/>
        <rFont val="Arial"/>
        <family val="2"/>
        <charset val="1"/>
      </rPr>
      <t xml:space="preserve">xxxxxx</t>
    </r>
  </si>
  <si>
    <t>Anticipo de indemnizaciones</t>
  </si>
  <si>
    <t>Documentos para siniestros</t>
  </si>
  <si>
    <t>Cláusula de pérdida total</t>
  </si>
  <si>
    <t>Cláusula de búsqueda y rescate</t>
  </si>
  <si>
    <t>ACLARACIONES </t>
  </si>
  <si>
    <r>
      <t xml:space="preserve">En caso de BUENA EXPERIENCIA Y SINIESTRALIDAD, en la póliza Multiriesgo contra Todo Riesgo, la Aseguradora reconocerá anualmente a favor de las </t>
    </r>
    <r>
      <rPr>
        <sz val="10"/>
        <color rgb="FFFF0000"/>
        <rFont val="Arial"/>
        <family val="2"/>
        <charset val="1"/>
      </rPr>
      <t xml:space="preserve">XXXXXX</t>
    </r>
    <r>
      <rPr>
        <sz val="10"/>
        <color rgb="FF000000"/>
        <rFont val="Arial"/>
        <family val="2"/>
        <charset val="1"/>
      </rPr>
      <t xml:space="preserve"> que forman parte del</t>
    </r>
    <r>
      <rPr>
        <sz val="10"/>
        <color rgb="FFFF0000"/>
        <rFont val="Arial"/>
        <family val="2"/>
        <charset val="1"/>
      </rPr>
      <t xml:space="preserve"> XXXXXXXXXXXXXXXXXXXXXXX</t>
    </r>
    <r>
      <rPr>
        <sz val="10"/>
        <color rgb="FF000000"/>
        <rFont val="Arial"/>
        <family val="2"/>
        <charset val="1"/>
      </rPr>
      <t xml:space="preserve"> el </t>
    </r>
    <r>
      <rPr>
        <sz val="10"/>
        <color rgb="FFFF0000"/>
        <rFont val="Arial"/>
        <family val="2"/>
        <charset val="1"/>
      </rPr>
      <t xml:space="preserve">xxxx</t>
    </r>
    <r>
      <rPr>
        <sz val="10"/>
        <color rgb="FF000000"/>
        <rFont val="Arial"/>
        <family val="2"/>
        <charset val="1"/>
      </rPr>
      <t xml:space="preserve">% (mínimo) de la utilidad la misma que se calculará de la siguiente manera:</t>
    </r>
  </si>
  <si>
    <t>PRIMA NETA PAGADA</t>
  </si>
  <si>
    <t>Menos SINIESTROS PAGADOS</t>
  </si>
  <si>
    <t>Menos SINIESTROS EN CURSO</t>
  </si>
  <si>
    <r>
      <t xml:space="preserve">Menos GASTOS ADMINISTRATIVOS (</t>
    </r>
    <r>
      <rPr>
        <sz val="10"/>
        <color rgb="FFFF0000"/>
        <rFont val="Arial"/>
        <family val="2"/>
        <charset val="1"/>
      </rPr>
      <t xml:space="preserve">xxxx</t>
    </r>
    <r>
      <rPr>
        <sz val="10"/>
        <color rgb="FF000000"/>
        <rFont val="Arial"/>
        <family val="2"/>
        <charset val="1"/>
      </rPr>
      <t xml:space="preserve">%)</t>
    </r>
  </si>
  <si>
    <t>(Calculado sobre la prima neta)</t>
  </si>
  <si>
    <t>Igual SALDO – UTILIDAD</t>
  </si>
  <si>
    <r>
      <t xml:space="preserve">(A favor de la </t>
    </r>
    <r>
      <rPr>
        <sz val="10"/>
        <color rgb="FFFF0000"/>
        <rFont val="Arial"/>
        <family val="2"/>
        <charset val="1"/>
      </rPr>
      <t xml:space="preserve">XXXXXXXXXXX</t>
    </r>
    <r>
      <rPr>
        <sz val="10"/>
        <color rgb="FF000000"/>
        <rFont val="Arial"/>
        <family val="2"/>
        <charset val="1"/>
      </rPr>
      <t xml:space="preserve"> el </t>
    </r>
    <r>
      <rPr>
        <sz val="10"/>
        <color rgb="FFFF0000"/>
        <rFont val="Arial"/>
        <family val="2"/>
        <charset val="1"/>
      </rPr>
      <t xml:space="preserve">xxxx</t>
    </r>
    <r>
      <rPr>
        <sz val="10"/>
        <color rgb="FF000000"/>
        <rFont val="Arial"/>
        <family val="2"/>
        <charset val="1"/>
      </rPr>
      <t xml:space="preserve">% (mínimo) del saldo Utilidad)</t>
    </r>
  </si>
  <si>
    <r>
      <t xml:space="preserve">El asegurado participará del </t>
    </r>
    <r>
      <rPr>
        <sz val="10"/>
        <color rgb="FFFF0000"/>
        <rFont val="Arial"/>
        <family val="2"/>
        <charset val="1"/>
      </rPr>
      <t xml:space="preserve">xxxx</t>
    </r>
    <r>
      <rPr>
        <sz val="10"/>
        <color rgb="FF000000"/>
        <rFont val="Arial"/>
        <family val="2"/>
        <charset val="1"/>
      </rPr>
      <t xml:space="preserve">% de la utilidad obtenida por la aseguradora, quien al vencimiento de la póliza, procederá con la devolución de prima correspondiente, siempre y cuando la siniestralidad no exceda del </t>
    </r>
    <r>
      <rPr>
        <sz val="10"/>
        <color rgb="FFFF0000"/>
        <rFont val="Arial"/>
        <family val="2"/>
        <charset val="1"/>
      </rPr>
      <t xml:space="preserve">xxxxx</t>
    </r>
    <r>
      <rPr>
        <sz val="10"/>
        <color rgb="FF000000"/>
        <rFont val="Arial"/>
        <family val="2"/>
        <charset val="1"/>
      </rPr>
      <t xml:space="preserve">%.</t>
    </r>
  </si>
  <si>
    <r>
      <t xml:space="preserve">Queda aclarado y convenido para los amparos adicionales contratados para las diferentes pólizas que conforman el programa de seguros para las </t>
    </r>
    <r>
      <rPr>
        <sz val="10"/>
        <color rgb="FFFF0000"/>
        <rFont val="Arial"/>
        <family val="2"/>
        <charset val="1"/>
      </rPr>
      <t xml:space="preserve">XXXXXXXXXXXXXXXXXXXXXXXXXXXXXXXXXXXXXXXXXXXXXXXXXXX</t>
    </r>
    <r>
      <rPr>
        <sz val="10"/>
        <color rgb="FF000000"/>
        <rFont val="Arial"/>
        <family val="2"/>
        <charset val="1"/>
      </rPr>
      <t xml:space="preserve">, no se aplicará deducible. </t>
    </r>
  </si>
  <si>
    <t>El asegurado no presentará listados individualizado de los rubros asegurados, pero en caso de siniestro deberá demostrar su interés asegurable.</t>
  </si>
  <si>
    <t>Se ampararán las pérdidas, destrucción física o daño material que sean causadas directa o indirectamente con o sin estado de emergencia declarado, por:</t>
  </si>
  <si>
    <t>Delitos contra la seguridad interna del Estado, motín, huelga, alborotos populares, asonada, conmoción civil, según su definición en el capítulo correspondiente del Código Orgánico Integral Penal Ecuatoriano.</t>
  </si>
  <si>
    <r>
      <t xml:space="preserve">Cada siniestro será entendido como el conjunto de hechos que se suceden en un lapso continuo de </t>
    </r>
    <r>
      <rPr>
        <sz val="10"/>
        <color rgb="FFFF0000"/>
        <rFont val="Arial"/>
        <family val="2"/>
        <charset val="1"/>
      </rPr>
      <t xml:space="preserve">xxxx</t>
    </r>
    <r>
      <rPr>
        <sz val="10"/>
        <color rgb="FF000000"/>
        <rFont val="Arial"/>
        <family val="2"/>
        <charset val="1"/>
      </rPr>
      <t xml:space="preserve"> horas.</t>
    </r>
  </si>
  <si>
    <t>Queda aclarado que la cláusula de daños maliciosos se extiende a amparar las pérdidas que se produzcan como consecuencia directa de robo, ratería, arranche, asalto y cualquier otra forma de apropiación indebida que suceda durante un siniestro amparado por la presente póliza.</t>
  </si>
  <si>
    <t>Queda convenido por la presente condición especial que la cobertura, amparos adicionales y condiciones adicionales se entenderán extendidos también para las construcciones que estén bajo el nivel del suelo, como en el caso de subsuelos, muros, muros de contención, muros exteriores, paredes externas, albercas, piscinas, estanques, cimientos, anclajes, bases y similares.  Además de caminería, caminos internos, patios exteriores y accesos o salidas.</t>
  </si>
  <si>
    <t>Queda convenido que en la cobertura para las pérdidas y/o daños producidos por sabotaje y/o terrorismo se incluyen las siguientes definiciones:</t>
  </si>
  <si>
    <r>
      <t xml:space="preserve">Sabotaje</t>
    </r>
    <r>
      <rPr>
        <sz val="10"/>
        <color rgb="FF000000"/>
        <rFont val="Arial"/>
        <family val="2"/>
        <charset val="1"/>
      </rPr>
      <t xml:space="preserve">.- Entorpecimiento malicioso de cualquier actividad o perjuicios intencionales en contra de </t>
    </r>
    <r>
      <rPr>
        <sz val="10"/>
        <color rgb="FFFF0000"/>
        <rFont val="Arial"/>
        <family val="2"/>
        <charset val="1"/>
      </rPr>
      <t xml:space="preserve">XXXXXXXXXXXXXXXXXXX</t>
    </r>
    <r>
      <rPr>
        <sz val="10"/>
        <color rgb="FF000000"/>
        <rFont val="Arial"/>
        <family val="2"/>
        <charset val="1"/>
      </rPr>
      <t xml:space="preserve"> o de sus bienes.</t>
    </r>
  </si>
  <si>
    <r>
      <t xml:space="preserve">Terrorismo.</t>
    </r>
    <r>
      <rPr>
        <sz val="10"/>
        <color rgb="FF000000"/>
        <rFont val="Arial"/>
        <family val="2"/>
        <charset val="1"/>
      </rPr>
      <t xml:space="preserve">- Actos de violencia y/o maldad ejecutados para atemorizar y amedrentar a la sociedad en general o a la </t>
    </r>
    <r>
      <rPr>
        <sz val="10"/>
        <color rgb="FFFF0000"/>
        <rFont val="Arial"/>
        <family val="2"/>
        <charset val="1"/>
      </rPr>
      <t xml:space="preserve">XXXXXXXXXXXXXXXXXX </t>
    </r>
    <r>
      <rPr>
        <sz val="10"/>
        <color rgb="FF000000"/>
        <rFont val="Arial"/>
        <family val="2"/>
        <charset val="1"/>
      </rPr>
      <t xml:space="preserve">en particular, o desorganizar una estructura económica social o política, cometidos por grupos políticos, revolucionarios o no, sean éstos legalmente reconocidos o no, identificados o no.</t>
    </r>
  </si>
  <si>
    <t>Se entenderá como rotura de maquinaria las pérdidas y/o daños que sufran las maquinarias y equipos con todos sus accesorios y en general partes y piezas de toda la maquinaria, sean electrónicas, especiales o mecánicas, originados por un hecho accidental súbito e imprevisto, mientras se encuentren en uso y operación, sea que se encuentren trabajando o no.</t>
  </si>
  <si>
    <t>Se incluye la negligencia de los operadores, impericia, descuido y actos mal intencionado de los empleados al servicio del asegurado, así como también de personas extrañas.</t>
  </si>
  <si>
    <t>Corto circuitos, arcos voltaicos, y otros efectos similares, así como la acción directa de electricidades atmosféricas.</t>
  </si>
  <si>
    <t>Errores de diseño, construcción, fundición, materiales defectuosos, mano de obra y montajes incorrectos. Rotura por fuerza centrífuga, auto explosión, implosión, calentamiento excesivo, cuerpos extraños de cualquier clase y cualquier otro accidente que no sea expresamente excluido.</t>
  </si>
  <si>
    <r>
      <t xml:space="preserve">Se ampara igualmente los gastos extraordinarios en que incurra el asegurado para acelerar las reparaciones hasta por un valor equivalente al </t>
    </r>
    <r>
      <rPr>
        <sz val="10"/>
        <color rgb="FFFF0000"/>
        <rFont val="Arial"/>
        <family val="2"/>
        <charset val="1"/>
      </rPr>
      <t xml:space="preserve">xxxx</t>
    </r>
    <r>
      <rPr>
        <sz val="10"/>
        <color rgb="FF000000"/>
        <rFont val="Arial"/>
        <family val="2"/>
        <charset val="1"/>
      </rPr>
      <t xml:space="preserve">% del valor de la maquina averiada.</t>
    </r>
  </si>
  <si>
    <t>La cobertura de la presente póliza no se suspenderá mientras el asegurado realice labores de mantenimiento o reparación de la maquinas o se encuentren en proceso de montaje, desmontaje transporte y pruebas de los equipos.</t>
  </si>
  <si>
    <t>Para efectos de este seguro, se entenderá amparados todos los bienes de propiedad de los asegurados o bajo su responsabilidad de asegurar</t>
  </si>
  <si>
    <r>
      <t xml:space="preserve">Se ampara la propiedad personal de funcionarios, empleados y trabajadores de  la </t>
    </r>
    <r>
      <rPr>
        <sz val="10"/>
        <color rgb="FFFF0000"/>
        <rFont val="Arial"/>
        <family val="2"/>
        <charset val="1"/>
      </rPr>
      <t xml:space="preserve">XXXXXXXXXXXXXXXXX</t>
    </r>
    <r>
      <rPr>
        <sz val="10"/>
        <color rgb="FF000000"/>
        <rFont val="Arial"/>
        <family val="2"/>
        <charset val="1"/>
      </rPr>
      <t xml:space="preserve">,  hasta USD</t>
    </r>
    <r>
      <rPr>
        <sz val="10"/>
        <color rgb="FFFF0000"/>
        <rFont val="Arial"/>
        <family val="2"/>
        <charset val="1"/>
      </rPr>
      <t xml:space="preserve"> xxxxxx</t>
    </r>
    <r>
      <rPr>
        <sz val="10"/>
        <color rgb="FF000000"/>
        <rFont val="Arial"/>
        <family val="2"/>
        <charset val="1"/>
      </rPr>
      <t xml:space="preserve"> sin la aplicación de deducible, excluyendo joyas, dinero y/o valores, vehículos, motocicletas, dentro de los   predios asegurados o en sus alrededores.</t>
    </r>
  </si>
  <si>
    <t>Valoración de Bienes Asegurados</t>
  </si>
  <si>
    <r>
      <t xml:space="preserve">La </t>
    </r>
    <r>
      <rPr>
        <b val="true"/>
        <i val="true"/>
        <sz val="10"/>
        <color rgb="FFFF0000"/>
        <rFont val="Arial"/>
        <family val="2"/>
        <charset val="1"/>
      </rPr>
      <t xml:space="preserve">XXXXXXXXXXXXXXXXXXXXX</t>
    </r>
    <r>
      <rPr>
        <sz val="10"/>
        <color rgb="FF000000"/>
        <rFont val="Arial"/>
        <family val="2"/>
        <charset val="1"/>
      </rPr>
      <t xml:space="preserve">  ponen en conocimiento de la Compañía Aseguradora y esta acepta que los bienes quedan asegurados a valor de reposición a nuevo.</t>
    </r>
  </si>
  <si>
    <t>Ubicación de los Contenidos Asegurados</t>
  </si>
  <si>
    <r>
      <t xml:space="preserve">Sin embargo que el contenido asegurado ha sido declarado en forma global y no se encuentra previamente identificado en cada uno de los edificios o locales en particular, al momento de un siniestro, la compañía aseguradora se allanará a la declaratoria que las </t>
    </r>
    <r>
      <rPr>
        <b val="true"/>
        <i val="true"/>
        <sz val="10"/>
        <color rgb="FFFF0000"/>
        <rFont val="Arial"/>
        <family val="2"/>
        <charset val="1"/>
      </rPr>
      <t xml:space="preserve">XXXXXXXXXXXXXXXXXXX </t>
    </r>
    <r>
      <rPr>
        <sz val="10"/>
        <color rgb="FF000000"/>
        <rFont val="Arial"/>
        <family val="2"/>
        <charset val="1"/>
      </rPr>
      <t xml:space="preserve">documentadamente presentarán sobre los bienes siniestrados.</t>
    </r>
  </si>
  <si>
    <t>Aclaración a la Cláusula de Reposición o Reemplazo</t>
  </si>
  <si>
    <t>La indemnización se efectuará en dinero o con reemplazo de bienes de conformidad con el solicitante y a valor de reposición a nuevo, incluso en los casos en que el asegurado por causas justificables de su operación, decida no efectuar la reposición física de sus bienes siniestrados.</t>
  </si>
  <si>
    <t>Cláusula Patrimonial:</t>
  </si>
  <si>
    <r>
      <t xml:space="preserve">Que por la presente cláusula que las coberturas otorgadas por la póliza surtirán efecto incluso en los casos en que el conductor del vehículo asegurado viole o contravenga disposiciones de la Ley de Tránsito,  para cubrir la pérdida patrimonial del propietario del vehículo, salvo que el conductor hubiere incurrido en dichas violaciones o contravenciones por disposición expresa de autoridad administrativa de la entidad asegurada.   Para las indemnizaciones que se deban efectuar por virtud de ésta cláusula se considerará un recargo de </t>
    </r>
    <r>
      <rPr>
        <sz val="10"/>
        <color rgb="FFFF0000"/>
        <rFont val="Arial"/>
        <family val="2"/>
        <charset val="1"/>
      </rPr>
      <t xml:space="preserve">xxxx</t>
    </r>
    <r>
      <rPr>
        <sz val="10"/>
        <color rgb="FF000000"/>
        <rFont val="Arial"/>
        <family val="2"/>
        <charset val="1"/>
      </rPr>
      <t xml:space="preserve">% en el deducible convenido.</t>
    </r>
  </si>
  <si>
    <t>No aplicación de coaseguro:   </t>
  </si>
  <si>
    <t>Que dada la aceptación de los valores asegurados iníciales como correctos y suficientes por el Asegurador y la actualización anual que se efectuará para el valor asegurado de los bienes, no aplicará la cláusula de regla proporcional de las condiciones generales de la póliza, y si llegare a establecer este coaseguro, el asegurado puede efectuar ajuste de valor asegurado, con el pago de la prima respectiva</t>
  </si>
  <si>
    <t>EXCLUSIONES</t>
  </si>
  <si>
    <t>La compañía no indemnizará únicamente al asegurado por:</t>
  </si>
  <si>
    <t>Perjuicios indirectos tales como: lucro cesante, daño emergente, paralización de negocios sufridos a consecuencia de robo</t>
  </si>
  <si>
    <t>Pérdidas o daños materiales cuando fueren cometidos durante operaciones bélicas, revolución o como consecuencia de Ley marcial.</t>
  </si>
  <si>
    <t>Descuido, negligencia, dolo o culpa grave del personal del asegurado.</t>
  </si>
  <si>
    <t>Cuando el hecho se materializa en áreas abiertas; en los jardines, patios y terrenos aledaños a los edificios asegurados</t>
  </si>
  <si>
    <t>Acto Intencional o negligencia del asegurado</t>
  </si>
  <si>
    <t>Pérdidas o daños que sean consecuencia directa del funcionamiento continúo, desgaste o deterioro gradual.</t>
  </si>
  <si>
    <t>Pérdidas o daños cuya responsabilidad sea imputable al fabricante.</t>
  </si>
  <si>
    <t>Pérdidas o responsabilidades consecuenciales de cualquier tipo, (falta de mantenimiento)</t>
  </si>
  <si>
    <t>Cuando fueren cometidos durante operaciones bélicas, revolución o como consecuencia de Ley marcial.</t>
  </si>
  <si>
    <t>Bienes de propiedad de terceros</t>
  </si>
  <si>
    <t>DEDUCIBLES</t>
  </si>
  <si>
    <t>Terremoto, temblor, erupción volcánica, lluvia e inundación y otros eventos de la naturaleza; colapso</t>
  </si>
  <si>
    <r>
      <t xml:space="preserve">xxxx</t>
    </r>
    <r>
      <rPr>
        <sz val="10"/>
        <color rgb="FF000000"/>
        <rFont val="Arial"/>
        <family val="2"/>
        <charset val="1"/>
      </rPr>
      <t xml:space="preserve">% del valor de la propiedad afectada, mínimo </t>
    </r>
    <r>
      <rPr>
        <sz val="10"/>
        <color rgb="FFFF0000"/>
        <rFont val="Arial"/>
        <family val="2"/>
        <charset val="1"/>
      </rPr>
      <t xml:space="preserve">xxxx</t>
    </r>
    <r>
      <rPr>
        <sz val="10"/>
        <color rgb="FF000000"/>
        <rFont val="Arial"/>
        <family val="2"/>
        <charset val="1"/>
      </rPr>
      <t xml:space="preserve"> % del valor del siniestro, mínimo USD </t>
    </r>
    <r>
      <rPr>
        <sz val="10"/>
        <color rgb="FFFF0000"/>
        <rFont val="Arial"/>
        <family val="2"/>
        <charset val="1"/>
      </rPr>
      <t xml:space="preserve">xxxxxxx</t>
    </r>
  </si>
  <si>
    <t>Vidrios y cristales: </t>
  </si>
  <si>
    <r>
      <t xml:space="preserve">xxxx </t>
    </r>
    <r>
      <rPr>
        <sz val="10"/>
        <color rgb="FF000000"/>
        <rFont val="Arial"/>
        <family val="2"/>
        <charset val="1"/>
      </rPr>
      <t xml:space="preserve">% del valor del siniestro, mínimo USD </t>
    </r>
    <r>
      <rPr>
        <sz val="10"/>
        <color rgb="FFFF0000"/>
        <rFont val="Arial"/>
        <family val="2"/>
        <charset val="1"/>
      </rPr>
      <t xml:space="preserve">xxxxxx</t>
    </r>
  </si>
  <si>
    <t>Otros eventos: </t>
  </si>
  <si>
    <r>
      <t xml:space="preserve">xxxx </t>
    </r>
    <r>
      <rPr>
        <sz val="10"/>
        <color rgb="FF000000"/>
        <rFont val="Arial"/>
        <family val="2"/>
        <charset val="1"/>
      </rPr>
      <t xml:space="preserve">% del valor del siniestro, mínimo USD</t>
    </r>
    <r>
      <rPr>
        <sz val="10"/>
        <color rgb="FFFF0000"/>
        <rFont val="Arial"/>
        <family val="2"/>
        <charset val="1"/>
      </rPr>
      <t xml:space="preserve"> xxxxxx</t>
    </r>
  </si>
  <si>
    <t>Sabotaje y Terrorismo: </t>
  </si>
  <si>
    <r>
      <t xml:space="preserve">xxxx</t>
    </r>
    <r>
      <rPr>
        <sz val="10"/>
        <color rgb="FF000000"/>
        <rFont val="Arial"/>
        <family val="2"/>
        <charset val="1"/>
      </rPr>
      <t xml:space="preserve"> % del valor del siniestro, mínimo  USD </t>
    </r>
    <r>
      <rPr>
        <sz val="10"/>
        <color rgb="FFFF0000"/>
        <rFont val="Arial"/>
        <family val="2"/>
        <charset val="1"/>
      </rPr>
      <t xml:space="preserve">xxxxxx</t>
    </r>
  </si>
  <si>
    <r>
      <t xml:space="preserve">xxxx</t>
    </r>
    <r>
      <rPr>
        <sz val="10"/>
        <color rgb="FF000000"/>
        <rFont val="Arial"/>
        <family val="2"/>
        <charset val="1"/>
      </rPr>
      <t xml:space="preserve"> % del valor del siniestro, mínimo USD </t>
    </r>
    <r>
      <rPr>
        <sz val="10"/>
        <color rgb="FFFF0000"/>
        <rFont val="Arial"/>
        <family val="2"/>
        <charset val="1"/>
      </rPr>
      <t xml:space="preserve">xxxxxxx</t>
    </r>
  </si>
  <si>
    <t>Robo y/o Asalto: </t>
  </si>
  <si>
    <r>
      <t xml:space="preserve">xxxx </t>
    </r>
    <r>
      <rPr>
        <sz val="10"/>
        <color rgb="FF000000"/>
        <rFont val="Arial"/>
        <family val="2"/>
        <charset val="1"/>
      </rPr>
      <t xml:space="preserve">% del valor del siniestro, mínimo USD </t>
    </r>
    <r>
      <rPr>
        <sz val="10"/>
        <color rgb="FFFF0000"/>
        <rFont val="Arial"/>
        <family val="2"/>
        <charset val="1"/>
      </rPr>
      <t xml:space="preserve">xxxxxx </t>
    </r>
  </si>
  <si>
    <t>Hurto:</t>
  </si>
  <si>
    <t>Robo y/o Asalto Obras de Arte:</t>
  </si>
  <si>
    <t>Para equipos fijos: </t>
  </si>
  <si>
    <r>
      <t xml:space="preserve">Para equipos portátiles:</t>
    </r>
    <r>
      <rPr>
        <b val="true"/>
        <sz val="10"/>
        <color rgb="FF000000"/>
        <rFont val="Arial"/>
        <family val="2"/>
        <charset val="1"/>
      </rPr>
      <t xml:space="preserve"> </t>
    </r>
  </si>
  <si>
    <t>Hurto de Equipos:</t>
  </si>
  <si>
    <t>Celulares:</t>
  </si>
  <si>
    <r>
      <t xml:space="preserve">xxxx</t>
    </r>
    <r>
      <rPr>
        <sz val="10"/>
        <color rgb="FF000000"/>
        <rFont val="Arial"/>
        <family val="2"/>
        <charset val="1"/>
      </rPr>
      <t xml:space="preserve"> % del valor del siniestro, mínimo USD</t>
    </r>
    <r>
      <rPr>
        <sz val="10"/>
        <color rgb="FFFF0000"/>
        <rFont val="Arial"/>
        <family val="2"/>
        <charset val="1"/>
      </rPr>
      <t xml:space="preserve"> xxxxxx</t>
    </r>
  </si>
  <si>
    <t>LEY Y JURISDICCION</t>
  </si>
  <si>
    <t>Este reaseguro será gobernado por  y construido de acuerdo con la ley de Ecuador  y cada parte acuerda referir a la  jurisdicción exclusiva  de las cortes  de  Ecuador  a  menos que ambas partes acuerden referir el caso a arbitraje.</t>
  </si>
  <si>
    <t>SINIESTRALIDAD</t>
  </si>
  <si>
    <t>Se adjunta información proporcionada por el cliente.</t>
  </si>
  <si>
    <t>ORDEN DE REASEGURO</t>
  </si>
  <si>
    <r>
      <t xml:space="preserve">xxxxx</t>
    </r>
    <r>
      <rPr>
        <sz val="10"/>
        <color rgb="FF000000"/>
        <rFont val="Arial"/>
        <family val="2"/>
        <charset val="1"/>
      </rPr>
      <t xml:space="preserve"> % p/d 100%</t>
    </r>
  </si>
  <si>
    <t>PRIMA NETA DE REASEGURO</t>
  </si>
  <si>
    <t>FAVOR INDICAR</t>
  </si>
  <si>
    <t>GARANTÍA DE PAGO</t>
  </si>
  <si>
    <t>INFORMACION ADICIONAL</t>
  </si>
  <si>
    <t>Se adjunta el detalle de valores por empresa según información adjunta.</t>
  </si>
  <si>
    <t>REASEGURADO:</t>
  </si>
  <si>
    <t>ASEGURADO:</t>
  </si>
  <si>
    <t>TIPO:</t>
  </si>
  <si>
    <t>Responsabilidad Civil de Operaciones Aeroportuarias</t>
  </si>
  <si>
    <t>Responsabilidad Civil Extracontractual</t>
  </si>
  <si>
    <t>Responsabilidad Profesional</t>
  </si>
  <si>
    <t>Desde: </t>
  </si>
  <si>
    <t>Hasta:   </t>
  </si>
  <si>
    <t>Ambos días inclusive – hora local estándar - en el domicilio del Asegurado.</t>
  </si>
  <si>
    <t>UBICACIÓN:</t>
  </si>
  <si>
    <t>LIMITES GEOGRAFICOS:</t>
  </si>
  <si>
    <t>INTERES ASEGURABLE</t>
  </si>
  <si>
    <t>Responabilidad Civil</t>
  </si>
  <si>
    <t>Opcion1</t>
  </si>
  <si>
    <t>La Compañía pagará por cuenta del asegurado toda suma que este viere legalmente obligado a pagar a consecuencia de daños y perjuicios provenientes de lesiones corporales inclusive la muerte, si en cualquier tiempo sobreviniere, como consecuencia de ello y/o daño o destrucción a bienes muebles e inmuebles sin necesidad de determinación de juez, árbitro o similar que resultare por el ejercicio de sus actividades propias del giro del negocio.</t>
  </si>
  <si>
    <t>Opcion 2</t>
  </si>
  <si>
    <t>Cubre las indemnizaciones pecuniarias que, dentro de los límites fijados en el contrato, de acuerdo con las leyes, resulte obligado a pagar el asegurado, como civilmente responsable de los daños o lesiones causados a terceros, por hechos previstos en el contrato.  La Aseguradora se reserva el derecho de aceptar la reclamación de un tercero al Asegurado, sin exigir el requisito de sentencia judicial.</t>
  </si>
  <si>
    <r>
      <t xml:space="preserve">La aseguradora se obliga a indemnizar las consecuencias que por responsabilidad civil extracontractual comprobada conforme a Ley y al presente contrato sean exigibles  a la </t>
    </r>
    <r>
      <rPr>
        <i val="true"/>
        <sz val="10"/>
        <color rgb="FFFF0000"/>
        <rFont val="Arial"/>
        <family val="2"/>
        <charset val="1"/>
      </rPr>
      <t xml:space="preserve">XXXXXXXXXXXX</t>
    </r>
    <r>
      <rPr>
        <sz val="10"/>
        <color rgb="FF000000"/>
        <rFont val="Arial"/>
        <family val="2"/>
        <charset val="1"/>
      </rPr>
      <t xml:space="preserve">, y a sus dependientes  civiles, dentro del límite de la suma asegurada contratada.  Dicha  póliza  dará cobertura automática a  las operaciones  del giro normal de las actividades a cargo de la </t>
    </r>
    <r>
      <rPr>
        <i val="true"/>
        <sz val="10"/>
        <color rgb="FFFF0000"/>
        <rFont val="Arial"/>
        <family val="2"/>
        <charset val="1"/>
      </rPr>
      <t xml:space="preserve">XXXXXXXXXXXXXX </t>
    </r>
    <r>
      <rPr>
        <sz val="10"/>
        <color rgb="FF000000"/>
        <rFont val="Arial"/>
        <family val="2"/>
        <charset val="1"/>
      </rPr>
      <t xml:space="preserve">a, quien  presta el servicio de mantenimiento, posesión o uso de los predios especificados para el transporte aéreo, las   mismas que cumplen con las normativas de regulaciones aéreas nacionales e internacionales</t>
    </r>
  </si>
  <si>
    <r>
      <t xml:space="preserve">Responsabilidad Civil Extracontractual                                    </t>
    </r>
    <r>
      <rPr>
        <sz val="10"/>
        <color rgb="FF000000"/>
        <rFont val="Arial"/>
        <family val="2"/>
        <charset val="1"/>
      </rPr>
      <t xml:space="preserve">Responsabilidad Civil Extracontractual que cubra los daños a terceros, a sus bienes y daños al medio ambiente que pudieran ocurrir en las instalaciones de </t>
    </r>
    <r>
      <rPr>
        <i val="true"/>
        <sz val="10"/>
        <color rgb="FFFF0000"/>
        <rFont val="Arial"/>
        <family val="2"/>
        <charset val="1"/>
      </rPr>
      <t xml:space="preserve">XXXXXXXXXXXXXXXX</t>
    </r>
  </si>
  <si>
    <t>Responsabilidad Profesional                 </t>
  </si>
  <si>
    <r>
      <t xml:space="preserve">Contratación de una póliza de Seguros de Responsabilidad Civil Profesional para Directores y Funcionarios con firma de Responsabilidad del </t>
    </r>
    <r>
      <rPr>
        <b val="true"/>
        <i val="true"/>
        <sz val="10"/>
        <color rgb="FFFF0000"/>
        <rFont val="Arial"/>
        <family val="2"/>
        <charset val="1"/>
      </rPr>
      <t xml:space="preserve">XXXXXXXXXXX</t>
    </r>
  </si>
  <si>
    <t>GIRO DEL NEGOCIO:</t>
  </si>
  <si>
    <t>SUMAS ASEGURADAS:</t>
  </si>
  <si>
    <t>Todo y cada evento, Limite agregado anual, Limite único combinado para daños corporales y daños a la propiedad de terceros.</t>
  </si>
  <si>
    <t>Predios, Labores y Operaciones</t>
  </si>
  <si>
    <t>Locales,   Predios,  Labores   y  Operaciones,  incluyendo  los  que  se realicen dentro y fuera de los predios propios.</t>
  </si>
  <si>
    <t>Incendio, Explosión, Humo y Agua</t>
  </si>
  <si>
    <t>Incendio y explosion por cualquier causa</t>
  </si>
  <si>
    <t>Responsabilidad Civil con propietarios de terrenos, edificios o locales que sean utilizados por la empresa asegurada.</t>
  </si>
  <si>
    <t>Responsabilidad Civil en lugares de estacionamiento</t>
  </si>
  <si>
    <t>Ascensores, escaleras mecánicas y/o eléctricas</t>
  </si>
  <si>
    <t>Ascensores, así como cualquier equipo, sean de su propiedad o bajo su responsabilidad</t>
  </si>
  <si>
    <r>
      <t xml:space="preserve">Responsabilidad Civil por vehículos propios y no propios en exceso de USD </t>
    </r>
    <r>
      <rPr>
        <sz val="10"/>
        <color rgb="FFFF0000"/>
        <rFont val="Arial"/>
        <family val="2"/>
        <charset val="1"/>
      </rPr>
      <t xml:space="preserve">xxxxxxx</t>
    </r>
    <r>
      <rPr>
        <sz val="10"/>
        <color rgb="FF000000"/>
        <rFont val="Arial"/>
        <family val="2"/>
        <charset val="1"/>
      </rPr>
      <t xml:space="preserve"> por vehículo y USD </t>
    </r>
    <r>
      <rPr>
        <sz val="10"/>
        <color rgb="FFFF0000"/>
        <rFont val="Arial"/>
        <family val="2"/>
        <charset val="1"/>
      </rPr>
      <t xml:space="preserve">xxxxxxxxx</t>
    </r>
    <r>
      <rPr>
        <sz val="10"/>
        <color rgb="FF000000"/>
        <rFont val="Arial"/>
        <family val="2"/>
        <charset val="1"/>
      </rPr>
      <t xml:space="preserve"> en agregado anual.</t>
    </r>
  </si>
  <si>
    <t>Vehículos propios y no propios, utilizados en el transporte de terceros o del personal vinculado al Asegurado, mediante contrato de trabajo o arrendamiento.</t>
  </si>
  <si>
    <r>
      <t xml:space="preserve">Bienes bajo cuidado, control y custodia.  Límite USD </t>
    </r>
    <r>
      <rPr>
        <sz val="10"/>
        <color rgb="FFFF0000"/>
        <rFont val="Arial"/>
        <family val="2"/>
        <charset val="1"/>
      </rPr>
      <t xml:space="preserve">xxxxxxx</t>
    </r>
    <r>
      <rPr>
        <sz val="10"/>
        <color rgb="FF000000"/>
        <rFont val="Arial"/>
        <family val="2"/>
        <charset val="1"/>
      </rPr>
      <t xml:space="preserve"> por evento y USD </t>
    </r>
    <r>
      <rPr>
        <sz val="10"/>
        <color rgb="FFFF0000"/>
        <rFont val="Arial"/>
        <family val="2"/>
        <charset val="1"/>
      </rPr>
      <t xml:space="preserve">xxxxxxxx</t>
    </r>
    <r>
      <rPr>
        <sz val="10"/>
        <color rgb="FF000000"/>
        <rFont val="Arial"/>
        <family val="2"/>
        <charset val="1"/>
      </rPr>
      <t xml:space="preserve"> en agregado anual</t>
    </r>
  </si>
  <si>
    <r>
      <t xml:space="preserve"> </t>
    </r>
    <r>
      <rPr>
        <sz val="10"/>
        <color rgb="FF000000"/>
        <rFont val="Arial"/>
        <family val="2"/>
        <charset val="1"/>
      </rPr>
      <t xml:space="preserve">Bienes  de  terceros  bajo  cuidado,  tenencia y  control de la </t>
    </r>
    <r>
      <rPr>
        <sz val="10"/>
        <color rgb="FFFF0000"/>
        <rFont val="Arial"/>
        <family val="2"/>
        <charset val="1"/>
      </rPr>
      <t xml:space="preserve">XXXXXXXXXX</t>
    </r>
  </si>
  <si>
    <t>Contaminación Ambiental súbita y accidental </t>
  </si>
  <si>
    <t>Cargas electromagnéticas accidental.</t>
  </si>
  <si>
    <t>Daños por desagües, escapes de vapor o agua</t>
  </si>
  <si>
    <t>Uso de armas por celadores, guardias o personal de seguridad</t>
  </si>
  <si>
    <t>Grúas, montacargas, equipos móviles, elevadores y similares</t>
  </si>
  <si>
    <t>Labores de transporte, carga y descarga, incluye mercaderías azarosa</t>
  </si>
  <si>
    <t>Responsabilidad Civil de Contratista y subcontratista</t>
  </si>
  <si>
    <t>Restaurantes y/o Cafeterías y/o Bares</t>
  </si>
  <si>
    <t>Responsabilidad Civil Patronal</t>
  </si>
  <si>
    <r>
      <t xml:space="preserve">Responsabilidad  Civil  Patronal  hasta  USD </t>
    </r>
    <r>
      <rPr>
        <sz val="10"/>
        <color rgb="FFFF0000"/>
        <rFont val="Arial"/>
        <family val="2"/>
        <charset val="1"/>
      </rPr>
      <t xml:space="preserve">XXXXXXX</t>
    </r>
    <r>
      <rPr>
        <sz val="10"/>
        <rFont val="Arial"/>
        <family val="2"/>
        <charset val="1"/>
      </rPr>
      <t xml:space="preserve">  en  exceso  a   las prestaciones legales</t>
    </r>
  </si>
  <si>
    <r>
      <t xml:space="preserve">Responsabilidad Civil contractual, hasta USD </t>
    </r>
    <r>
      <rPr>
        <sz val="10"/>
        <color rgb="FFFF0000"/>
        <rFont val="Arial"/>
        <family val="2"/>
        <charset val="1"/>
      </rPr>
      <t xml:space="preserve">XXXXXXXX</t>
    </r>
  </si>
  <si>
    <t>Responsabilidad Civil Cruzada</t>
  </si>
  <si>
    <r>
      <t xml:space="preserve">Responsabilidad Civil en exceso a la póliza de vehículos hasta USD </t>
    </r>
    <r>
      <rPr>
        <sz val="10"/>
        <color rgb="FFFF0000"/>
        <rFont val="Arial"/>
        <family val="2"/>
        <charset val="1"/>
      </rPr>
      <t xml:space="preserve">xxxxxxx</t>
    </r>
  </si>
  <si>
    <t>Letreros, vallas y avisos de publicidad</t>
  </si>
  <si>
    <t>Daños ambientales producidos por contaminación súbita y accidental al medio ambiente, se incluye costos y gastos de limpieza siempre que se deriven de una reclamación de un tercero.</t>
  </si>
  <si>
    <t>Uso de marcas, lemas o nombres</t>
  </si>
  <si>
    <r>
      <t xml:space="preserve">Uso  de  armas  por  celadores,  guardianes  o personal  de seguridad, militares,  policía,  que   por  razón   de  su  trabajo  para  la  </t>
    </r>
    <r>
      <rPr>
        <sz val="10"/>
        <color rgb="FFFF0000"/>
        <rFont val="Arial"/>
        <family val="2"/>
        <charset val="1"/>
      </rPr>
      <t xml:space="preserve">XXXXXXXXXXXXX</t>
    </r>
    <r>
      <rPr>
        <sz val="10"/>
        <color rgb="FF000000"/>
        <rFont val="Arial"/>
        <family val="2"/>
        <charset val="1"/>
      </rPr>
      <t xml:space="preserve">, se  vean precisados a  utilizar  las armas.  No se extenderá a  cubrir el  uso ilegal de las armas por parte del personal que tiene a su cargo dichos implementos y actuará  siempre en exceso  de cualquier  póliza primaria de  la </t>
    </r>
    <r>
      <rPr>
        <sz val="10"/>
        <color rgb="FFFF0000"/>
        <rFont val="Arial"/>
        <family val="2"/>
        <charset val="1"/>
      </rPr>
      <t xml:space="preserve">XXXXXXXXXXXXXX</t>
    </r>
    <r>
      <rPr>
        <sz val="10"/>
        <color rgb="FF000000"/>
        <rFont val="Arial"/>
        <family val="2"/>
        <charset val="1"/>
      </rPr>
      <t xml:space="preserve">, de existirla.</t>
    </r>
  </si>
  <si>
    <t>Derrumbes, deslaves,  desbordamiento, hundimiento  o  asentamientos de terrenos</t>
  </si>
  <si>
    <r>
      <t xml:space="preserve">Parqueaderos hasta USD </t>
    </r>
    <r>
      <rPr>
        <sz val="10"/>
        <color rgb="FFFF0000"/>
        <rFont val="Arial"/>
        <family val="2"/>
        <charset val="1"/>
      </rPr>
      <t xml:space="preserve">XXXXXXXXXX</t>
    </r>
  </si>
  <si>
    <t>Movilización de bienes materiales incluyendo carga y descarga.</t>
  </si>
  <si>
    <t>Exceso de responsabilidad civil de vehículos asegurados.</t>
  </si>
  <si>
    <r>
      <t xml:space="preserve">Extensión de vigencia a prorrata </t>
    </r>
    <r>
      <rPr>
        <sz val="10"/>
        <color rgb="FFFF0000"/>
        <rFont val="Arial"/>
        <family val="2"/>
        <charset val="1"/>
      </rPr>
      <t xml:space="preserve">XXXX</t>
    </r>
    <r>
      <rPr>
        <sz val="10"/>
        <color rgb="FF000000"/>
        <rFont val="Arial"/>
        <family val="2"/>
        <charset val="1"/>
      </rPr>
      <t xml:space="preserve"> días,  hasta </t>
    </r>
    <r>
      <rPr>
        <sz val="10"/>
        <color rgb="FFFF0000"/>
        <rFont val="Arial"/>
        <family val="2"/>
        <charset val="1"/>
      </rPr>
      <t xml:space="preserve">XXX</t>
    </r>
    <r>
      <rPr>
        <sz val="10"/>
        <color rgb="FF000000"/>
        <rFont val="Arial"/>
        <family val="2"/>
        <charset val="1"/>
      </rPr>
      <t xml:space="preserve"> veces consecutivas.</t>
    </r>
  </si>
  <si>
    <t>Cubre la responsabilidad de todos aquellos eventos que ocurran o se declaren durante la vigencia de este contrato, por los dalos personales y/o materiales que sufran terceros como consecuencia de la propiedad, posesión, mantenimiento o uso de cualquier predio, así como esta cobertura se extiende a amparar todas las responsabilidades que se originen como consecuencia de todas las actividades u operaciones que realiza el Asegurado, en cualquier lugar donde estas se tengan que efectuar, siempre que sean dentro del territorio nacional.</t>
  </si>
  <si>
    <t>Montacargas, Equipos Móviles, Elevadores</t>
  </si>
  <si>
    <t>Se extiende para cubrir la Responsabilidad Civil derivada por el uso en el interior de los predios y en el exterior de las Operaciones del Asegurado.</t>
  </si>
  <si>
    <t>Operación de Carga y Descarga</t>
  </si>
  <si>
    <t>Se extiende para cubrir la Responsabilidad Civil, durante las operaciones de Carga y Descarga que efectué el Asegurado.</t>
  </si>
  <si>
    <t>Incendio y Explosión</t>
  </si>
  <si>
    <t>A pesar de lo que puedan señalar las condiciones particulares de la póliza, queda aclarado que todas las reclamaciones que se deriven  de daños producidos por un incendio, explosión el humo producido por ellos y el uso de agua para su extensión, se encuentran debidamente cubiertos bajo la misma.</t>
  </si>
  <si>
    <t>Lesiones Corporales (inclusive la muerte) que provenga directa y exclusivamente de los hechos o circunstancias previstas en la presente póliza, causadas a terceras personas.</t>
  </si>
  <si>
    <t>Daños, averías o destrucciones que provengan directa y exclusivamente de los hechos o  circunstancias previstos en la presente póliza, inclusive por Incendio y explosión, causados a bienes de terceros.</t>
  </si>
  <si>
    <t>La compañía pagará además las costas judiciales que fuere establecidas en contra del Asegurado, cuando se haya asumido la defensa en juicio, con el consentimiento de ella. </t>
  </si>
  <si>
    <t>Gastos de Defensa hasta el límite contratado en la póliza  por mantenimiento y posibles costos y gastos por los diferentes servicios que presta la Corporación Aeroportuaria de Cuenca,  a valores acordados.</t>
  </si>
  <si>
    <t>Predios, labores y operaciones (ARIEL)</t>
  </si>
  <si>
    <t>Contratistas y subcontratistas</t>
  </si>
  <si>
    <t>Parqueadero vehicular </t>
  </si>
  <si>
    <t>Responsabilidad civil patronal.</t>
  </si>
  <si>
    <t>Responsabilidad civil de Directivos y funcionarios</t>
  </si>
  <si>
    <r>
      <t xml:space="preserve">Los Bienes de los directivos, funcionarios y empleados de la </t>
    </r>
    <r>
      <rPr>
        <b val="true"/>
        <i val="true"/>
        <sz val="10"/>
        <color rgb="FFFF0000"/>
        <rFont val="Arial"/>
        <family val="2"/>
        <charset val="1"/>
      </rPr>
      <t xml:space="preserve">XXXXXXXXXXXXXXXXXXX</t>
    </r>
    <r>
      <rPr>
        <sz val="10"/>
        <color rgb="FF000000"/>
        <rFont val="Arial"/>
        <family val="2"/>
        <charset val="1"/>
      </rPr>
      <t xml:space="preserve">, así como sus bienes, que no estén específicamente asegurados serán considerados como terceros.</t>
    </r>
  </si>
  <si>
    <t>Predios, labores y operaciones</t>
  </si>
  <si>
    <t>Incendio y explosión </t>
  </si>
  <si>
    <t>Contratistas y/o subcontratistas </t>
  </si>
  <si>
    <t>Restaurantes, comedores, cafeterías </t>
  </si>
  <si>
    <t>Vigilantes y guardias </t>
  </si>
  <si>
    <t>Uso de espacios para estacionamiento </t>
  </si>
  <si>
    <t>Carga, descarga y transporte (de bienes relacionados con las - operaciones de cada concesionario) </t>
  </si>
  <si>
    <t>Grúas, montacargas y elevadores </t>
  </si>
  <si>
    <t>Contaminación súbita y accidental </t>
  </si>
  <si>
    <t>Mediante la póliza deberá amparar al asegurado respecto a los reclamos e investigaciones formales que se presenten en su contra durante el periodo de la vigencia de la póliza y el periodo adicional de notificación, si este es contratado, por la pérdida que se viera obligado legalmente a pagar el asegurado en relación con un acto incorrecto según lo establece en los siguientes amparos:</t>
  </si>
  <si>
    <r>
      <t xml:space="preserve">1:</t>
    </r>
    <r>
      <rPr>
        <sz val="10"/>
        <color rgb="FF000000"/>
        <rFont val="Arial"/>
        <family val="2"/>
        <charset val="1"/>
      </rPr>
      <t xml:space="preserve"> El asegurador indemnizará por cuenta del asegurado la pérdida no asumida por la sociedad asegurada. </t>
    </r>
  </si>
  <si>
    <r>
      <t xml:space="preserve">2:</t>
    </r>
    <r>
      <rPr>
        <sz val="10"/>
        <color rgb="FF000000"/>
        <rFont val="Arial"/>
        <family val="2"/>
        <charset val="1"/>
      </rPr>
      <t xml:space="preserve"> El asegurador indemnizará por cuenta de la sociedad asegurada la pérdida asumida por la sociedad asegurada. </t>
    </r>
  </si>
  <si>
    <r>
      <t xml:space="preserve">3</t>
    </r>
    <r>
      <rPr>
        <sz val="10"/>
        <color rgb="FF000000"/>
        <rFont val="Arial"/>
        <family val="2"/>
        <charset val="1"/>
      </rPr>
      <t xml:space="preserve">: El asegurador indemnizará la parte de la pérdida que constituya gastos de preservación legal que resulten de una investigación formal.</t>
    </r>
  </si>
  <si>
    <r>
      <t xml:space="preserve">4:</t>
    </r>
    <r>
      <rPr>
        <sz val="10"/>
        <color rgb="FF000000"/>
        <rFont val="Arial"/>
        <family val="2"/>
        <charset val="1"/>
      </rPr>
      <t xml:space="preserve"> El asegurador indemnizará la pérdida en relación con cualquier reclamo contra cónyuges.</t>
    </r>
  </si>
  <si>
    <r>
      <t xml:space="preserve">5:</t>
    </r>
    <r>
      <rPr>
        <sz val="10"/>
        <color rgb="FF000000"/>
        <rFont val="Arial"/>
        <family val="2"/>
        <charset val="1"/>
      </rPr>
      <t xml:space="preserve"> El asegurador indemnizará los gastos de publicidad. Ningún acto, omisión o incumplimiento intencionado cometido por un Asegurado será imputado a ningún otro asegurado y el Asegurador adelantará, sujeto a los términos y condiciones de la  póliza contratada, los gastos de defensa y/o gastos de representación legal y/o gastos de publicidad.</t>
    </r>
  </si>
  <si>
    <r>
      <t xml:space="preserve">6:</t>
    </r>
    <r>
      <rPr>
        <sz val="10"/>
        <color rgb="FF000000"/>
        <rFont val="Arial"/>
        <family val="2"/>
        <charset val="1"/>
      </rPr>
      <t xml:space="preserve"> El asegurador indemnizará la pérdida cubierta por la  póliza contratada en relación con cualquier reclamo presentado contra cualquier asegurado que a petición de la sociedad asegurada, ejerza un cargo directo en cualquier entidad que tenga la consideración legal de entidad sin ánimo de lucro.</t>
    </r>
  </si>
  <si>
    <t>DEDUCIBLE:</t>
  </si>
  <si>
    <t>Responsabilidad Civil </t>
  </si>
  <si>
    <t>Daños materiales: </t>
  </si>
  <si>
    <r>
      <t xml:space="preserve">xxx</t>
    </r>
    <r>
      <rPr>
        <sz val="10"/>
        <color rgb="FF000000"/>
        <rFont val="Arial"/>
        <family val="2"/>
        <charset val="1"/>
      </rPr>
      <t xml:space="preserve">% del valor de siniestro mínimo,  USD </t>
    </r>
    <r>
      <rPr>
        <sz val="10"/>
        <color rgb="FFFF0000"/>
        <rFont val="Arial"/>
        <family val="2"/>
        <charset val="1"/>
      </rPr>
      <t xml:space="preserve">xxxx</t>
    </r>
  </si>
  <si>
    <t>Lesiones Corporales:  </t>
  </si>
  <si>
    <r>
      <t xml:space="preserve">USD </t>
    </r>
    <r>
      <rPr>
        <sz val="10"/>
        <color rgb="FFFF0000"/>
        <rFont val="Arial"/>
        <family val="2"/>
        <charset val="1"/>
      </rPr>
      <t xml:space="preserve">XXXXXX</t>
    </r>
    <r>
      <rPr>
        <sz val="10"/>
        <color rgb="FF000000"/>
        <rFont val="Arial"/>
        <family val="2"/>
        <charset val="1"/>
      </rPr>
      <t xml:space="preserve"> Por evento LUC </t>
    </r>
  </si>
  <si>
    <r>
      <t xml:space="preserve">Autos</t>
    </r>
    <r>
      <rPr>
        <sz val="10"/>
        <color rgb="FF000000"/>
        <rFont val="Arial"/>
        <family val="2"/>
        <charset val="1"/>
      </rPr>
      <t xml:space="preserve">:</t>
    </r>
  </si>
  <si>
    <t>En exceso de las pólizas individuales o USD xxxxxxx toda y cada reclamación, la que sea mayor.</t>
  </si>
  <si>
    <r>
      <t xml:space="preserve">RC Patronal</t>
    </r>
    <r>
      <rPr>
        <sz val="10"/>
        <color rgb="FF000000"/>
        <rFont val="Arial"/>
        <family val="2"/>
        <charset val="1"/>
      </rPr>
      <t xml:space="preserve">: </t>
    </r>
  </si>
  <si>
    <t>USD xxxxxxxxx  por persona o límites asegurados locales, toda y cada reclamación, la que sea mayor.</t>
  </si>
  <si>
    <r>
      <t xml:space="preserve">Demás Eventos:</t>
    </r>
    <r>
      <rPr>
        <sz val="10"/>
        <color rgb="FF000000"/>
        <rFont val="Times New Roman"/>
        <family val="1"/>
        <charset val="1"/>
      </rPr>
      <t xml:space="preserve"> </t>
    </r>
  </si>
  <si>
    <t>USD xxxxxxx toda y cada reclamación</t>
  </si>
  <si>
    <t>Daños Materiales</t>
  </si>
  <si>
    <r>
      <t xml:space="preserve">xxxx</t>
    </r>
    <r>
      <rPr>
        <sz val="10"/>
        <color rgb="FF000000"/>
        <rFont val="Arial"/>
        <family val="2"/>
        <charset val="1"/>
      </rPr>
      <t xml:space="preserve"> % del valor del siniestro, mínimo USD </t>
    </r>
    <r>
      <rPr>
        <sz val="10"/>
        <color rgb="FFFF0000"/>
        <rFont val="Arial"/>
        <family val="2"/>
        <charset val="1"/>
      </rPr>
      <t xml:space="preserve">xxxxxxx</t>
    </r>
    <r>
      <rPr>
        <sz val="10"/>
        <color rgb="FF000000"/>
        <rFont val="Arial"/>
        <family val="2"/>
        <charset val="1"/>
      </rPr>
      <t xml:space="preserve">  toda y cada pérdida</t>
    </r>
  </si>
  <si>
    <r>
      <t xml:space="preserve">xxx</t>
    </r>
    <r>
      <rPr>
        <sz val="10"/>
        <color rgb="FF000000"/>
        <rFont val="Arial"/>
        <family val="2"/>
        <charset val="1"/>
      </rPr>
      <t xml:space="preserve">% de los Gastos y Costos Judiciales por proceso, mínimo USD </t>
    </r>
    <r>
      <rPr>
        <sz val="10"/>
        <color rgb="FFFF0000"/>
        <rFont val="Arial"/>
        <family val="2"/>
        <charset val="1"/>
      </rPr>
      <t xml:space="preserve">xxxxxxxx</t>
    </r>
  </si>
  <si>
    <t>De errores u omisiones no intencionales</t>
  </si>
  <si>
    <t>De errores u omisiones </t>
  </si>
  <si>
    <r>
      <t xml:space="preserve">Cancelación anticipada y no individual, </t>
    </r>
    <r>
      <rPr>
        <sz val="10"/>
        <color rgb="FFFF0000"/>
        <rFont val="Arial"/>
        <family val="2"/>
        <charset val="1"/>
      </rPr>
      <t xml:space="preserve">xxxxx  </t>
    </r>
    <r>
      <rPr>
        <sz val="10"/>
        <color rgb="FF000000"/>
        <rFont val="Arial"/>
        <family val="2"/>
        <charset val="1"/>
      </rPr>
      <t xml:space="preserve">días</t>
    </r>
  </si>
  <si>
    <r>
      <t xml:space="preserve">Notificación de siniestros, </t>
    </r>
    <r>
      <rPr>
        <sz val="10"/>
        <color rgb="FFFF0000"/>
        <rFont val="Arial"/>
        <family val="2"/>
        <charset val="1"/>
      </rPr>
      <t xml:space="preserve">xxxx</t>
    </r>
    <r>
      <rPr>
        <sz val="10"/>
        <color rgb="FF000000"/>
        <rFont val="Arial"/>
        <family val="2"/>
        <charset val="1"/>
      </rPr>
      <t xml:space="preserve">  días calendario</t>
    </r>
  </si>
  <si>
    <t>Restitución automática de valor asegurado</t>
  </si>
  <si>
    <r>
      <t xml:space="preserve">Extensión de vigencia a prorrata, </t>
    </r>
    <r>
      <rPr>
        <sz val="10"/>
        <color rgb="FFFF0000"/>
        <rFont val="Arial"/>
        <family val="2"/>
        <charset val="1"/>
      </rPr>
      <t xml:space="preserve">xxxxx</t>
    </r>
    <r>
      <rPr>
        <sz val="10"/>
        <color rgb="FF000000"/>
        <rFont val="Arial"/>
        <family val="2"/>
        <charset val="1"/>
      </rPr>
      <t xml:space="preserve">  días calendario</t>
    </r>
  </si>
  <si>
    <t>Adhesión</t>
  </si>
  <si>
    <r>
      <t xml:space="preserve">Inspección en </t>
    </r>
    <r>
      <rPr>
        <sz val="10"/>
        <color rgb="FFFF0000"/>
        <rFont val="Arial"/>
        <family val="2"/>
        <charset val="1"/>
      </rPr>
      <t xml:space="preserve">xxxx</t>
    </r>
    <r>
      <rPr>
        <sz val="10"/>
        <color rgb="FF000000"/>
        <rFont val="Arial"/>
        <family val="2"/>
        <charset val="1"/>
      </rPr>
      <t xml:space="preserve">  horas o </t>
    </r>
    <r>
      <rPr>
        <sz val="10"/>
        <color rgb="FFFF0000"/>
        <rFont val="Arial"/>
        <family val="2"/>
        <charset val="1"/>
      </rPr>
      <t xml:space="preserve">xxxx</t>
    </r>
    <r>
      <rPr>
        <sz val="10"/>
        <color rgb="FF000000"/>
        <rFont val="Arial"/>
        <family val="2"/>
        <charset val="1"/>
      </rPr>
      <t xml:space="preserve">  horas, de acuerdo al lugar del siniestro</t>
    </r>
  </si>
  <si>
    <t>Amparo automático nuevos predios</t>
  </si>
  <si>
    <t>De salvamento</t>
  </si>
  <si>
    <t>Participación de utilidades por buena experiencia. No sujeta a renovación.</t>
  </si>
  <si>
    <t>Ajustadores, analistas, liquidadores y peritos</t>
  </si>
  <si>
    <t>Reajuste de Primas</t>
  </si>
  <si>
    <t>Medidas de Seguridad</t>
  </si>
  <si>
    <r>
      <t xml:space="preserve">Aceptación de siniestros hasta </t>
    </r>
    <r>
      <rPr>
        <sz val="10"/>
        <color rgb="FFFF0000"/>
        <rFont val="Arial"/>
        <family val="2"/>
        <charset val="1"/>
      </rPr>
      <t xml:space="preserve">XXX</t>
    </r>
    <r>
      <rPr>
        <sz val="10"/>
        <color rgb="FF000000"/>
        <rFont val="Arial"/>
        <family val="2"/>
        <charset val="1"/>
      </rPr>
      <t xml:space="preserve"> días</t>
    </r>
  </si>
  <si>
    <t>Aclaración a la indemnización de siniestros</t>
  </si>
  <si>
    <t>Amparos y riesgos excluidos</t>
  </si>
  <si>
    <t>Ampliación de aviso de siniestros</t>
  </si>
  <si>
    <t>Anticipo de indemnización</t>
  </si>
  <si>
    <t>Arbitraje</t>
  </si>
  <si>
    <t>Autorización al asegurado para aceptar siniestros de responsabilidad civil.</t>
  </si>
  <si>
    <t>Base de ajuste de siniestros</t>
  </si>
  <si>
    <t>No aplicación depreciación por uso – pérdidas parciales y totales</t>
  </si>
  <si>
    <r>
      <t xml:space="preserve">Cláusula de </t>
    </r>
    <r>
      <rPr>
        <sz val="10"/>
        <color rgb="FFFF0000"/>
        <rFont val="Arial"/>
        <family val="2"/>
        <charset val="1"/>
      </rPr>
      <t xml:space="preserve">XXX</t>
    </r>
    <r>
      <rPr>
        <sz val="10"/>
        <color rgb="FF000000"/>
        <rFont val="Arial"/>
        <family val="2"/>
        <charset val="1"/>
      </rPr>
      <t xml:space="preserve"> días calendario para cancelación anticipada </t>
    </r>
  </si>
  <si>
    <t>Controversias</t>
  </si>
  <si>
    <t>Deducible</t>
  </si>
  <si>
    <t>En caso de quiebra de la aseguradora local:</t>
  </si>
  <si>
    <t>Errores u omisiones no intencionales</t>
  </si>
  <si>
    <t>Estado de emergencia</t>
  </si>
  <si>
    <t>Extensión de vigencia a prorrata en términos y condiciones de renovación</t>
  </si>
  <si>
    <t>Gastos para aminorar la pérdida</t>
  </si>
  <si>
    <r>
      <t xml:space="preserve">Inspección hasta un límite máximo de</t>
    </r>
    <r>
      <rPr>
        <sz val="10"/>
        <color rgb="FFFF0000"/>
        <rFont val="Arial"/>
        <family val="2"/>
        <charset val="1"/>
      </rPr>
      <t xml:space="preserve"> XXX</t>
    </r>
    <r>
      <rPr>
        <sz val="10"/>
        <color rgb="FF000000"/>
        <rFont val="Arial"/>
        <family val="2"/>
        <charset val="1"/>
      </rPr>
      <t xml:space="preserve"> horas</t>
    </r>
  </si>
  <si>
    <r>
      <t xml:space="preserve"> </t>
    </r>
    <r>
      <rPr>
        <sz val="10"/>
        <color rgb="FF000000"/>
        <rFont val="Arial"/>
        <family val="2"/>
        <charset val="1"/>
      </rPr>
      <t xml:space="preserve">Jurisdicción</t>
    </r>
  </si>
  <si>
    <r>
      <t xml:space="preserve">Notificación de siniestros </t>
    </r>
    <r>
      <rPr>
        <sz val="10"/>
        <color rgb="FFFF0000"/>
        <rFont val="Arial"/>
        <family val="2"/>
        <charset val="1"/>
      </rPr>
      <t xml:space="preserve">XXX</t>
    </r>
    <r>
      <rPr>
        <sz val="10"/>
        <color rgb="FF000000"/>
        <rFont val="Arial"/>
        <family val="2"/>
        <charset val="1"/>
      </rPr>
      <t xml:space="preserve"> días</t>
    </r>
  </si>
  <si>
    <t>Pago  de  primas: </t>
  </si>
  <si>
    <t>Pago de indemnización</t>
  </si>
  <si>
    <t>Período de responsabilidad de la compañía</t>
  </si>
  <si>
    <t>Prescripción</t>
  </si>
  <si>
    <t>Primera opción de Compra</t>
  </si>
  <si>
    <t>Responsabilidad civil </t>
  </si>
  <si>
    <t>Responsabilidad civil cruzada</t>
  </si>
  <si>
    <t>Subrogación</t>
  </si>
  <si>
    <t>Terrorismo y sabotaje</t>
  </si>
  <si>
    <t>Valor asegurado</t>
  </si>
  <si>
    <t>Cláusula de nombramiento de liquidadores o ajustadores de siniestros</t>
  </si>
  <si>
    <t>Cláusula de defensa del asegurado</t>
  </si>
  <si>
    <t>Restitución automática de la suma asegurada se realizará bajo las condiciones que se convengan cuando se requiera el restablecimiento.</t>
  </si>
  <si>
    <r>
      <t xml:space="preserve">Cláusula de cobertura automática para nuevas adquisiciones con aviso previo al reasegurador de </t>
    </r>
    <r>
      <rPr>
        <sz val="10"/>
        <color rgb="FFFF0000"/>
        <rFont val="Arial"/>
        <family val="2"/>
        <charset val="1"/>
      </rPr>
      <t xml:space="preserve">xxx</t>
    </r>
    <r>
      <rPr>
        <sz val="10"/>
        <color rgb="FF000000"/>
        <rFont val="Arial"/>
        <family val="2"/>
        <charset val="1"/>
      </rPr>
      <t xml:space="preserve"> días.</t>
    </r>
  </si>
  <si>
    <t>Responsabilidad Civil derivada de la rotura o rajadura accidental de avisos luminosos dentro de los predios del aeropuerto.</t>
  </si>
  <si>
    <t>Cláusula de siniestros en serie </t>
  </si>
  <si>
    <t>Cláusula de control de reclamos</t>
  </si>
  <si>
    <t>Cláusula LSW 1001 de responsabilidad independiente de cada reasegurador</t>
  </si>
  <si>
    <t>Costos y gastos de defensa  incluidos dentro del límite de indemnización</t>
  </si>
  <si>
    <t>Base de la cobertura: “Claims Made” reclamaciones de  hechos presentados por primera vez y durante la vigencia de la póliza. </t>
  </si>
  <si>
    <r>
      <t xml:space="preserve">Revocación de la póliza, con término de </t>
    </r>
    <r>
      <rPr>
        <sz val="10"/>
        <color rgb="FFFF0000"/>
        <rFont val="Arial"/>
        <family val="2"/>
        <charset val="1"/>
      </rPr>
      <t xml:space="preserve">xxxx</t>
    </r>
    <r>
      <rPr>
        <sz val="10"/>
        <color rgb="FF000000"/>
        <rFont val="Arial"/>
        <family val="2"/>
        <charset val="1"/>
      </rPr>
      <t xml:space="preserve"> días.</t>
    </r>
  </si>
  <si>
    <r>
      <t xml:space="preserve">Período de notificación  de </t>
    </r>
    <r>
      <rPr>
        <sz val="10"/>
        <color rgb="FFFF0000"/>
        <rFont val="Arial"/>
        <family val="2"/>
        <charset val="1"/>
      </rPr>
      <t xml:space="preserve">xxxx</t>
    </r>
    <r>
      <rPr>
        <sz val="10"/>
        <color rgb="FF000000"/>
        <rFont val="Arial"/>
        <family val="2"/>
        <charset val="1"/>
      </rPr>
      <t xml:space="preserve"> meses a partir de la fecha del hecho presentado.</t>
    </r>
  </si>
  <si>
    <r>
      <t xml:space="preserve">Periodo adicional de notificación (según texto original), Periodo adicional: </t>
    </r>
    <r>
      <rPr>
        <sz val="10"/>
        <color rgb="FFFF0000"/>
        <rFont val="Arial"/>
        <family val="2"/>
        <charset val="1"/>
      </rPr>
      <t xml:space="preserve">xxxx </t>
    </r>
    <r>
      <rPr>
        <sz val="10"/>
        <color rgb="FF000000"/>
        <rFont val="Arial"/>
        <family val="2"/>
        <charset val="1"/>
      </rPr>
      <t xml:space="preserve">meses contados desde la fecha de cancelación o no renovación de la póliza. Prima Adicional: </t>
    </r>
    <r>
      <rPr>
        <sz val="10"/>
        <color rgb="FFFF0000"/>
        <rFont val="Arial"/>
        <family val="2"/>
        <charset val="1"/>
      </rPr>
      <t xml:space="preserve">XXXX</t>
    </r>
    <r>
      <rPr>
        <sz val="10"/>
        <color rgb="FF000000"/>
        <rFont val="Arial"/>
        <family val="2"/>
        <charset val="1"/>
      </rPr>
      <t xml:space="preserve">% de la última prima anual.</t>
    </r>
  </si>
  <si>
    <r>
      <t xml:space="preserve">Retroactividad: </t>
    </r>
    <r>
      <rPr>
        <sz val="10"/>
        <color rgb="FFFF0000"/>
        <rFont val="Arial"/>
        <family val="2"/>
        <charset val="1"/>
      </rPr>
      <t xml:space="preserve">xxxx</t>
    </r>
    <r>
      <rPr>
        <sz val="10"/>
        <color rgb="FF000000"/>
        <rFont val="Arial"/>
        <family val="2"/>
        <charset val="1"/>
      </rPr>
      <t xml:space="preserve"> meses previo al inicio de la vigencia.</t>
    </r>
  </si>
  <si>
    <t>Litigios Previos y Pendientes: Inicio de Vigencia.</t>
  </si>
  <si>
    <t>No se cubrirán reclamaciones relacionadas con hechos o circunstancias conocida con anterioridad al inicio de la vigencia y no informados que puedan dar origen a una reclamación bajo esta póliza</t>
  </si>
  <si>
    <t>ACLARACIONES</t>
  </si>
  <si>
    <r>
      <t xml:space="preserve">Queda aclarado y convenido que </t>
    </r>
    <r>
      <rPr>
        <sz val="10"/>
        <color rgb="FFFF0000"/>
        <rFont val="Arial"/>
        <family val="2"/>
        <charset val="1"/>
      </rPr>
      <t xml:space="preserve">xxxxxxxxxxx</t>
    </r>
    <r>
      <rPr>
        <b val="true"/>
        <sz val="10"/>
        <color rgb="FF000000"/>
        <rFont val="Arial"/>
        <family val="2"/>
        <charset val="1"/>
      </rPr>
      <t xml:space="preserve">, </t>
    </r>
    <r>
      <rPr>
        <sz val="10"/>
        <color rgb="FF000000"/>
        <rFont val="Arial"/>
        <family val="2"/>
        <charset val="1"/>
      </rPr>
      <t xml:space="preserve">podrá incrementar o disminución del valor asegurado  en el transcurso de la presente vigencia.</t>
    </r>
  </si>
  <si>
    <t>Queda aclarado y convenido que la compañía renuncia a sus derechos de recuperación, en caso de haberlos, contra empleados, funcionarios, contratistas, subcontratistas (de conformidad con el texto contractual especifico), del asegurado</t>
  </si>
  <si>
    <t>Se excluyen coberturas de responsabilidad para reclamos a profesionales médicos y/o reclamos a la institución por mala práctica médica.</t>
  </si>
  <si>
    <t>Responsabilidad Civil de Productos y Operaciones Terminadas</t>
  </si>
  <si>
    <t>Responsabilidad Cruzada</t>
  </si>
  <si>
    <t>Reclamaciones por falta de suministros del servicio</t>
  </si>
  <si>
    <t>Demandas o reclamos desde el exterior del país</t>
  </si>
  <si>
    <t>Responsabilidad Civil Profesional</t>
  </si>
  <si>
    <t>Transporte de sustancias inflamables, combustibles, gas bajo presión, sustancias corrosivas y/o explosivas.</t>
  </si>
  <si>
    <t>Excluyendo Recogida de Productos / Garantía</t>
  </si>
  <si>
    <t>Exclusión de Polución Paulatina </t>
  </si>
  <si>
    <t>Exclusión de Multas/ Daños Punitivos</t>
  </si>
  <si>
    <t>Excluye Asbestos en su totalidad.</t>
  </si>
  <si>
    <t>Excluye Terrorismo</t>
  </si>
  <si>
    <t>Excluye Seguridad Social </t>
  </si>
  <si>
    <t>Excluye Enfermedad Profesional u Ocupacional.</t>
  </si>
  <si>
    <t>DOCUMENTOS  UNICOS A  PRESENTAR   PARA RECLAMAR UN SINIESTRO AMPARADO BAJO LA PÓLIZA DE DE OPERACIONES AEROPORTUARIAS CONTRATADA RESPONSABILIDAD CIVIL </t>
  </si>
  <si>
    <t>Carta de presentación formal y explicativa del reclamo</t>
  </si>
  <si>
    <t>Formulario de aviso de siniestro</t>
  </si>
  <si>
    <t>Detalle valorado de la pérdida</t>
  </si>
  <si>
    <t>Informe técnico de causas y daños</t>
  </si>
  <si>
    <t>Proformas de reparación y/o reposición</t>
  </si>
  <si>
    <t>Facturas definitivas una vez aprobado el reclamo</t>
  </si>
  <si>
    <t>Entrega de salvamento</t>
  </si>
  <si>
    <r>
      <t xml:space="preserve">Certificado de preexistencia emitido por proveeduría y bodega, en caso de los bienes de la </t>
    </r>
    <r>
      <rPr>
        <i val="true"/>
        <sz val="10"/>
        <color rgb="FFFF0000"/>
        <rFont val="Arial"/>
        <family val="2"/>
        <charset val="1"/>
      </rPr>
      <t xml:space="preserve">XXXXXXXXXX</t>
    </r>
  </si>
  <si>
    <t>Vida</t>
  </si>
  <si>
    <t>Accidentes Personales</t>
  </si>
  <si>
    <t>ASEGURADO ORIGINAL:</t>
  </si>
  <si>
    <t>INTERES ASEGURABLE:</t>
  </si>
  <si>
    <r>
      <t xml:space="preserve">Las y los trabajadores y servidores de la </t>
    </r>
    <r>
      <rPr>
        <b val="true"/>
        <sz val="10"/>
        <color rgb="FFFF0000"/>
        <rFont val="Arial"/>
        <family val="2"/>
        <charset val="1"/>
      </rPr>
      <t xml:space="preserve">XXXXXXXXXXXXX</t>
    </r>
  </si>
  <si>
    <t>COBERTURA:</t>
  </si>
  <si>
    <r>
      <t xml:space="preserve">Amparar a los trabajadores de la </t>
    </r>
    <r>
      <rPr>
        <sz val="10"/>
        <color rgb="FFFF0000"/>
        <rFont val="Arial"/>
        <family val="2"/>
        <charset val="1"/>
      </rPr>
      <t xml:space="preserve">XXXXXXXXXXXXX </t>
    </r>
    <r>
      <rPr>
        <sz val="10"/>
        <color rgb="FF000000"/>
        <rFont val="Arial"/>
        <family val="2"/>
        <charset val="1"/>
      </rPr>
      <t xml:space="preserve"> las 24 horas del día, 365 días del año, dentro y fuera del país, según listado que se adjunta.</t>
    </r>
  </si>
  <si>
    <t>COBERTURAS </t>
  </si>
  <si>
    <t>Muerte por cualquier causa</t>
  </si>
  <si>
    <t>Muerte Accidental y/o Desmembración</t>
  </si>
  <si>
    <r>
      <t xml:space="preserve"> </t>
    </r>
    <r>
      <rPr>
        <sz val="10"/>
        <color rgb="FF000000"/>
        <rFont val="Arial"/>
        <family val="2"/>
        <charset val="1"/>
      </rPr>
      <t xml:space="preserve">Incapacidad Total y Permanente</t>
    </r>
  </si>
  <si>
    <t>Gastos médicos por accidente</t>
  </si>
  <si>
    <t>Beca estudiantil por muerte  por cualquier causa</t>
  </si>
  <si>
    <t>Gastos Dentales por accidente</t>
  </si>
  <si>
    <t>Gastos Sepelio</t>
  </si>
  <si>
    <t>Gastos de ambulancia por accidente</t>
  </si>
  <si>
    <t>Ayuda por enfermedades graves</t>
  </si>
  <si>
    <t>Asistencia Funeraria</t>
  </si>
  <si>
    <t>Gastos de Sepelio en caso de muerte por cualquier causa</t>
  </si>
  <si>
    <t>Apoyo economico en caso de muerte accidental</t>
  </si>
  <si>
    <t>Cobertura amplia de vuelo</t>
  </si>
  <si>
    <t>Crédito Hospitalario (emergencia por accidente)</t>
  </si>
  <si>
    <t>Desmembración Accidental:</t>
  </si>
  <si>
    <t>Cuando el asegurado sufra pérdida de alguno de los miembros descrito en la tabla de coberturas de acuerdo a los porcentajes siempre y cuando se haya  directa y exclusivamente por causas externas, violentas, fortuitas e independiente de la voluntad del asegurado, dentro de los 180 días posteriores a la fecha de ocurrencia del accidente y durante la vigencia del presente contrato, comprobado el accidente, la compañía indemnizará al o los asegurados o beneficiarios, según corresponda el porcentaje del capital asegurado establecido en la siguiente tabla.</t>
  </si>
  <si>
    <t>Ambas manos</t>
  </si>
  <si>
    <t>Ambos pies</t>
  </si>
  <si>
    <t>La Vista de ambos ojos</t>
  </si>
  <si>
    <t>Una mano y un pie</t>
  </si>
  <si>
    <t>La audición total</t>
  </si>
  <si>
    <t>La audición de un solo oído</t>
  </si>
  <si>
    <t>Una mano</t>
  </si>
  <si>
    <t>Un  pie</t>
  </si>
  <si>
    <t>La vista de un ojo</t>
  </si>
  <si>
    <t>Cualquier dedo de la mano</t>
  </si>
  <si>
    <t>Cualquier dedo del pie</t>
  </si>
  <si>
    <t>Incapacidad Total y Permanente:</t>
  </si>
  <si>
    <t>Si por un período de 180 días, el asegurado se encontrase incapacitado de forma total y permanente para realizar cualquier ocupación o actividad lucrativa, como resultado de una enfermedad o lesiones corporales, la indemnización se efectúa mediante un solo pago, luego de transcurridos seis meses de incapacidad total y permanente certificada por el médico tratante y el médico auditor de la Compañía.</t>
  </si>
  <si>
    <t>LIMITE CATASTROFICO:</t>
  </si>
  <si>
    <t>Muerte por cualquier causa, hasta USD</t>
  </si>
  <si>
    <t>Muerte Accidental y/o Desmembración, hasta USD</t>
  </si>
  <si>
    <t>Incapacidad Total y Permanente, hasta USD</t>
  </si>
  <si>
    <t>Gastos Médicos por Accidente, hasta  USD</t>
  </si>
  <si>
    <t>Beca estudiantil por muerte por cualquier causa, hasta USD</t>
  </si>
  <si>
    <t>Gastos Dentales por Accidente, hasta USD</t>
  </si>
  <si>
    <t>Gastos Sepelio y/o Asistencia Funeraria, hasta USD</t>
  </si>
  <si>
    <t>Gastos de Ambulancia por Accidente, hasta USD</t>
  </si>
  <si>
    <t>Ayuda por enfermedades graves, hasta USD</t>
  </si>
  <si>
    <t>Desmembracion</t>
  </si>
  <si>
    <t>La Vida</t>
  </si>
  <si>
    <t>xxxx%</t>
  </si>
  <si>
    <t>Ambos Brazos o Ambos Pies</t>
  </si>
  <si>
    <t>Ambas manos o Ambos Pies</t>
  </si>
  <si>
    <t>Un brazo y una Pierna</t>
  </si>
  <si>
    <t>Una mano y un Pie</t>
  </si>
  <si>
    <t>Cualquiera de las manos o pies y la Vista de un ojo</t>
  </si>
  <si>
    <t>La vista de ambos ojos</t>
  </si>
  <si>
    <t>Pérdida Total y Completa del Habla</t>
  </si>
  <si>
    <t>Pérdida Total y Completa de la Audición</t>
  </si>
  <si>
    <t>Enajenación mental incurable que lo incapacite para todo trabajo</t>
  </si>
  <si>
    <t>Cualquier mano o pie, o un brazo o una pierna</t>
  </si>
  <si>
    <t>Pérdida Total y Completa de un oído</t>
  </si>
  <si>
    <t>Perdida del dedo pulgar de la mano</t>
  </si>
  <si>
    <t>Cada uno de los otros dedos de la mano</t>
  </si>
  <si>
    <t>Dedo grande del pie</t>
  </si>
  <si>
    <t>Cada uno de los otros dedos del pie</t>
  </si>
  <si>
    <t>Muerte por Cualquier Causa</t>
  </si>
  <si>
    <t>La compañía aseguradora deberá indemnizar la muerte por cualquier causa que pudiera ocurrir a los asegurados en cualquier lugar del mundo, durante las veinticuatro (24) horas del día, los trescientos sesenta y cinco (365) días del año.</t>
  </si>
  <si>
    <t>La compañía aseguradora inmediatamente después de haber recibido y aprobado las correspondientes pruebas de muerte y sus causas, pagará la suma por la cual dicho trabajador o servidor esté asegurado, a los beneficiarios o a cualquier otra persona o personas autorizadas legalmente a recibirla.</t>
  </si>
  <si>
    <t>Cobertura Automática para Nuevos Servidores</t>
  </si>
  <si>
    <r>
      <t xml:space="preserve">Cobertura Automática para el nuevo personal que ingrese con fecha posterior a la vigencia de la póliza.  </t>
    </r>
    <r>
      <rPr>
        <b val="true"/>
        <i val="true"/>
        <sz val="10"/>
        <color rgb="FFFF0000"/>
        <rFont val="Arial"/>
        <family val="2"/>
        <charset val="1"/>
      </rPr>
      <t xml:space="preserve">XXXXXXXXXXXXXXXXX</t>
    </r>
    <r>
      <rPr>
        <sz val="10"/>
        <color rgb="FF000000"/>
        <rFont val="Arial"/>
        <family val="2"/>
        <charset val="1"/>
      </rPr>
      <t xml:space="preserve">, comunicará a la Aseguradora la inclusión y/o exclusión de los trabajadores a los </t>
    </r>
    <r>
      <rPr>
        <sz val="10"/>
        <color rgb="FFFF0000"/>
        <rFont val="Arial"/>
        <family val="2"/>
        <charset val="1"/>
      </rPr>
      <t xml:space="preserve">XXX</t>
    </r>
    <r>
      <rPr>
        <sz val="10"/>
        <color rgb="FF000000"/>
        <rFont val="Arial"/>
        <family val="2"/>
        <charset val="1"/>
      </rPr>
      <t xml:space="preserve"> días de producido el hecho.</t>
    </r>
  </si>
  <si>
    <t>Cubre la muerte cuando las lesiones sufridas en un accidente fuera causa única y directa de un hecho exterior, imprevisto, repentino, e independiente de la voluntad del asegurado y que produzca en su integridad física lesiones corporales evidenciadas por contusiones o heridas visibles, o lesiones internas médicamente comprobadas, o ahogamiento.</t>
  </si>
  <si>
    <t>Desmembración Accidental</t>
  </si>
  <si>
    <t>La compañía aseguradora indemnizará al trabajador o servidor asegurado cuando este sufra la pérdida de alguno de sus miembros descritos en la tabla que se detalla, si el hecho cubierto se genera en accidente que expresamente no haya sido excluido de la Póliza.</t>
  </si>
  <si>
    <t>Comprobado el accidente, la indemnización se pagará, según corresponda, el porcentaje del capital asegurado establecido en la siguiente tabla:</t>
  </si>
  <si>
    <r>
      <t xml:space="preserve"> </t>
    </r>
    <r>
      <rPr>
        <sz val="11"/>
        <color rgb="FF000000"/>
        <rFont val="Calibri"/>
        <family val="2"/>
        <charset val="1"/>
      </rPr>
      <t xml:space="preserve">Vida</t>
    </r>
  </si>
  <si>
    <t>Un pie</t>
  </si>
  <si>
    <t>*** Se entiende por pérdida la amputación o la inhabilitación funcional completa y definitiva de los miembros antes detallados.</t>
  </si>
  <si>
    <t>Incapacidad total y permanente</t>
  </si>
  <si>
    <t>Se entiende por incapacidad el estado de salud por el cual la persona asegurada se encuentre ininterrumpidamente impedida e inhabilitada.  Si el asegurado quedase incapacitado a causa de accidente, en la forma total y permanente para ejercer alguna ocupación susceptible de proporcionarle una remuneración pecuniaria.</t>
  </si>
  <si>
    <t>La Compañía aseguradora pagará al trabajo o servidor asegurado la suma principal asegurada en un solo pago.</t>
  </si>
  <si>
    <t>Gastos Médicos por Accidente</t>
  </si>
  <si>
    <t>Todos aquellos que se generen a consecuencia directa y exclusiva de un accidente.</t>
  </si>
  <si>
    <t>Se cubrirá hasta el límite máximo que dispone el asegurado, para resarcirse de los gastos razonables y acostumbrados que su o accidente demande, en dichos gastos no existirá aplicación de deducible, pero se pagarán  bajo los costos necesarios, razonables y acostumbrados en los que incurra el asegurado para el restablecimiento de su salud.</t>
  </si>
  <si>
    <t>Gastos de Sepelio por cualquier causa y/o Asistencia Funeraria</t>
  </si>
  <si>
    <t>Muerte natural o accidental: En caso de fallecimiento, como consecuencia de una muerte natural o accidental amparado bajo la presente póliza, la compañía procederá a reconocer la suma asegurada hasta el máximo estipulado, para atender los gastos fúnebres en los que se incurra, sin necesidad de presentar facturas que justifiquen dichos gastos.</t>
  </si>
  <si>
    <t>La Compañía ofrece, de así solicitarlo el asegurado, el servicio de coordinación del servicio exequial del asegurado fallecido hasta la suma asegurada contratada, e incluye trámites necesarios para la inuhmación, cremación o ceremonia funeraria del asegurado fallecido en su lugar de residencia habitual.</t>
  </si>
  <si>
    <t>El Servicio de coordinación funeraria estará disponible a nivel nacional llamando las 24 horas del día 365 días del año a los teléfonos del  proveedor exequial.</t>
  </si>
  <si>
    <t>Beca Estudiantil</t>
  </si>
  <si>
    <t>Valor adicional destinado a cubrir la colegiatura de los hijos menores de edad del asegurado fallecido, para lo cual bastará la presentación del  o los certificados de matrícula.  La cobertura funciona como indemnización, sin necesidad de presentación de facturas y se paga por uno o varios hijos del asegurado.</t>
  </si>
  <si>
    <t>Se cubrirán los gastos de los dependientes económicos legalmente reconocidos siempre que sean menores a 21 años y un día. </t>
  </si>
  <si>
    <t>Gastos Dentales por Accidente</t>
  </si>
  <si>
    <t>Se otorgará la presente cobertura, siempre y cuando la misma provenga de causa única de accidente, y se cubrirá hasta el monto máximo de la cobertura.</t>
  </si>
  <si>
    <t>Aviso de Siniestro</t>
  </si>
  <si>
    <r>
      <t xml:space="preserve">Queda entendido y convenido mediante la presente cláusula que el o los Asegurados  disponen de un plazo adicional al determinado en las condiciones generales de la póliza, de </t>
    </r>
    <r>
      <rPr>
        <sz val="10"/>
        <color rgb="FFFF0000"/>
        <rFont val="Arial"/>
        <family val="2"/>
        <charset val="1"/>
      </rPr>
      <t xml:space="preserve">XXX</t>
    </r>
    <r>
      <rPr>
        <sz val="10"/>
        <color rgb="FF000000"/>
        <rFont val="Arial"/>
        <family val="2"/>
        <charset val="1"/>
      </rPr>
      <t xml:space="preserve"> días para la notificación de un siniestro a partir de la ocurrencia del mismo.</t>
    </r>
  </si>
  <si>
    <t>Pago Siniestros</t>
  </si>
  <si>
    <r>
      <t xml:space="preserve">La Compañía está obligada a efectuar el pago del siniestro, dentro de los cinco </t>
    </r>
    <r>
      <rPr>
        <sz val="10"/>
        <color rgb="FFFF0000"/>
        <rFont val="Arial"/>
        <family val="2"/>
        <charset val="1"/>
      </rPr>
      <t xml:space="preserve">XXX</t>
    </r>
    <r>
      <rPr>
        <sz val="10"/>
        <color rgb="FF000000"/>
        <rFont val="Arial"/>
        <family val="2"/>
        <charset val="1"/>
      </rPr>
      <t xml:space="preserve"> días siguientes a la fecha en que el contratante o beneficiario haya formalizado y documentado en su totalidad el reclamo.</t>
    </r>
  </si>
  <si>
    <t>Listado de Clínicas y Hospitales</t>
  </si>
  <si>
    <r>
      <t xml:space="preserve">Dentro de la red hospitalaria incluir a la </t>
    </r>
    <r>
      <rPr>
        <sz val="10"/>
        <color rgb="FFFF0000"/>
        <rFont val="Arial"/>
        <family val="2"/>
        <charset val="1"/>
      </rPr>
      <t xml:space="preserve">XXXXXXXX</t>
    </r>
  </si>
  <si>
    <r>
      <t xml:space="preserve">Cláusula de </t>
    </r>
    <r>
      <rPr>
        <sz val="10"/>
        <color rgb="FFFF0000"/>
        <rFont val="Arial"/>
        <family val="2"/>
        <charset val="1"/>
      </rPr>
      <t xml:space="preserve">xxx</t>
    </r>
    <r>
      <rPr>
        <sz val="10"/>
        <color rgb="FF000000"/>
        <rFont val="Arial"/>
        <family val="2"/>
        <charset val="1"/>
      </rPr>
      <t xml:space="preserve"> días para cancelación anticipada y no individual de la póliza.</t>
    </r>
  </si>
  <si>
    <t>Cláusula de extensión de vigencia a  prorrata.</t>
  </si>
  <si>
    <r>
      <t xml:space="preserve">Cláusula de </t>
    </r>
    <r>
      <rPr>
        <sz val="10"/>
        <color rgb="FFFF0000"/>
        <rFont val="Arial"/>
        <family val="2"/>
        <charset val="1"/>
      </rPr>
      <t xml:space="preserve">XXX</t>
    </r>
    <r>
      <rPr>
        <sz val="10"/>
        <color rgb="FF000000"/>
        <rFont val="Arial"/>
        <family val="2"/>
        <charset val="1"/>
      </rPr>
      <t xml:space="preserve"> días para pago de primas.</t>
    </r>
  </si>
  <si>
    <t>Designación de beneficiarios.</t>
  </si>
  <si>
    <t>Restitución automática de suma asegurada.</t>
  </si>
  <si>
    <t>Errores u Omisiones</t>
  </si>
  <si>
    <t>Cancelación Anticipada </t>
  </si>
  <si>
    <r>
      <t xml:space="preserve">Inclusión automática del personal con </t>
    </r>
    <r>
      <rPr>
        <sz val="10"/>
        <color rgb="FFFF0000"/>
        <rFont val="Arial"/>
        <family val="2"/>
        <charset val="1"/>
      </rPr>
      <t xml:space="preserve">xxxx</t>
    </r>
    <r>
      <rPr>
        <sz val="10"/>
        <color rgb="FF000000"/>
        <rFont val="Arial"/>
        <family val="2"/>
        <charset val="1"/>
      </rPr>
      <t xml:space="preserve"> días</t>
    </r>
  </si>
  <si>
    <r>
      <t xml:space="preserve">XXXX</t>
    </r>
    <r>
      <rPr>
        <sz val="10"/>
        <color rgb="FF000000"/>
        <rFont val="Arial"/>
        <family val="2"/>
        <charset val="1"/>
      </rPr>
      <t xml:space="preserve"> días para presentación de reclamos</t>
    </r>
  </si>
  <si>
    <t>Extensión de Vigencia aprorrata</t>
  </si>
  <si>
    <t>Pago de reclamos</t>
  </si>
  <si>
    <t>Modificación de monto</t>
  </si>
  <si>
    <t>Cláusula  de Siniestralidad </t>
  </si>
  <si>
    <t>Declaración de Titulares</t>
  </si>
  <si>
    <t>Vida o Muerte por Cualquier Causa</t>
  </si>
  <si>
    <t>Enfermedades pre-existentes</t>
  </si>
  <si>
    <t>Incapacidad Total y Permanente</t>
  </si>
  <si>
    <t>Guerra declarada o no ”en comisión o intento de cometer un asalto o cualquier acto fuera de la ley, o está comprometido en actividades ilegales” </t>
  </si>
  <si>
    <t>Participación en peleas, salvo que se establezcan legalmente que el Asegurado actuó en defensa en defensa propia.</t>
  </si>
  <si>
    <t>Participación en delito o infracciones a las leyes o reglamentos públicos que atente contra la seguridad de las personas.</t>
  </si>
  <si>
    <t>Intento de suicidio o lesiones causadas así mismo, estando un uso de sus facultades mentales.</t>
  </si>
  <si>
    <r>
      <t xml:space="preserve"> </t>
    </r>
    <r>
      <rPr>
        <sz val="10"/>
        <color rgb="FF000000"/>
        <rFont val="Arial"/>
        <family val="2"/>
        <charset val="1"/>
      </rPr>
      <t xml:space="preserve">Cuando el Asegurado se encuentre en un estado de perturbación mental, o bajo el efecto de drogas, alucinógenos o similares.</t>
    </r>
  </si>
  <si>
    <t>Muerte Accidental</t>
  </si>
  <si>
    <t>Enfermedad o Dolencia Corporal o mental de cualquier clase, tratamiento médico o quirúrgico derivado de ello, hernias, infecciones, ataques cardiacos, vértigos, convulsiones, desmayos.</t>
  </si>
  <si>
    <t>Práctica profesional de deportes considerados peligrosos: automovilismo, motociclismo y alas delta.</t>
  </si>
  <si>
    <t>Guerra declarada o no “en comisión o intento de cometer en asalto o cualquier acto fuera de la Ley, o estar comprometido en actividades ilegales.</t>
  </si>
  <si>
    <t>Cuando el Asegurado se encuentra en un estado de perturbación mental.</t>
  </si>
  <si>
    <t>Participación en peleas, salvo que se establezca legalmente que el Asegurado actuó en defensa propia.</t>
  </si>
  <si>
    <t>Participación activa en Huelgas, Revolución, Conmoción Civil, Motines.</t>
  </si>
  <si>
    <t>Participación en delito.</t>
  </si>
  <si>
    <t>Suicidio.</t>
  </si>
  <si>
    <t>Este anexo no cubre ninguna pérdida resultante o causada directamente o indirectamente, completa o parcial por:</t>
  </si>
  <si>
    <t>Enfermedad o dolencia corporal o mental de cualquier clase.  Tratamiento médico o quirúrgico derivado de ello, hernias, infecciones, ataques cardiacos, vértigos, convulsiones, desmayos.</t>
  </si>
  <si>
    <t>Daño causado a si mismo estando el Asegurado en uso de sus facultades mentales.</t>
  </si>
  <si>
    <t>Guerra declarada o no “en comisión o intento de cometer un asalto o cualquier acto fuera de la ley, o estar comprometido en actividades ilegales.</t>
  </si>
  <si>
    <t>Daños que se cause el Asegurado por tentativa de suicidio.</t>
  </si>
  <si>
    <t>Accidentes que sufra el Asegurado cuando se encuentre en estado de perturbación mental o bajo el efecto de drogas, alucinógenos o similares.</t>
  </si>
  <si>
    <t>Participación en peleas, salvo que establezca legalmente que el Asegurado actuó en defensa propia.</t>
  </si>
  <si>
    <t>Se excluye la cobertura en caso que la muerte accidental si  se produce   a causa de: </t>
  </si>
  <si>
    <t>Enfermedad, dolencia corporal o mental de cualquier clase, tratamiento médico o quirúrgico derivado de ello</t>
  </si>
  <si>
    <t>Daño causado a si mismo estando el asegurado en uso de sus facultades mentales.</t>
  </si>
  <si>
    <t>Práctica de deportes considerados peligrosos:</t>
  </si>
  <si>
    <t>Automovilismo</t>
  </si>
  <si>
    <t>Motociclismo</t>
  </si>
  <si>
    <t>Alas delta.</t>
  </si>
  <si>
    <t>Enfermedades o accidentes causados directa o indirectamente por, o como consecuencia del asegurado, de cualquier clase y su consecuencia solo para personas nuevas en esta cobertura.</t>
  </si>
  <si>
    <t>Lesiones causadas por la acción de rayos”X” y similares, y de cualquier elemento radioactivo, u originales en reacciones nucleares.</t>
  </si>
  <si>
    <t>Los que ocurran por estado de enajenación mental, ni los causados por estar el Asegurado bajo la influencia de estupefacientes o alcaloides, o en estado de embriaguez.</t>
  </si>
  <si>
    <t>Hecho producidos por actos delictuosos, infracciones de leyes y disposiciones relacionadas con la seguridad de las personas.</t>
  </si>
  <si>
    <t>Práctica de andinismo, cacería mayor, competencias 4X4, o en general, los productos durante la práctica de actividades o deportes, notoriamente peligrosos que no se relacionen con la actividad u ocupación declarada por el Asegurado.</t>
  </si>
  <si>
    <t>Por guerra, invasión acto de enemigo extranjero, hostilidades, actos bélicos (haya procedido o no declaración de guerra)</t>
  </si>
  <si>
    <t>Intervenciones quirúrgicas o tratamientos que no hayan sido motivados por accidente o enfermedad.</t>
  </si>
  <si>
    <t>Suicidio o intento de suicidio y sus consecuencias, en el primer año.</t>
  </si>
  <si>
    <t>Cláusula de control de siniestros.</t>
  </si>
  <si>
    <r>
      <t xml:space="preserve">Gastos médicos por accidente USD </t>
    </r>
    <r>
      <rPr>
        <sz val="10"/>
        <color rgb="FFFF0000"/>
        <rFont val="Arial"/>
        <family val="2"/>
        <charset val="1"/>
      </rPr>
      <t xml:space="preserve">XXXXXXX</t>
    </r>
  </si>
  <si>
    <t>Número de Trabajadores: </t>
  </si>
  <si>
    <t>Límite de Edad de los Aseguradores:</t>
  </si>
  <si>
    <t>Formulario/Declaración de salud de cada uno de los trabajadores.</t>
  </si>
  <si>
    <t>Todo Riesgo</t>
  </si>
  <si>
    <t>Casco Guerra y Aliados</t>
  </si>
  <si>
    <t>Gastos Medicos</t>
  </si>
  <si>
    <t>Privado</t>
  </si>
  <si>
    <t>Fumigacion</t>
  </si>
  <si>
    <t>Taxi Aereo</t>
  </si>
  <si>
    <t>Servicio Comunitario</t>
  </si>
  <si>
    <t>Comercial</t>
  </si>
  <si>
    <t>INTERES</t>
  </si>
  <si>
    <t>Casco</t>
  </si>
  <si>
    <t>Perdida o Daño de toda aeronave poseída, operada o usada por el Asegurado o por la que el asegurado a acordado ser responsable, como  detallado el en cuadro de aeronave.</t>
  </si>
  <si>
    <t>Caso Guerra</t>
  </si>
  <si>
    <t>Perdida o Daño de toda aeronave poseída, operada o usada por el Asegurado o por la que el asegurado acordado a ser responsable, como detallado el en cuadro de aeronave.</t>
  </si>
  <si>
    <t>Excluido de cobertura de casco “Todo Riesgo” de acuerdo a detalle en Póliza de Guerra y Otros Riesgos LSW555D (04/06).   </t>
  </si>
  <si>
    <t>Accidentes Personales Gastos Médicos</t>
  </si>
  <si>
    <t>Cubre la muerte y los beneficios capitales con respecto a pilotos y pasajeros (incluyendo infantes menores a 2 años que no ocupen un asiento) mientras estén en y alrededor y estén siendo transportados en la aeronave. </t>
  </si>
  <si>
    <t>Gastos Médicos Accidentales</t>
  </si>
  <si>
    <t>Cubriendo a el/los tripulante(s) y pasajero(s) del asegurado contra gastos médicos accidentales, mientras se encuentre en la aeronave del asegurado, riesgos de vuelo solamente, esta cobertura opera siempre y cuando exista un evento amparado en accidentes.</t>
  </si>
  <si>
    <t>La Responsabilidad Legal del Asegurado hacia la Responsabilidad Civil  hacia terceros no transportados (Lesiones Corporales/Daños aPropiedad), incluyendo responsabilidad legal a pasajeros (incluyendo efectos personales y equipaje de los tripulantes y pasajeros. </t>
  </si>
  <si>
    <t>Pagos voluntarios a pasajeros y tripulantes.</t>
  </si>
  <si>
    <t>SUMAS ASEGURADAS</t>
  </si>
  <si>
    <r>
      <t xml:space="preserve">Valor acordado de acuerdo al Cuadro de Aeronave, sujeto a un valor máximo de</t>
    </r>
    <r>
      <rPr>
        <sz val="10"/>
        <color rgb="FF000000"/>
        <rFont val="Arial"/>
        <family val="2"/>
        <charset val="1"/>
      </rPr>
      <t xml:space="preserve">: USD </t>
    </r>
    <r>
      <rPr>
        <sz val="10"/>
        <color rgb="FFFF0000"/>
        <rFont val="Arial"/>
        <family val="2"/>
        <charset val="1"/>
      </rPr>
      <t xml:space="preserve">XXXXXXXXX</t>
    </r>
  </si>
  <si>
    <t>Casco Guerra</t>
  </si>
  <si>
    <r>
      <t xml:space="preserve">Valor acordado de acuerdo al Cuadro de Aeronave, sujeto a un valor máximo de: USD </t>
    </r>
    <r>
      <rPr>
        <sz val="10"/>
        <color rgb="FFFF0000"/>
        <rFont val="Tahoma"/>
        <family val="2"/>
        <charset val="1"/>
      </rPr>
      <t xml:space="preserve">XXXXXXXXX</t>
    </r>
    <r>
      <rPr>
        <sz val="10"/>
        <color rgb="FF000000"/>
        <rFont val="Tahoma"/>
        <family val="2"/>
        <charset val="1"/>
      </rPr>
      <t xml:space="preserve"> Cualquier Aeronave</t>
    </r>
  </si>
  <si>
    <t>En adición: </t>
  </si>
  <si>
    <r>
      <t xml:space="preserve">Extorsión (según parrado 1(a) de la parte 2 de la LSW555D) </t>
    </r>
    <r>
      <rPr>
        <sz val="10"/>
        <color rgb="FFFF0000"/>
        <rFont val="Tahoma"/>
        <family val="2"/>
        <charset val="1"/>
      </rPr>
      <t xml:space="preserve">XXX</t>
    </r>
    <r>
      <rPr>
        <sz val="10"/>
        <color rgb="FF000000"/>
        <rFont val="Tahoma"/>
        <family val="2"/>
        <charset val="1"/>
      </rPr>
      <t xml:space="preserve">% DEL </t>
    </r>
    <r>
      <rPr>
        <sz val="10"/>
        <color rgb="FFFF0000"/>
        <rFont val="Tahoma"/>
        <family val="2"/>
        <charset val="1"/>
      </rPr>
      <t xml:space="preserve">XXX</t>
    </r>
    <r>
      <rPr>
        <sz val="10"/>
        <color rgb="FF000000"/>
        <rFont val="Tahoma"/>
        <family val="2"/>
        <charset val="1"/>
      </rPr>
      <t xml:space="preserve">% del valor asegurado cualquier pérdida. </t>
    </r>
  </si>
  <si>
    <r>
      <t xml:space="preserve">Sujeto al </t>
    </r>
    <r>
      <rPr>
        <sz val="10"/>
        <color rgb="FFFF0000"/>
        <rFont val="Tahoma"/>
        <family val="2"/>
        <charset val="1"/>
      </rPr>
      <t xml:space="preserve">XXX</t>
    </r>
    <r>
      <rPr>
        <sz val="10"/>
        <color rgb="FF000000"/>
        <rFont val="Tahoma"/>
        <family val="2"/>
        <charset val="1"/>
      </rPr>
      <t xml:space="preserve">% sin asegurar.</t>
    </r>
  </si>
  <si>
    <t>Confiscación y secuestro ( Según párrafo 1(b) de la parte 2 de la LSW 555D)</t>
  </si>
  <si>
    <t>Limite único y combinado (daño físico / daño a propiedad) </t>
  </si>
  <si>
    <r>
      <t xml:space="preserve">USD </t>
    </r>
    <r>
      <rPr>
        <sz val="10"/>
        <color rgb="FFFF0000"/>
        <rFont val="Arial"/>
        <family val="2"/>
        <charset val="1"/>
      </rPr>
      <t xml:space="preserve">XXXXXXXXXX</t>
    </r>
    <r>
      <rPr>
        <sz val="10"/>
        <color rgb="FF000000"/>
        <rFont val="Arial"/>
        <family val="2"/>
        <charset val="1"/>
      </rPr>
      <t xml:space="preserve">  cualquier ocurrencia/ cada aeronave pero</t>
    </r>
  </si>
  <si>
    <r>
      <t xml:space="preserve">USD </t>
    </r>
    <r>
      <rPr>
        <sz val="10"/>
        <color rgb="FFFF0000"/>
        <rFont val="Arial"/>
        <family val="2"/>
        <charset val="1"/>
      </rPr>
      <t xml:space="preserve">XXXXXXXXXX</t>
    </r>
    <r>
      <rPr>
        <sz val="10"/>
        <color rgb="FF000000"/>
        <rFont val="Arial"/>
        <family val="2"/>
        <charset val="1"/>
      </rPr>
      <t xml:space="preserve">  cualquier ocurrencia/ cada aeronave en el espacio Europeo.</t>
    </r>
  </si>
  <si>
    <t>Pagos voluntarios a pasajeros y tripulantes sub limitados  </t>
  </si>
  <si>
    <r>
      <t xml:space="preserve">USD </t>
    </r>
    <r>
      <rPr>
        <sz val="10"/>
        <color rgb="FFFF0000"/>
        <rFont val="Arial"/>
        <family val="2"/>
        <charset val="1"/>
      </rPr>
      <t xml:space="preserve">XXXXXXXXX</t>
    </r>
    <r>
      <rPr>
        <sz val="10"/>
        <color rgb="FF000000"/>
        <rFont val="Arial"/>
        <family val="2"/>
        <charset val="1"/>
      </rPr>
      <t xml:space="preserve"> cada persona, dentro del límite único combinado y no en adición al mismo.</t>
    </r>
  </si>
  <si>
    <t>Accidentes Personales Tripulación</t>
  </si>
  <si>
    <r>
      <t xml:space="preserve">USD </t>
    </r>
    <r>
      <rPr>
        <sz val="10"/>
        <color rgb="FFFF0000"/>
        <rFont val="Arial"/>
        <family val="2"/>
        <charset val="1"/>
      </rPr>
      <t xml:space="preserve">XXXXXXXXX </t>
    </r>
    <r>
      <rPr>
        <sz val="10"/>
        <color rgb="FF000000"/>
        <rFont val="Arial"/>
        <family val="2"/>
        <charset val="1"/>
      </rPr>
      <t xml:space="preserve">Cada miembro de tripulación</t>
    </r>
  </si>
  <si>
    <t>Accidentes Personales Pasajeros</t>
  </si>
  <si>
    <r>
      <t xml:space="preserve">USD </t>
    </r>
    <r>
      <rPr>
        <sz val="10"/>
        <color rgb="FFFF0000"/>
        <rFont val="Arial"/>
        <family val="2"/>
        <charset val="1"/>
      </rPr>
      <t xml:space="preserve">XXXXXXXXX</t>
    </r>
    <r>
      <rPr>
        <sz val="10"/>
        <color rgb="FF000000"/>
        <rFont val="Arial"/>
        <family val="2"/>
        <charset val="1"/>
      </rPr>
      <t xml:space="preserve"> Cada pasajero</t>
    </r>
  </si>
  <si>
    <t>Gastos Médicos</t>
  </si>
  <si>
    <r>
      <t xml:space="preserve">USD </t>
    </r>
    <r>
      <rPr>
        <sz val="10"/>
        <color rgb="FFFF0000"/>
        <rFont val="Arial"/>
        <family val="2"/>
        <charset val="1"/>
      </rPr>
      <t xml:space="preserve">XXXXXXXXX </t>
    </r>
    <r>
      <rPr>
        <sz val="10"/>
        <color rgb="FF000000"/>
        <rFont val="Arial"/>
        <family val="2"/>
        <charset val="1"/>
      </rPr>
      <t xml:space="preserve"> cada asiento </t>
    </r>
  </si>
  <si>
    <t>Repuestos - Partes y Piezas Motor</t>
  </si>
  <si>
    <r>
      <t xml:space="preserve">USD </t>
    </r>
    <r>
      <rPr>
        <sz val="10"/>
        <color rgb="FFFF0000"/>
        <rFont val="Arial"/>
        <family val="2"/>
        <charset val="1"/>
      </rPr>
      <t xml:space="preserve">XXXXXXXX</t>
    </r>
    <r>
      <rPr>
        <sz val="10"/>
        <color rgb="FF000000"/>
        <rFont val="Arial"/>
        <family val="2"/>
        <charset val="1"/>
      </rPr>
      <t xml:space="preserve"> cada ocurrencia</t>
    </r>
  </si>
  <si>
    <t>UBICACIÓN</t>
  </si>
  <si>
    <t>Mundial pero sujeto a lo siguiente:</t>
  </si>
  <si>
    <r>
      <t xml:space="preserve">1.</t>
    </r>
    <r>
      <rPr>
        <sz val="7"/>
        <color rgb="FF000000"/>
        <rFont val="Times New Roman"/>
        <family val="1"/>
        <charset val="1"/>
      </rPr>
      <t xml:space="preserve">     </t>
    </r>
    <r>
      <rPr>
        <sz val="10"/>
        <color rgb="FF000000"/>
        <rFont val="Arial"/>
        <family val="2"/>
        <charset val="1"/>
      </rPr>
      <t xml:space="preserve">No obstante cualquier disposición en contrario y sujeto a las cláusulas 2 y 3 siguientes, esta Política excluye cualquier pérdida, daño o gasto comoquiera que ocurre dentro de los límites geográficos de cualquiera de los siguientes países y regiones:</t>
    </r>
  </si>
  <si>
    <r>
      <t xml:space="preserve">a)</t>
    </r>
    <r>
      <rPr>
        <sz val="7"/>
        <color rgb="FF000000"/>
        <rFont val="Times New Roman"/>
        <family val="1"/>
        <charset val="1"/>
      </rPr>
      <t xml:space="preserve">     </t>
    </r>
    <r>
      <rPr>
        <sz val="10"/>
        <color rgb="FF000000"/>
        <rFont val="Arial"/>
        <family val="2"/>
        <charset val="1"/>
      </rPr>
      <t xml:space="preserve">Algeria, Burundi, Cabinda, Central República Africana, Congo, República Democrática del Congo, Eritrea, Ethiopia, Costa Ivory, Liberia, Mauritania, Nigeria, Somalia, República de Sudan, Sudan del Sur, Mali.</t>
    </r>
  </si>
  <si>
    <r>
      <t xml:space="preserve">b)</t>
    </r>
    <r>
      <rPr>
        <sz val="7"/>
        <color rgb="FF000000"/>
        <rFont val="Times New Roman"/>
        <family val="1"/>
        <charset val="1"/>
      </rPr>
      <t xml:space="preserve">    </t>
    </r>
    <r>
      <rPr>
        <sz val="10"/>
        <color rgb="FF000000"/>
        <rFont val="Arial"/>
        <family val="2"/>
        <charset val="1"/>
      </rPr>
      <t xml:space="preserve">Afganistán, Jammu&amp;Kashmir, Myanmar, Corea del Norte, Pakistán.</t>
    </r>
  </si>
  <si>
    <r>
      <t xml:space="preserve">c)</t>
    </r>
    <r>
      <rPr>
        <sz val="7"/>
        <color rgb="FF000000"/>
        <rFont val="Times New Roman"/>
        <family val="1"/>
        <charset val="1"/>
      </rPr>
      <t xml:space="preserve">     </t>
    </r>
    <r>
      <rPr>
        <sz val="10"/>
        <color rgb="FF000000"/>
        <rFont val="Arial"/>
        <family val="2"/>
        <charset val="1"/>
      </rPr>
      <t xml:space="preserve">Georgia, Nagorno-Karabakh, Distrito Federal Caucásico del Norte.</t>
    </r>
  </si>
  <si>
    <r>
      <t xml:space="preserve">d)</t>
    </r>
    <r>
      <rPr>
        <sz val="7"/>
        <color rgb="FF000000"/>
        <rFont val="Times New Roman"/>
        <family val="1"/>
        <charset val="1"/>
      </rPr>
      <t xml:space="preserve">    </t>
    </r>
    <r>
      <rPr>
        <sz val="10"/>
        <color rgb="FF000000"/>
        <rFont val="Arial"/>
        <family val="2"/>
        <charset val="1"/>
      </rPr>
      <t xml:space="preserve">Irán, Iraq, Libia, Siria, Yemen, Lebanon</t>
    </r>
  </si>
  <si>
    <r>
      <t xml:space="preserve">e)</t>
    </r>
    <r>
      <rPr>
        <sz val="7"/>
        <color rgb="FF000000"/>
        <rFont val="Times New Roman"/>
        <family val="1"/>
        <charset val="1"/>
      </rPr>
      <t xml:space="preserve">     </t>
    </r>
    <r>
      <rPr>
        <sz val="10"/>
        <color rgb="FF000000"/>
        <rFont val="Arial"/>
        <family val="2"/>
        <charset val="1"/>
      </rPr>
      <t xml:space="preserve">Cualquier país donde la operación de la aeronave asegurada esté en violación de las sanciones de las Naciones Unidas.</t>
    </r>
  </si>
  <si>
    <r>
      <t xml:space="preserve">1.</t>
    </r>
    <r>
      <rPr>
        <sz val="7"/>
        <color rgb="FF000000"/>
        <rFont val="Times New Roman"/>
        <family val="1"/>
        <charset val="1"/>
      </rPr>
      <t xml:space="preserve">     </t>
    </r>
    <r>
      <rPr>
        <sz val="10"/>
        <color rgb="FF000000"/>
        <rFont val="Arial"/>
        <family val="2"/>
        <charset val="1"/>
      </rPr>
      <t xml:space="preserve">2. Sin embargo cobertura de conformidad con esta póliza es concedida:</t>
    </r>
  </si>
  <si>
    <r>
      <t xml:space="preserve">a.</t>
    </r>
    <r>
      <rPr>
        <sz val="7"/>
        <color rgb="FF000000"/>
        <rFont val="Times New Roman"/>
        <family val="1"/>
        <charset val="1"/>
      </rPr>
      <t xml:space="preserve">     </t>
    </r>
    <r>
      <rPr>
        <sz val="10"/>
        <color rgb="FF000000"/>
        <rFont val="Arial"/>
        <family val="2"/>
        <charset val="1"/>
      </rPr>
      <t xml:space="preserve">(a) Para el sobrevuelo de cualquier país excluido cuando el vuelo sea dentro de un corredor aéreo de reconocimiento internacional y se realicede acuerdo con las recomendaciones de la OACI; o</t>
    </r>
  </si>
  <si>
    <r>
      <t xml:space="preserve">a.</t>
    </r>
    <r>
      <rPr>
        <sz val="7"/>
        <color rgb="FF000000"/>
        <rFont val="Times New Roman"/>
        <family val="1"/>
        <charset val="1"/>
      </rPr>
      <t xml:space="preserve">     </t>
    </r>
    <r>
      <rPr>
        <sz val="10"/>
        <color rgb="FF000000"/>
        <rFont val="Arial"/>
        <family val="2"/>
        <charset val="1"/>
      </rPr>
      <t xml:space="preserve">(b)En circunstancias en que un avión asegurado ha aterrizado en un país excluido como consecuencia directa y exclusivamente como consecuencia de fuerza mayor.</t>
    </r>
  </si>
  <si>
    <r>
      <t xml:space="preserve">1.</t>
    </r>
    <r>
      <rPr>
        <sz val="7"/>
        <color rgb="FF000000"/>
        <rFont val="Times New Roman"/>
        <family val="1"/>
        <charset val="1"/>
      </rPr>
      <t xml:space="preserve">     </t>
    </r>
    <r>
      <rPr>
        <sz val="10"/>
        <color rgb="FF000000"/>
        <rFont val="Arial"/>
        <family val="2"/>
        <charset val="1"/>
      </rPr>
      <t xml:space="preserve">3.Cualquier país excluido podrá ser cubierto por los suscriptores bajo términos a ser acordados por el Slip Líder sólo antes del vuelo.</t>
    </r>
  </si>
  <si>
    <t>LSW617G (Enmendada)</t>
  </si>
  <si>
    <t>DEDUCIBLE</t>
  </si>
  <si>
    <r>
      <t xml:space="preserve">Casco:</t>
    </r>
    <r>
      <rPr>
        <sz val="10"/>
        <color rgb="FF000000"/>
        <rFont val="Arial"/>
        <family val="2"/>
        <charset val="1"/>
      </rPr>
      <t xml:space="preserve"> ( No aplicable a casco guerra)</t>
    </r>
  </si>
  <si>
    <t>(Excluyendo pérdida total / pérdida total constructiva / pérdida total arreglada):</t>
  </si>
  <si>
    <r>
      <t xml:space="preserve">USD </t>
    </r>
    <r>
      <rPr>
        <sz val="10"/>
        <color rgb="FFFF0000"/>
        <rFont val="Arial"/>
        <family val="2"/>
        <charset val="1"/>
      </rPr>
      <t xml:space="preserve">XXXXXXXX</t>
    </r>
    <r>
      <rPr>
        <sz val="10"/>
        <color rgb="FF000000"/>
        <rFont val="Arial"/>
        <family val="2"/>
        <charset val="1"/>
      </rPr>
      <t xml:space="preserve"> Toda y cada pérdida.</t>
    </r>
  </si>
  <si>
    <t>De cualquier forma en el evento de un accidente donde se aplicara más de un deducible, el mayor deducible aplicable al accidente deberá ser aplicado como un agregado de deducible para todas las pérdidas como consecuencia del accidente.</t>
  </si>
  <si>
    <t>Sujeto a todos los términos, condiciones, limitaciones, exclusiones y provisiones como sigue:</t>
  </si>
  <si>
    <t>Cláusula de Control de Suscripción y Siniestros AVN41 A (Excluyendo Tasa y Retención).</t>
  </si>
  <si>
    <t>Cláusula de Acuerdo Simultáneo (Reaseguro) LPO438.</t>
  </si>
  <si>
    <t>Cláusula Exclusión del Acuerdo 1999 Contratos (AVN72) (Derechos de Terceros).</t>
  </si>
  <si>
    <t>Cláusula  de cancelación como original pero con respecto cobertura deCasco Guerra y Riegos Asociados solamente:</t>
  </si>
  <si>
    <t>No obstante la Sección Cinco de LSW555D; (i) Las condiciones de anulación contenida en el párrafo 1 (a) de la Sección Cinco aplica sólo respecto de la Aeronave el tema de la notificación para revisar la tasa de la prima y / o los límites geográficos, (ii) los 7 días de anticipación para cancelar en fechas trimestre, ya sea por el reasegurado o reaseguradores, (iii) los 7 días Automático revisión por parte de los reaseguradores se aplica después de cualquier detonación hostil de cualquier dispositivo incluyendo cualquier arma de guerra que emplee fisión atómica o nuclear y la fusión o u otra reacción similar o fuerza o materia radioactiva, (iv) la terminación automática de los peligros de la guerra (es decir, como el párrafo (a) de la Sección Primera) en el caso de guerra entre cualquiera de los siguientes estados, a saber: Reino Unido, Estados Unidos de América, Francia, la Federación rusa y la República Popular de China , (el resto de los párrafos (b) - (f) de la Sección Primera de permanecer en pleno vigor y efecto).</t>
  </si>
  <si>
    <t>Todos los Reaseguradores acuerdan seguir al Slip Líder en aplicación de los puntos (i), (ii) y (iii) de arriba y a la reinstalación de of War Riesgos de Guerra siguiendo terminación automática bajo el punto (iv) de arriba.</t>
  </si>
  <si>
    <t>Para el alcance de las obligaciones contractuales aceptadas por el asegurado original y el reasegurado, los reaseguradores y el reasegurado acuerdan la siguiente cláusula de corte a través de: -</t>
  </si>
  <si>
    <t>Endoso de corte de Reaseguro AVN109</t>
  </si>
  <si>
    <t>Cláusula de Embargo y Sanciones AVN111(R).</t>
  </si>
  <si>
    <t>Cláusula de Control de Suscripción y Siniestros AVN41 (Excluyendo Retención).</t>
  </si>
  <si>
    <t>Cláusula de Acuerdo Simultaneo (Reaseguro) LPO438.</t>
  </si>
  <si>
    <t>Casco y Responsabilidades </t>
  </si>
  <si>
    <t>Asegurados Adicionales, beneficiarios adicionales, derechos de subrogación, responsabilidades contractuales, acuerdos y\o tenedores de responsabilidad a ser acordados por el líder del contrato previo a la fecha de inicio del riesgo. </t>
  </si>
  <si>
    <t>Cancelación de 30 días con respecto a la extensión del endoso de cobertura AVN52E (responsabilidad Civil) (si fue comprado) y Cláusula de exclusión de riesgos nucleares AVN38B, donde la cancelación de dichas provisiones sea de suma importancia. </t>
  </si>
  <si>
    <t>Cláusula de exclusión de Riesgos Nucleares AVN38B.</t>
  </si>
  <si>
    <t>AVN52 (Sublímite de USD 50,000.-)</t>
  </si>
  <si>
    <t>Cláusula de exclusión de Ruidos molestos y Polución AVN46B aplicable a la Sección II del texto de póliza AVN1C (no aplicable a Responsabilidad Civil Carga).</t>
  </si>
  <si>
    <t>Cláusula exclusión Asbestos – 2488AGM00003 (aplicable a las coberturas de Responsabilidad civil únicamente).</t>
  </si>
  <si>
    <t>Cláusula de exclusión de Guerra, Secuestro y riesgos aliados AVN48B.</t>
  </si>
  <si>
    <t>Cláusula de valor acordado AVN61.</t>
  </si>
  <si>
    <t>Cláusula de Pagos Suplementarios AVN76.</t>
  </si>
  <si>
    <t>Cláusula de exclusión de año AVN2000A.</t>
  </si>
  <si>
    <t>Cláusula de exclusión limitada AVN2001A.</t>
  </si>
  <si>
    <t>Cláusula de uso no autorizado AVN77 (Robo únicamente). </t>
  </si>
  <si>
    <t>Cláusula de Secuestro NMA1732 (borrando “como pasajero” con respecto a la tripulación).</t>
  </si>
  <si>
    <t>Cláusula de exposición NMA981.</t>
  </si>
  <si>
    <t>Exclusión 4 de NMA2712 eliminada.</t>
  </si>
  <si>
    <t>Beneficios 1-7 (Escala E) de póliza de Accidentes Personales de Lloyds, pero no excediendo el 10% de la suma asegurada por persona y/o como acordado por el Reasegurado.</t>
  </si>
  <si>
    <t>Cláusula de Aeronaves perdidas de acuerdo a lo contenido en la sección 1 (A) del texto de póliza AVN1C; acordado a 15 días. </t>
  </si>
  <si>
    <t>Mecánicos, Ingenieros están incluidos y autorizados por el asegurado, de acuerdo a las regulaciones de las autoridades aeronáuticas locales, para el taxeo de la aeronave. Para aeronaves con el rotor en movimiento, los mecánicos o ingenieros deben cumplir con los requisitos de pilotos aquí incluidos. </t>
  </si>
  <si>
    <t>Cláusula de altas y bajas (casco por AVN17A c) (Responsabilidades por AVN18A) hasta la capacidad máxima de asientos de la aeronave.</t>
  </si>
  <si>
    <t>50/50 Cláusula de pagos provisionales AVS103. </t>
  </si>
  <si>
    <t>Cláusula de Reaseguro Cut-Through:</t>
  </si>
  <si>
    <t>Los Reaseguradores de aquí en adelante acuerdan (con el pedido y con el consentimiento del Reasegurado) que en el evento de cualquier reclamo válido surgiendo de aquí en adelante los Reaseguradores deberán, en lugar de pago al Reasegurado, sus sucesores en interés, asignar pago a la(s) persona(s) nombrada(s) como beneficiario(s) de siniestro bajo el seguro original efectuado por el Asegurado, de aquella porción de cualquier siniestro por el cual los Reaseguradores hubieran sido de otra manera responsable a pagarle al Reasegurado (sujeto a comprobación del siniestro), quedando entendido y acordado que dicho pago eximirá y liberará a los Reaseguradores de cualquier y toda responsabilidad posterior en conexión con tal reclamo.</t>
  </si>
  <si>
    <t>Los Reaseguradores se reservan el derecho a apartar contra cualquier reclamo pagable de aquí en adelante en conformidad con esta cláusula cualquier prima pendiente debida al reaseguro.</t>
  </si>
  <si>
    <t>Es una condición que las provisiones de esta cláusula no deberán operar en contravención de las leyes, estatutos o decretos del Gobierno del país de domicilio del Reasegurado.</t>
  </si>
  <si>
    <t>Se cubrirá el derrame de productos químicos en casos de emergencia hasta por el valor de USD 4.563,20.- declarado por el asegurado previamente, esta condición estará sujeta a que se pruebe que el derramamiento fue en caso de emergencia.</t>
  </si>
  <si>
    <t>CONDICIONES ORIGINALES</t>
  </si>
  <si>
    <t>Póliza original número 0000162 y/o la renovación de la misma, Texto de Póliza de Londres AVN1C, Póliza de Casco Guerra de Aviación y Riesgos Asociados LSW555D (04/06) y póliza de Seguro de Responsabilidad de Dueños y Operadores de Aeropuertos 48FLY00001 sección 1, incluyendo lo siguiente o equivalente:</t>
  </si>
  <si>
    <r>
      <t xml:space="preserve">Usos:</t>
    </r>
    <r>
      <rPr>
        <sz val="10"/>
        <color rgb="FF000000"/>
        <rFont val="Arial"/>
        <family val="2"/>
        <charset val="1"/>
      </rPr>
      <t xml:space="preserve"> Privado/Ayuda Industrial.</t>
    </r>
  </si>
  <si>
    <t>Definición:</t>
  </si>
  <si>
    <t>“AYUDA INDUSTRIAL” Todos  los  usos  indicados para el uso Personal y Turismo, incluyendo el transporte de ejecutivos, empleados, huéspedes o invitados de EL ASEGURADO y de sus bienes y mercancías, pero excluyendo cualquier operación de alquiler o remuneración o cobro de flete o para fines de instrucción o demostración.</t>
  </si>
  <si>
    <t>Garantia Abierta de Pilotos</t>
  </si>
  <si>
    <r>
      <t xml:space="preserve">XXXXXXXXXXXXX </t>
    </r>
    <r>
      <rPr>
        <sz val="10"/>
        <color rgb="FF000000"/>
        <rFont val="Arial"/>
        <family val="2"/>
        <charset val="1"/>
      </rPr>
      <t xml:space="preserve"> y/o cualquier piloto autorizado por el Asegurado Original con una experiencia mínima de </t>
    </r>
    <r>
      <rPr>
        <sz val="10"/>
        <color rgb="FFFF0000"/>
        <rFont val="Arial"/>
        <family val="2"/>
        <charset val="1"/>
      </rPr>
      <t xml:space="preserve">xxxxx</t>
    </r>
    <r>
      <rPr>
        <sz val="10"/>
        <color rgb="FF000000"/>
        <rFont val="Arial"/>
        <family val="2"/>
        <charset val="1"/>
      </rPr>
      <t xml:space="preserve"> horas totales incluyendo </t>
    </r>
    <r>
      <rPr>
        <sz val="10"/>
        <color rgb="FFFF0000"/>
        <rFont val="Arial"/>
        <family val="2"/>
        <charset val="1"/>
      </rPr>
      <t xml:space="preserve">xxxx</t>
    </r>
    <r>
      <rPr>
        <sz val="10"/>
        <color rgb="FF000000"/>
        <rFont val="Arial"/>
        <family val="2"/>
        <charset val="1"/>
      </rPr>
      <t xml:space="preserve"> horas en marca y modelo como piloto al mando. </t>
    </r>
  </si>
  <si>
    <t>Sujeto a no poseer siniestros en los últimos 5 años.</t>
  </si>
  <si>
    <t>XXXXXXXXXXXX</t>
  </si>
  <si>
    <r>
      <t xml:space="preserve">Sumando cualquier piloto autorizado por el Asegurado Original con una experiencia mínima de </t>
    </r>
    <r>
      <rPr>
        <sz val="10"/>
        <color rgb="FFFF0000"/>
        <rFont val="Arial"/>
        <family val="2"/>
        <charset val="1"/>
      </rPr>
      <t xml:space="preserve">xxxxxxx</t>
    </r>
    <r>
      <rPr>
        <sz val="10"/>
        <color rgb="FF000000"/>
        <rFont val="Arial"/>
        <family val="2"/>
        <charset val="1"/>
      </rPr>
      <t xml:space="preserve"> horas totales de vuelo, incluyendo </t>
    </r>
    <r>
      <rPr>
        <sz val="10"/>
        <color rgb="FFFF0000"/>
        <rFont val="Arial"/>
        <family val="2"/>
        <charset val="1"/>
      </rPr>
      <t xml:space="preserve">xxxxx </t>
    </r>
    <r>
      <rPr>
        <sz val="10"/>
        <color rgb="FF000000"/>
        <rFont val="Arial"/>
        <family val="2"/>
        <charset val="1"/>
      </rPr>
      <t xml:space="preserve">horas como piloto al mando en Jet  multimotory 100 horas en marca y modelo.</t>
    </r>
  </si>
  <si>
    <r>
      <t xml:space="preserve">Es condición precedente para la cobertura bajo esta póliza que la aeronave sea operada por dos pilotos todo el tiempo y que los pilotos hayan completado satisfactoriamente el entrenamiento de simulador correspondiente al modelo de la aeronave en los previos </t>
    </r>
    <r>
      <rPr>
        <sz val="10"/>
        <color rgb="FFFF0000"/>
        <rFont val="Arial"/>
        <family val="2"/>
        <charset val="1"/>
      </rPr>
      <t xml:space="preserve">xxxx</t>
    </r>
    <r>
      <rPr>
        <sz val="10"/>
        <color rgb="FF000000"/>
        <rFont val="Arial"/>
        <family val="2"/>
        <charset val="1"/>
      </rPr>
      <t xml:space="preserve"> meses.</t>
    </r>
  </si>
  <si>
    <t>AMPAROS ADICIONALES</t>
  </si>
  <si>
    <t>Cláusula de exclusión de guerra, secuestro y otros riesgos (aeronavegación) AVN48B y sólo en relación con la cobertura de responsabilidad civil, eliminando todos los párrafos excepto (b) de acuerdo con el Endoso de cobertura extendida (responsabilidades por aeronavegación) AVN52E con sujeción a los siguientes sublímites:</t>
  </si>
  <si>
    <r>
      <t xml:space="preserve">USD </t>
    </r>
    <r>
      <rPr>
        <sz val="10"/>
        <color rgb="FFFF0000"/>
        <rFont val="Arial"/>
        <family val="2"/>
        <charset val="1"/>
      </rPr>
      <t xml:space="preserve">XXXXXXXXXXX</t>
    </r>
    <r>
      <rPr>
        <sz val="10"/>
        <color rgb="FF000000"/>
        <rFont val="Arial"/>
        <family val="2"/>
        <charset val="1"/>
      </rPr>
      <t xml:space="preserve"> cada ocurrencia y en el agregado y como mejor establecido en el endoso.</t>
    </r>
  </si>
  <si>
    <t>Cláusula de cancelación de 30 días según Condición General 4del Texto de Póliza AVN1C con respecto a todas las coberturas excepto con respecto al de Cobertura Extendida AVN52E (Responsabilidades Aeronáuticas) y Cláusula de exclusión de riesgos nucleares AVN38B, donde las provisiones de cancelación permanecen inalteradas.</t>
  </si>
  <si>
    <t>Cláusula de exclusión de fecha AVN2000A</t>
  </si>
  <si>
    <t>Cláusula de exclusión de fecha limitada AVN2001A</t>
  </si>
  <si>
    <t>"OCURRENCIA" significa un accidente, suceso o hecho o la exposición continua o reiterada a condiciones que se produzcan durante la vigencia de este seguro y que resulte en una lesión física y/o daño patrimonial no previsto ni planeado desde el punto de vista del Asegurado. Toda lesión física y/o daño patrimonial sustancialmente resultantes de las mismas condiciones generales se considerarán derivados de un solo evento.</t>
  </si>
  <si>
    <t>Se acuerda la no subrogación contra la tripulación.</t>
  </si>
  <si>
    <t>Cobertura de gastos adicionales según la Cláusula AVN76 de pagos Suplementarios: Se aplican todos los párrafos: En el párrafo (a) Se eliminan las palabras “denunciados en menos y no denunciados luego de haber excedido la duración máxima calculada del vuelo”; el párrafo (b) incluye “espumado de la aeronave”; c) y d) Siempre con la condición de que la responsabilidad civil de los Aseguradores, no exceda 10% de la suma acordada de cada aeronave, en el cúmulo anual para todos los asegurados.</t>
  </si>
  <si>
    <t>Se acuerda indemnizar al asegurado por cualquier gasto razonable por sustancias, primeros auxilios, hospitalización y servicios médicos, funeral, sepelio y/o repatriación de cuerpos y personas accidentadas y cualquier otro acto de humanidad, incurrido razonablemente luego de una ocurrencia que sea provista en esta póliza para indemnizar la responsabilidad legal del asegurado.</t>
  </si>
  <si>
    <t>Todas las sumas pagaderas por esta cláusula serán pagaderas dentro del Límite único combinado aplicable.</t>
  </si>
  <si>
    <t>Cláusula exclusión Asbestos – 2488AGM00003 (aplicable alas coberturas de Responsabilidad civil únicamente).</t>
  </si>
  <si>
    <t>Cláusula de Aterrizaje Forzoso AVN78 (corregido para reemplazar las palabras “imposible” por “impracticable”).</t>
  </si>
  <si>
    <t>Aeronaves desaparecidas como indicado en sección 1(a) de AVN1C, enmendado a 15 días.</t>
  </si>
  <si>
    <t>Cláusula de Exceso de Horas Avisadas AVN81.</t>
  </si>
  <si>
    <t>Incluyendo Autoridad de Aviación Civil (o equivalente) pilotos de aquí en más por el propósito de realizar vuelos de testeo sujetos a Cláusula del grupo de la autoridad civil de aviación de regulación de seguridad LSW708A.</t>
  </si>
  <si>
    <t>Endoso de entrenamiento de la Autoridad de Aviación Civil LSW707A.</t>
  </si>
  <si>
    <t>Condición General 10 de AVN1C eliminada y reemplazada con cláusula de reclamos fraudulentos AVN100.</t>
  </si>
  <si>
    <t>Se acuerda que en caso de que una aeronave asegurada por la presente lleve instalado uno o más motores prestados/arrendados, el valor acordado de la aeronave se incrementará en forma automática de acuerdo con el valor acordado del motor o de los motores prestados/arrendados mientras estén instalados, siempre con la condición de que no se supere el valor máximo acordado y que los Aseguradores retengan el derecho de salvataje sobre el motor extraído, en caso de que un reclamo relacionado con la aeronave se liquide como una pérdida total, debiéndose ajustar la prima a prorrata al vencimiento, no obstante lo cual el valor acordado de la aeronave (sin el motor prestado/arrendado) no aumentará cuando se considere una pérdida virtualmente total.</t>
  </si>
  <si>
    <r>
      <t xml:space="preserve">Se podrá declarar una pérdida virtualmente total en caso de que el costo de las reparaciones se estime Igual o superior al </t>
    </r>
    <r>
      <rPr>
        <sz val="10"/>
        <color rgb="FFFF0000"/>
        <rFont val="Arial"/>
        <family val="2"/>
        <charset val="1"/>
      </rPr>
      <t xml:space="preserve">xxxx </t>
    </r>
    <r>
      <rPr>
        <sz val="10"/>
        <color rgb="FF000000"/>
        <rFont val="Arial"/>
        <family val="2"/>
        <charset val="1"/>
      </rPr>
      <t xml:space="preserve">% del valor acordado de la aeronave.</t>
    </r>
  </si>
  <si>
    <t>Condición General 7 de AVN1C eliminada.</t>
  </si>
  <si>
    <t>Este Reaseguro se regirá e interpretará según las leyes de Ecuador  y cada una de las partes accede a someterse a la jurisdicción exclusiva de los tribunales Ecuatorianos.</t>
  </si>
  <si>
    <t>Cuando ambas partes acuerden referirse a una disputa de arbitrariedad, la misa o la diferencia entre el asegurado y los aseguradores será sometida (a ser arbitrada)  en concordancia a las disposiciones legales de arbitraje que estén en vigencia en ese momento en Ecuador.</t>
  </si>
  <si>
    <t>Donde ambas partes se comprometen a someter un conflicto o diferencia a arbitraje dicha controversia o diferencia entre los asegurados y los aseguradores se presentarán (de Arbitraje) en concordancia a las disposiciones legales de arbitraje que estén en vigencia en ese momento en Ecuador.</t>
  </si>
  <si>
    <t>Altas y Bajas de Aeronaves a prorrata automáticas según la Cláusula de adiciones y eliminaciones AVN19A (combinada) hasta el valor máximo acordado establecido en la suma asegurada y la capacidad máxima de plazas indicada en el Detalle de Aeronaves</t>
  </si>
  <si>
    <t>Cláusula de Valor Acordado AVN61.</t>
  </si>
  <si>
    <t>Se acuerda que los daños en los motores causados por la ingestión de piedras, arena, polvo, hielo o cualquier otro material corrosivo o abrasivo o cualquier otra sustancia que tenga un efecto dañino, progresivo o acumulativo sobre el motor se considera desgaste, rotura o deterioro y se excluye de esta sección. Sin embargo, la ingestión causando daño repentino atribuible a (a) un único incidente registrado o (b) un solo incidente de identificación que sea fundamentado en la fecha y hora por el uso de equipos de monitoreo de los motores, excluyendo no obstante cualquier daño adicional que ha dado lugar entre la fecha del incidente y la fecha de su identificación debido a la continuidad del funcionamiento del motor, es contemplada en la misma.</t>
  </si>
  <si>
    <t>Cláusula de exclusión de Ruidos molestos y Polución AVN46B aplicable a la Sección II del texto de póliza AVN1C y póliza de seguro de responsabilidad de dueños y operadores de aeropuertos 48FLY00001 sólo. </t>
  </si>
  <si>
    <t>No aplicable a Responsabilidad Civil Carga y Correo.</t>
  </si>
  <si>
    <t>Cláusula de incumplimiento de las regulaciones de aeronavegación AVN94.</t>
  </si>
  <si>
    <t>Cláusula de indemnidad de Pilotos AVN74</t>
  </si>
  <si>
    <t>Cláusula de Responsabilidad Civil a Pasajeros y Pilotos AVN73.</t>
  </si>
  <si>
    <t>Cláusula de Embargo y Sanciones AVN111</t>
  </si>
  <si>
    <t>Cláusula de Operación en Tierra /Acuerdo Prestación de Servicios LSW704.</t>
  </si>
  <si>
    <t>Cláusula de indemnización a los Aeropuertos – Esta cobertura es extendida a indemnizar y renunciar al derecho de subrogación contra las autoridades de los aeropuertos locales, provenientes de las indemnidades celebradas por el Asegurado durante el periodo de esta Póliza incluyendo aquellas por el uso de los aeródromos propiedad de u operados por los arriba mencionados.</t>
  </si>
  <si>
    <t>Endoso de Pago Voluntario para Pasajeros AVN34A (eliminando exclusión (e).</t>
  </si>
  <si>
    <r>
      <t xml:space="preserve">Ropa de vuelo y efectos AVN75 09.02.01. Suma Asegurada: USD</t>
    </r>
    <r>
      <rPr>
        <sz val="10"/>
        <color rgb="FFFF0000"/>
        <rFont val="Arial"/>
        <family val="2"/>
        <charset val="1"/>
      </rPr>
      <t xml:space="preserve"> XXXXXX</t>
    </r>
    <r>
      <rPr>
        <sz val="10"/>
        <color rgb="FF000000"/>
        <rFont val="Arial"/>
        <family val="2"/>
        <charset val="1"/>
      </rPr>
      <t xml:space="preserve"> cada ocurrencia, sujeto a un deducible de USD </t>
    </r>
    <r>
      <rPr>
        <sz val="10"/>
        <color rgb="FFFF0000"/>
        <rFont val="Arial"/>
        <family val="2"/>
        <charset val="1"/>
      </rPr>
      <t xml:space="preserve">XXXXX</t>
    </r>
    <r>
      <rPr>
        <sz val="10"/>
        <color rgb="FF000000"/>
        <rFont val="Arial"/>
        <family val="2"/>
        <charset val="1"/>
      </rPr>
      <t xml:space="preserve"> cada ocurrencia.</t>
    </r>
  </si>
  <si>
    <t>Responsabilidad Legal a Pasajeros / Cobertura de Pago Voluntario para Pasajeros deberá incluir los empleados del asegurado volando como pasajeros del asegurado incluyendo en el uso de sus deberes pero excluyendo responsabilidad a empleadores / Ley de Compensación de Trabajadores.</t>
  </si>
  <si>
    <t>Lo siguiente con respecto cobertura de Casco Guerra y Riesgos Asociados solamente:</t>
  </si>
  <si>
    <t>Excluyendo confiscación, nacionalización, confiscación, restricción, detención, apropiación, requisición de dominio o uso por o bajo la autoridad del Gobierno (s) de matrícula o cualquier autoridad pública o local bajo su / su jurisdicción.</t>
  </si>
  <si>
    <t>INFORMACION DE PILOTOS</t>
  </si>
  <si>
    <t>DETALLES DE LA AERONAVE</t>
  </si>
  <si>
    <t>GARANTÍA  DE PAGO</t>
  </si>
  <si>
    <r>
      <t xml:space="preserve">1)</t>
    </r>
    <r>
      <rPr>
        <sz val="7"/>
        <color rgb="FF000000"/>
        <rFont val="Times New Roman"/>
        <family val="1"/>
        <charset val="1"/>
      </rPr>
      <t xml:space="preserve">      </t>
    </r>
    <r>
      <rPr>
        <sz val="10"/>
        <color rgb="FF000000"/>
        <rFont val="Arial"/>
        <family val="2"/>
        <charset val="1"/>
      </rPr>
      <t xml:space="preserve">De acuerdo a la Cláusula AVN6A la prima deberá ser pagada de la siguiente manera:</t>
    </r>
  </si>
  <si>
    <t>SE INSERTA CUADRO</t>
  </si>
  <si>
    <r>
      <t xml:space="preserve">2)</t>
    </r>
    <r>
      <rPr>
        <sz val="7"/>
        <color rgb="FF000000"/>
        <rFont val="Times New Roman"/>
        <family val="1"/>
        <charset val="1"/>
      </rPr>
      <t xml:space="preserve">     </t>
    </r>
    <r>
      <rPr>
        <sz val="10"/>
        <color rgb="FF000000"/>
        <rFont val="Arial"/>
        <family val="2"/>
        <charset val="1"/>
      </rPr>
      <t xml:space="preserve">En caso de reclamo que exceda el monto de las cuotas por premio hasta entonces pagadas sobre esta Póliza, las cuotas pendientes serán exigibles y de pago inmediato.</t>
    </r>
  </si>
  <si>
    <r>
      <t xml:space="preserve">3)</t>
    </r>
    <r>
      <rPr>
        <sz val="7"/>
        <color rgb="FF000000"/>
        <rFont val="Times New Roman"/>
        <family val="1"/>
        <charset val="1"/>
      </rPr>
      <t xml:space="preserve">     </t>
    </r>
    <r>
      <rPr>
        <sz val="10"/>
        <color rgb="FF000000"/>
        <rFont val="Arial"/>
        <family val="2"/>
        <charset val="1"/>
      </rPr>
      <t xml:space="preserve">A pesar de cualquier estipulación con respecto a aviso de cancelación contenido en esta Póliza, es condición de que en el evento de que cualquier cuota no fuera pagada en la fecha de su vencimiento, los Reaseguradores tendrán el derecho de terminar la cobertura provista por los Reaseguradores al Reasegurado y a cualquier otra parte(s) protegidas bajo la misma, mediante notificación por escrito al Broker designado de no menos de treinta (30) días, ya sea mediante endoso o mediante otra forma. Esta notificación comenzará desde la fecha en la cual dicha notificación es otorgada por los Reaseguradores</t>
    </r>
  </si>
  <si>
    <t>AVN6A (modificada) 17.10.96</t>
  </si>
  <si>
    <t>DETALLES DEL RIESGO</t>
  </si>
  <si>
    <t>DIRECCIÓN CEDENTE</t>
  </si>
  <si>
    <t>COBERTURA</t>
  </si>
  <si>
    <t>Maquinaria</t>
  </si>
  <si>
    <t>LÍMITES TERRITORIALES</t>
  </si>
  <si>
    <t>Para las Embarcaciones: </t>
  </si>
  <si>
    <t>Aguas ecuatorianas e insulares.</t>
  </si>
  <si>
    <t>Para las demás embarcaciones:</t>
  </si>
  <si>
    <t>Aguas insulares únicamente.</t>
  </si>
  <si>
    <t>Según desglose de valores, adjunto.</t>
  </si>
  <si>
    <t>Embarcaciones Pesqueras</t>
  </si>
  <si>
    <t>Embarcaciones Placer</t>
  </si>
  <si>
    <t>Embarcaciones Carga</t>
  </si>
  <si>
    <t>Embarcaciones Servicios Turisticas</t>
  </si>
  <si>
    <t>Remolcadores</t>
  </si>
  <si>
    <t>Gabarras</t>
  </si>
  <si>
    <t>DETALLE DE EMBARCACIONES</t>
  </si>
  <si>
    <t>Tipo de embarcación:</t>
  </si>
  <si>
    <t>Nombre de la nave: </t>
  </si>
  <si>
    <t>Uso: </t>
  </si>
  <si>
    <t>No. De matricula: </t>
  </si>
  <si>
    <t>Material del casco:</t>
  </si>
  <si>
    <t>Año de construcción: </t>
  </si>
  <si>
    <t>Bandera:</t>
  </si>
  <si>
    <t>Eslora total:</t>
  </si>
  <si>
    <t>Eslora convenio:</t>
  </si>
  <si>
    <t>Manga:</t>
  </si>
  <si>
    <t>Calado:</t>
  </si>
  <si>
    <t>Tonelaje Bruto:</t>
  </si>
  <si>
    <t>Propulsión:</t>
  </si>
  <si>
    <t>Tipo de combustible: </t>
  </si>
  <si>
    <t>Capacidad almacenamiento para consumo propio: </t>
  </si>
  <si>
    <t>Razón de consumo diario: </t>
  </si>
  <si>
    <t>Puerto de registro: </t>
  </si>
  <si>
    <r>
      <t xml:space="preserve">Motor principal:</t>
    </r>
    <r>
      <rPr>
        <sz val="10"/>
        <color rgb="FF000000"/>
        <rFont val="Arial"/>
        <family val="2"/>
        <charset val="1"/>
      </rPr>
      <t xml:space="preserve"> </t>
    </r>
  </si>
  <si>
    <t>XXXXXX</t>
  </si>
  <si>
    <t>Modelo: </t>
  </si>
  <si>
    <t>Potencia: </t>
  </si>
  <si>
    <t>Power</t>
  </si>
  <si>
    <t>CL312 Cláusula a término del Instituto, Riesgo de puertos incluyendo navegación limitada</t>
  </si>
  <si>
    <t>CL289 Cláusula a término del Instituto Casco-Pérdida Total solamente incluyendo salvamento, gastos de salvamento y Sue &amp; Labor.</t>
  </si>
  <si>
    <t>CL356 Cláusula de exclusión de contaminación radioactiva.</t>
  </si>
  <si>
    <t>CL 54 Cláusula del Instituto para Riesgos de Polución</t>
  </si>
  <si>
    <t>CL284: INSTITUTE TIME CLAUSES – HULLS TOTAL LOSS, GENERAL AVERAGE AND 3/4THS COLLISION (Including Salvage, Salvage Charges and Sue and Labour)</t>
  </si>
  <si>
    <t>ACLARACIONES DE COBERTURAS</t>
  </si>
  <si>
    <r>
      <t xml:space="preserve">CL280 Cláusula a Término Casco de fecha 1/11/95 Protección e Indemnización según CL344 de fecha 20/7/87 limitado a valor asegurado de las embarcaciones para incluir responsabilidad para efectos personales de pasajeros limitada a USD </t>
    </r>
    <r>
      <rPr>
        <sz val="10"/>
        <color rgb="FFFF0000"/>
        <rFont val="Arial"/>
        <family val="2"/>
        <charset val="1"/>
      </rPr>
      <t xml:space="preserve">xxxxx</t>
    </r>
    <r>
      <rPr>
        <sz val="10"/>
        <color rgb="FF000000"/>
        <rFont val="Arial"/>
        <family val="2"/>
        <charset val="1"/>
      </rPr>
      <t xml:space="preserve"> Deducible: USD </t>
    </r>
    <r>
      <rPr>
        <sz val="10"/>
        <color rgb="FFFF0000"/>
        <rFont val="Arial"/>
        <family val="2"/>
        <charset val="1"/>
      </rPr>
      <t xml:space="preserve">xxx</t>
    </r>
    <r>
      <rPr>
        <sz val="10"/>
        <color rgb="FF000000"/>
        <rFont val="Arial"/>
        <family val="2"/>
        <charset val="1"/>
      </rPr>
      <t xml:space="preserve"> por evento.</t>
    </r>
  </si>
  <si>
    <r>
      <t xml:space="preserve">Pasajeros: USD </t>
    </r>
    <r>
      <rPr>
        <sz val="10"/>
        <color rgb="FFFF0000"/>
        <rFont val="Arial"/>
        <family val="2"/>
        <charset val="1"/>
      </rPr>
      <t xml:space="preserve">XXXXXXXXX </t>
    </r>
    <r>
      <rPr>
        <sz val="10"/>
        <color rgb="FF000000"/>
        <rFont val="Arial"/>
        <family val="2"/>
        <charset val="1"/>
      </rPr>
      <t xml:space="preserve">cada accidente.</t>
    </r>
  </si>
  <si>
    <t>CL 356 Cláusula de exclusión de contaminación radioactiva</t>
  </si>
  <si>
    <t>CL 312 Cláusula a Término Casco Riesgo de Puertos incluyendo Navegación Limitada. Clausula 10 limitada al valor asegurado de las embarcaciones.</t>
  </si>
  <si>
    <t>CL 54 Cláusula del Instituto para riesgos de polución.</t>
  </si>
  <si>
    <t>CL 289 Cláusula a Término del Instituto – Cascos-Pérdida Total solamente, incluyendo salvamento, gastos de salvamento y pleito y trabajo.</t>
  </si>
  <si>
    <r>
      <t xml:space="preserve">CL 280 Cláusula a Término Casco de fecha 1/11/95 Protección en Indemnización según CL 344 20/7/87 limitado a valor asegurado de las embarcaciones para incluir responsabilidad para efectos personales de pasajeros limitada a USD </t>
    </r>
    <r>
      <rPr>
        <sz val="10"/>
        <color rgb="FFFF0000"/>
        <rFont val="Arial"/>
        <family val="2"/>
        <charset val="1"/>
      </rPr>
      <t xml:space="preserve">xxxxxxx</t>
    </r>
    <r>
      <rPr>
        <sz val="10"/>
        <color rgb="FF000000"/>
        <rFont val="Arial"/>
        <family val="2"/>
        <charset val="1"/>
      </rPr>
      <t xml:space="preserve">.- Deducible: USD </t>
    </r>
    <r>
      <rPr>
        <sz val="10"/>
        <color rgb="FFFF0000"/>
        <rFont val="Arial"/>
        <family val="2"/>
        <charset val="1"/>
      </rPr>
      <t xml:space="preserve">xxxx </t>
    </r>
    <r>
      <rPr>
        <sz val="10"/>
        <color rgb="FF000000"/>
        <rFont val="Arial"/>
        <family val="2"/>
        <charset val="1"/>
      </rPr>
      <t xml:space="preserve"> por evento.</t>
    </r>
  </si>
  <si>
    <t>CL 54 Cláusula A de Instituto para riesgos de polución, exclusión de contaminación.</t>
  </si>
  <si>
    <t>CL 356 Cláusula de exclusión de contaminación radioactiva.</t>
  </si>
  <si>
    <r>
      <t xml:space="preserve">Pago de primas </t>
    </r>
    <r>
      <rPr>
        <sz val="10"/>
        <color rgb="FFFF0000"/>
        <rFont val="Arial"/>
        <family val="2"/>
        <charset val="1"/>
      </rPr>
      <t xml:space="preserve">XXX </t>
    </r>
    <r>
      <rPr>
        <sz val="10"/>
        <color rgb="FF000000"/>
        <rFont val="Arial"/>
        <family val="2"/>
        <charset val="1"/>
      </rPr>
      <t xml:space="preserve"> días calendario</t>
    </r>
  </si>
  <si>
    <r>
      <t xml:space="preserve">Aviso de siniestro </t>
    </r>
    <r>
      <rPr>
        <sz val="10"/>
        <color rgb="FFFF0000"/>
        <rFont val="Arial"/>
        <family val="2"/>
        <charset val="1"/>
      </rPr>
      <t xml:space="preserve">xxx</t>
    </r>
    <r>
      <rPr>
        <sz val="10"/>
        <color rgb="FF000000"/>
        <rFont val="Arial"/>
        <family val="2"/>
        <charset val="1"/>
      </rPr>
      <t xml:space="preserve"> días laborables</t>
    </r>
  </si>
  <si>
    <r>
      <t xml:space="preserve"> </t>
    </r>
    <r>
      <rPr>
        <sz val="10"/>
        <color rgb="FF000000"/>
        <rFont val="Arial"/>
        <family val="2"/>
        <charset val="1"/>
      </rPr>
      <t xml:space="preserve">Cancelación de la póliza </t>
    </r>
    <r>
      <rPr>
        <sz val="10"/>
        <color rgb="FFFF0000"/>
        <rFont val="Arial"/>
        <family val="2"/>
        <charset val="1"/>
      </rPr>
      <t xml:space="preserve">xxx</t>
    </r>
    <r>
      <rPr>
        <sz val="10"/>
        <color rgb="FF000000"/>
        <rFont val="Arial"/>
        <family val="2"/>
        <charset val="1"/>
      </rPr>
      <t xml:space="preserve"> días calendario y, devolverá la prima a prorrata.  En caso de que la cancelación sea solicitada por el asegurado se aplicara de la misma manera a prorrata la devolución de la prima.</t>
    </r>
  </si>
  <si>
    <t>Cláusula de exclusión guerra y terrorismo</t>
  </si>
  <si>
    <t>Errores u omisiones</t>
  </si>
  <si>
    <t>Embarcacion 1</t>
  </si>
  <si>
    <r>
      <t xml:space="preserve">USD</t>
    </r>
    <r>
      <rPr>
        <sz val="10"/>
        <color rgb="FFFF0000"/>
        <rFont val="Arial"/>
        <family val="2"/>
        <charset val="1"/>
      </rPr>
      <t xml:space="preserve"> xxxxxxxxx </t>
    </r>
    <r>
      <rPr>
        <sz val="10"/>
        <color rgb="FF000000"/>
        <rFont val="Arial"/>
        <family val="2"/>
        <charset val="1"/>
      </rPr>
      <t xml:space="preserve"> aplicable en todo y cada reclamo, excepto para pérdida total constructiva.</t>
    </r>
  </si>
  <si>
    <t>Embarcacion 2</t>
  </si>
  <si>
    <r>
      <t xml:space="preserve">USD</t>
    </r>
    <r>
      <rPr>
        <sz val="10"/>
        <color rgb="FFFF0000"/>
        <rFont val="Arial"/>
        <family val="2"/>
        <charset val="1"/>
      </rPr>
      <t xml:space="preserve"> xxxxxxxxxx </t>
    </r>
    <r>
      <rPr>
        <sz val="10"/>
        <color rgb="FF000000"/>
        <rFont val="Arial"/>
        <family val="2"/>
        <charset val="1"/>
      </rPr>
      <t xml:space="preserve"> aplicables en todo y cada reclamo, excepto pérdida total, pérdida total constructiva.</t>
    </r>
  </si>
  <si>
    <t>Embarcacion 3</t>
  </si>
  <si>
    <r>
      <t xml:space="preserve">USD </t>
    </r>
    <r>
      <rPr>
        <sz val="10"/>
        <color rgb="FFFF0000"/>
        <rFont val="Arial"/>
        <family val="2"/>
        <charset val="1"/>
      </rPr>
      <t xml:space="preserve">xxxxxxxxxxxx</t>
    </r>
    <r>
      <rPr>
        <sz val="10"/>
        <color rgb="FF000000"/>
        <rFont val="Arial"/>
        <family val="2"/>
        <charset val="1"/>
      </rPr>
      <t xml:space="preserve"> aplicables a todo y cada reclamo, excepto pérdida total, pérdida total constructiva.</t>
    </r>
  </si>
  <si>
    <t>Demás embarcaciones:</t>
  </si>
  <si>
    <r>
      <t xml:space="preserve">xxxx </t>
    </r>
    <r>
      <rPr>
        <sz val="10"/>
        <color rgb="FF000000"/>
        <rFont val="Arial"/>
        <family val="2"/>
        <charset val="1"/>
      </rPr>
      <t xml:space="preserve">% del valor del reclamo para toda y cada pérdida.</t>
    </r>
  </si>
  <si>
    <t>Exclusión  de terrorismo y sabotaje </t>
  </si>
  <si>
    <t>Exclusión de contaminación</t>
  </si>
  <si>
    <t>Electronic Data Recognition Exclusion Clause</t>
  </si>
  <si>
    <t>Exclusión de daños a consecuencia de uso y desgaste natural de partes y piezas</t>
  </si>
  <si>
    <t>Cláusula de Sanción, Limitación y Exclusión</t>
  </si>
  <si>
    <t>Institute Radioactive Contamination, Chemical, Biological, Biochemical and Electromagnetic Weapons Exclusión Clause    CL 370 10/11/03</t>
  </si>
  <si>
    <r>
      <t xml:space="preserve">USD </t>
    </r>
    <r>
      <rPr>
        <sz val="10"/>
        <color rgb="FFFF0000"/>
        <rFont val="Arial"/>
        <family val="2"/>
        <charset val="1"/>
      </rPr>
      <t xml:space="preserve">xxxxxxx</t>
    </r>
    <r>
      <rPr>
        <sz val="10"/>
        <color rgb="FF000000"/>
        <rFont val="Arial"/>
        <family val="2"/>
        <charset val="1"/>
      </rPr>
      <t xml:space="preserve"> para todo y cada evento, excepto en el caso de </t>
    </r>
    <r>
      <rPr>
        <sz val="10"/>
        <color rgb="FFFF0000"/>
        <rFont val="Arial"/>
        <family val="2"/>
        <charset val="1"/>
      </rPr>
      <t xml:space="preserve">XXXXXXXX</t>
    </r>
  </si>
  <si>
    <t>LEY Y JURISDICCIÓN</t>
  </si>
  <si>
    <t>RETENCIÓN CEDENTE</t>
  </si>
  <si>
    <t>ORDEN DE COLOCACIÓN</t>
  </si>
  <si>
    <t>PRIMA DE REASEGURO</t>
  </si>
  <si>
    <t>SECURITY</t>
  </si>
  <si>
    <t>INFORMACIÓN ADICIONAL</t>
  </si>
  <si>
    <t>Embarcación SEA RANGER 9 </t>
  </si>
  <si>
    <t>Pérdida Total </t>
  </si>
  <si>
    <t>Monto Pagado USD 57.340,00.-</t>
  </si>
  <si>
    <t>Dólares año 2009</t>
  </si>
  <si>
    <t>Debe tener expresa constancia de amparo, mientras realizan patrullaje, lo que implica las tareas de patrullaje, persecución, logística de cuidado y mantención en el Parque Nacional Galápagos y en aguas territoriales.</t>
  </si>
  <si>
    <t>Adicionalmente que todas las embarcaciones estén autorizadas para realizar operaciones de remolque de una o más naves así como también ser remolcadas.</t>
  </si>
  <si>
    <t>Se debe extender también al amparo al fletar las naves para excursión de turismo, sujeto a que la tripulación sea debidamente calificada.</t>
  </si>
  <si>
    <t>Transporte Interno</t>
  </si>
  <si>
    <t>Transporte Externo</t>
  </si>
  <si>
    <t>POR CONFIRMAR</t>
  </si>
  <si>
    <t>DIRECCION DEL ASEGURADO</t>
  </si>
  <si>
    <t>TERRITORIO </t>
  </si>
  <si>
    <t>BIENES ASEGURADOS</t>
  </si>
  <si>
    <t>Cobertura automática para todo bien importado, exportado, exportaciones temporales y además todo bien movilizado dentro de la República del Ecuador, contra Todo Riesgo incluyendo secuestro, guerra, motín y huelga, conmoción civil, acto malicioso, terrorismo y/o sabotaje, cobertura nocturna, carga y descarga y cobertura para carga consolidada.  </t>
  </si>
  <si>
    <t>LIMITE POR EMBARQUE</t>
  </si>
  <si>
    <r>
      <t xml:space="preserve">Para importaciones, exportaciones y exportaciones temporales, así como movilizaciones de bienes dentro de la República del Ecuador, </t>
    </r>
    <r>
      <rPr>
        <b val="true"/>
        <sz val="10"/>
        <color rgb="FF000000"/>
        <rFont val="Arial"/>
        <family val="2"/>
        <charset val="1"/>
      </rPr>
      <t xml:space="preserve">USD</t>
    </r>
    <r>
      <rPr>
        <b val="true"/>
        <sz val="10"/>
        <color rgb="FFFF0000"/>
        <rFont val="Arial"/>
        <family val="2"/>
        <charset val="1"/>
      </rPr>
      <t xml:space="preserve"> xxxxxxxxxxxx</t>
    </r>
  </si>
  <si>
    <t>EXCESO DE LIMITE</t>
  </si>
  <si>
    <t>Queda acordado que un embarque por suma superior a la anotada será otorgado por la aseguradora supeditado a que el Banco central del Ecuador informe a la aseguradora del exceso, en cuyo caso ésta confirmará en el menor tiempo posible y de ninguna manera en un plazo mayor a 4 (cuatro) días hábiles que está lista para aceptar el riesgo con pleno respaldo del reaseguro.</t>
  </si>
  <si>
    <t>No aplicarán ni tasas ni deducibles diferentes a las convenidas.</t>
  </si>
  <si>
    <t>TRAYECTOS ASEGURADOS</t>
  </si>
  <si>
    <r>
      <t xml:space="preserve">a.</t>
    </r>
    <r>
      <rPr>
        <b val="true"/>
        <sz val="7"/>
        <color rgb="FF000000"/>
        <rFont val="Times New Roman"/>
        <family val="1"/>
        <charset val="1"/>
      </rPr>
      <t xml:space="preserve">      </t>
    </r>
    <r>
      <rPr>
        <b val="true"/>
        <sz val="10"/>
        <color rgb="FF000000"/>
        <rFont val="Arial"/>
        <family val="2"/>
        <charset val="1"/>
      </rPr>
      <t xml:space="preserve">Importaciones </t>
    </r>
  </si>
  <si>
    <t>Todos los bienes importados del asegurado y/o bajo su responsabilidad, desde cualquier parte del mundo hasta la República del Ecuador; de bodega a bodega.</t>
  </si>
  <si>
    <r>
      <t xml:space="preserve">b.</t>
    </r>
    <r>
      <rPr>
        <b val="true"/>
        <sz val="7"/>
        <color rgb="FF000000"/>
        <rFont val="Times New Roman"/>
        <family val="1"/>
        <charset val="1"/>
      </rPr>
      <t xml:space="preserve">      </t>
    </r>
    <r>
      <rPr>
        <b val="true"/>
        <sz val="10"/>
        <color rgb="FF000000"/>
        <rFont val="Arial"/>
        <family val="2"/>
        <charset val="1"/>
      </rPr>
      <t xml:space="preserve">Exportaciones</t>
    </r>
  </si>
  <si>
    <t>Todos los bienes exportados del asegurado y/o bajo su responsabilidad, desde la República del Ecuador hasta cualquier parte del mundo, de bodega a bodega.</t>
  </si>
  <si>
    <r>
      <t xml:space="preserve">c.</t>
    </r>
    <r>
      <rPr>
        <b val="true"/>
        <sz val="7"/>
        <color rgb="FF000000"/>
        <rFont val="Times New Roman"/>
        <family val="1"/>
        <charset val="1"/>
      </rPr>
      <t xml:space="preserve">      </t>
    </r>
    <r>
      <rPr>
        <b val="true"/>
        <sz val="10"/>
        <color rgb="FF000000"/>
        <rFont val="Arial"/>
        <family val="2"/>
        <charset val="1"/>
      </rPr>
      <t xml:space="preserve">Exportaciones temporales </t>
    </r>
  </si>
  <si>
    <t>Todos los bienes exportados del asegurado y/o bajo su responsabilidad, desde la República del Ecuador hasta cualquier parte del mundo, de bodega a bodega, incluyendo su permanencia en el exterior y hasta que hayan retornado a la República del Ecuador.</t>
  </si>
  <si>
    <r>
      <t xml:space="preserve">d.</t>
    </r>
    <r>
      <rPr>
        <b val="true"/>
        <sz val="7"/>
        <color rgb="FF000000"/>
        <rFont val="Times New Roman"/>
        <family val="1"/>
        <charset val="1"/>
      </rPr>
      <t xml:space="preserve">      </t>
    </r>
    <r>
      <rPr>
        <b val="true"/>
        <sz val="10"/>
        <color rgb="FF000000"/>
        <rFont val="Arial"/>
        <family val="2"/>
        <charset val="1"/>
      </rPr>
      <t xml:space="preserve">Transporte Interno</t>
    </r>
  </si>
  <si>
    <t>Todos los bienes del asegurado y/o bajo su responsabilidad, que sean      movilizados dentro de la República del Ecuador, se cubren lugares intermedios solamente por alteraciones imprevistas de curso de viaje asegurado.</t>
  </si>
  <si>
    <t>Aéreo / Terrestre / Fluvial y Marítimo</t>
  </si>
  <si>
    <t>Para el transporte marítimo los buques deberán estar comprendidos en la Cláusula de Clasificación, integrada a la póliza.  Sin embargo, de manera excepcional podrán utilizarse buques no clasificados, obligándose el asegurado a informar de este particular a la aseguradora en cuanto tenga conocimiento de este hecho.  En este caso la cobertura se mantendrá inalterada y la aseguradora tendrá derecho a efectuar el ajuste de tasa y/o deducible con aceptación del asegurado.</t>
  </si>
  <si>
    <r>
      <t xml:space="preserve">Para el transporte interno, se utilizarán vehículos propios o de terceros autorizados por el </t>
    </r>
    <r>
      <rPr>
        <sz val="10"/>
        <color rgb="FFFF0000"/>
        <rFont val="Arial"/>
        <family val="2"/>
        <charset val="1"/>
      </rPr>
      <t xml:space="preserve">xxxxxxxxxx</t>
    </r>
  </si>
  <si>
    <t>1. Cláusula de Conmoción Civil y Otros </t>
  </si>
  <si>
    <t>Las partes convienen en incluir en la cobertura de esta póliza las pérdidas y daños originados en o a consecuencia de motín, huelga, conmoción civil, alboroto popular, actos mal intencionados, pillaje, disturbios de carácter laboral o político y cualquier otra manifestación que altere el orden público, así como las medidas que tomen las autoridades para reprimir o evitar estos acontecimientos.</t>
  </si>
  <si>
    <t>2.    Aclaración a la Cláusula de Guerra</t>
  </si>
  <si>
    <t>El asegurado acepta que el seguro cubierto por la Cláusula de Guerra, incorporada a esta póliza, comienza desde el momento en que los bienes salen a las bodegas del punto de partida y termina en el momento que ingresan a los locales de destino señalados por el asegurado.</t>
  </si>
  <si>
    <r>
      <t xml:space="preserve">3.</t>
    </r>
    <r>
      <rPr>
        <b val="true"/>
        <sz val="7"/>
        <color rgb="FF000000"/>
        <rFont val="Times New Roman"/>
        <family val="1"/>
        <charset val="1"/>
      </rPr>
      <t xml:space="preserve">      </t>
    </r>
    <r>
      <rPr>
        <b val="true"/>
        <sz val="10"/>
        <color rgb="FF000000"/>
        <rFont val="Arial"/>
        <family val="2"/>
        <charset val="1"/>
      </rPr>
      <t xml:space="preserve">Inclusión de Casos Especiales</t>
    </r>
  </si>
  <si>
    <t>Las partes convienen en incluir en la cobertura contra Todo Riesgo, los casos especiales a continuación señalados:</t>
  </si>
  <si>
    <t>Mercadería sin empacar.  </t>
  </si>
  <si>
    <t>Mercadería usada o despachada en estado de avería.</t>
  </si>
  <si>
    <r>
      <t xml:space="preserve">4.</t>
    </r>
    <r>
      <rPr>
        <b val="true"/>
        <sz val="7"/>
        <color rgb="FF000000"/>
        <rFont val="Times New Roman"/>
        <family val="1"/>
        <charset val="1"/>
      </rPr>
      <t xml:space="preserve">     </t>
    </r>
    <r>
      <rPr>
        <b val="true"/>
        <sz val="10"/>
        <color rgb="FF000000"/>
        <rFont val="Arial"/>
        <family val="2"/>
        <charset val="1"/>
      </rPr>
      <t xml:space="preserve">Automaticidad de Embarques</t>
    </r>
  </si>
  <si>
    <t>Cubre automáticamente todos los embarques que realice el asegurado.</t>
  </si>
  <si>
    <t>5.    Salvamento</t>
  </si>
  <si>
    <t>En caso de siniestro la póliza se extiende a cubrir la propiedad salvada dondequiera que pueda estar, con obligación del Asegurado de dar aviso de la ubicación y valoración de las propiedades tan pronto le sea posible.</t>
  </si>
  <si>
    <r>
      <t xml:space="preserve">6.</t>
    </r>
    <r>
      <rPr>
        <b val="true"/>
        <sz val="7"/>
        <color rgb="FF000000"/>
        <rFont val="Times New Roman"/>
        <family val="1"/>
        <charset val="1"/>
      </rPr>
      <t xml:space="preserve">     </t>
    </r>
    <r>
      <rPr>
        <b val="true"/>
        <sz val="10"/>
        <color rgb="FF000000"/>
        <rFont val="Arial"/>
        <family val="2"/>
        <charset val="1"/>
      </rPr>
      <t xml:space="preserve">Gastos para aminorar la pérdida</t>
    </r>
  </si>
  <si>
    <t>Se extiende a amparar los gastos que el Asegurado incurra por actos que tengan como objetivo evitar la agravación de un siniestro, pérdida o daño, que se dan por un evento cubierto en la póliza.</t>
  </si>
  <si>
    <r>
      <t xml:space="preserve">7.</t>
    </r>
    <r>
      <rPr>
        <b val="true"/>
        <sz val="7"/>
        <color rgb="FF000000"/>
        <rFont val="Times New Roman"/>
        <family val="1"/>
        <charset val="1"/>
      </rPr>
      <t xml:space="preserve">     </t>
    </r>
    <r>
      <rPr>
        <b val="true"/>
        <sz val="10"/>
        <color rgb="FF000000"/>
        <rFont val="Arial"/>
        <family val="2"/>
        <charset val="1"/>
      </rPr>
      <t xml:space="preserve">Alteraciones y/o Demoras</t>
    </r>
  </si>
  <si>
    <t>Las alteraciones del curso del viaje asegurado o demoras en lugares intermedios que puedan producirse en la transportación de los embarques cubiertos por esta póliza, sea que se produzca por decisión del Banco Central y/o cualquier imprevisto, se encuentran igualmente cubiertas por esta póliza, y se entenderá que todas ellas significan circunstancias propias de operación del asegurado. </t>
  </si>
  <si>
    <r>
      <t xml:space="preserve">8.</t>
    </r>
    <r>
      <rPr>
        <b val="true"/>
        <sz val="7"/>
        <color rgb="FF000000"/>
        <rFont val="Times New Roman"/>
        <family val="1"/>
        <charset val="1"/>
      </rPr>
      <t xml:space="preserve">     </t>
    </r>
    <r>
      <rPr>
        <b val="true"/>
        <sz val="10"/>
        <color rgb="FF000000"/>
        <rFont val="Arial"/>
        <family val="2"/>
        <charset val="1"/>
      </rPr>
      <t xml:space="preserve">Límite por Despacho</t>
    </r>
  </si>
  <si>
    <t>Si varios despachos y/o aplicaciones se concentran en un mismo medio de transporte o sitio de almacenamiento, el límite de responsabilidad de la Aseguradora será el valor de cada conocimiento de embarque y/o guía aérea, terrestre y fluvial.</t>
  </si>
  <si>
    <r>
      <t xml:space="preserve">9.</t>
    </r>
    <r>
      <rPr>
        <b val="true"/>
        <sz val="7"/>
        <color rgb="FF000000"/>
        <rFont val="Times New Roman"/>
        <family val="1"/>
        <charset val="1"/>
      </rPr>
      <t xml:space="preserve">     </t>
    </r>
    <r>
      <rPr>
        <b val="true"/>
        <sz val="10"/>
        <color rgb="FF000000"/>
        <rFont val="Arial"/>
        <family val="2"/>
        <charset val="1"/>
      </rPr>
      <t xml:space="preserve">Llegada y apertura de mercaderías </t>
    </r>
  </si>
  <si>
    <t>El asegurado efectuará la apertura inmediata de las mercaderías y levantará un acta de novedades en el caso de que se presenten. No será necesaria la presencia de un inspector de la Aseguradora.</t>
  </si>
  <si>
    <r>
      <t xml:space="preserve">10.</t>
    </r>
    <r>
      <rPr>
        <b val="true"/>
        <sz val="7"/>
        <color rgb="FF000000"/>
        <rFont val="Times New Roman"/>
        <family val="1"/>
        <charset val="1"/>
      </rPr>
      <t xml:space="preserve">  </t>
    </r>
    <r>
      <rPr>
        <b val="true"/>
        <sz val="10"/>
        <color rgb="FF000000"/>
        <rFont val="Arial"/>
        <family val="2"/>
        <charset val="1"/>
      </rPr>
      <t xml:space="preserve"> Permanencia Automática </t>
    </r>
  </si>
  <si>
    <r>
      <t xml:space="preserve">Cubre </t>
    </r>
    <r>
      <rPr>
        <sz val="10"/>
        <color rgb="FFFF0000"/>
        <rFont val="Arial"/>
        <family val="2"/>
        <charset val="1"/>
      </rPr>
      <t xml:space="preserve">xxx </t>
    </r>
    <r>
      <rPr>
        <sz val="10"/>
        <color rgb="FF000000"/>
        <rFont val="Arial"/>
        <family val="2"/>
        <charset val="1"/>
      </rPr>
      <t xml:space="preserve"> días adicionales por demora en cualquier lugar del trayecto asegurado y/o permanencia en recintos aduaneros.</t>
    </r>
  </si>
  <si>
    <r>
      <t xml:space="preserve">Este plazo para la permanencia en recintos aduaneros podrá extenderse por más de </t>
    </r>
    <r>
      <rPr>
        <sz val="10"/>
        <color rgb="FFFF0000"/>
        <rFont val="Arial"/>
        <family val="2"/>
        <charset val="1"/>
      </rPr>
      <t xml:space="preserve">xxxx </t>
    </r>
    <r>
      <rPr>
        <sz val="10"/>
        <color rgb="FF000000"/>
        <rFont val="Arial"/>
        <family val="2"/>
        <charset val="1"/>
      </rPr>
      <t xml:space="preserve"> días previo requerimiento delasegurado y sin pago de prima adicional.</t>
    </r>
  </si>
  <si>
    <r>
      <t xml:space="preserve">11.</t>
    </r>
    <r>
      <rPr>
        <b val="true"/>
        <sz val="7"/>
        <color rgb="FF000000"/>
        <rFont val="Times New Roman"/>
        <family val="1"/>
        <charset val="1"/>
      </rPr>
      <t xml:space="preserve">  </t>
    </r>
    <r>
      <rPr>
        <b val="true"/>
        <sz val="10"/>
        <color rgb="FF000000"/>
        <rFont val="Arial"/>
        <family val="2"/>
        <charset val="1"/>
      </rPr>
      <t xml:space="preserve">Transbordos</t>
    </r>
  </si>
  <si>
    <t>En caso de requerirse por cualquier causa, esta póliza cubre automáticamente el transbordo sin costo.</t>
  </si>
  <si>
    <r>
      <t xml:space="preserve">12.</t>
    </r>
    <r>
      <rPr>
        <b val="true"/>
        <sz val="7"/>
        <color rgb="FF000000"/>
        <rFont val="Times New Roman"/>
        <family val="1"/>
        <charset val="1"/>
      </rPr>
      <t xml:space="preserve">  </t>
    </r>
    <r>
      <rPr>
        <b val="true"/>
        <sz val="10"/>
        <color rgb="FF000000"/>
        <rFont val="Arial"/>
        <family val="2"/>
        <charset val="1"/>
      </rPr>
      <t xml:space="preserve">Pago de primas</t>
    </r>
  </si>
  <si>
    <r>
      <t xml:space="preserve">El</t>
    </r>
    <r>
      <rPr>
        <sz val="10"/>
        <color rgb="FFFF0000"/>
        <rFont val="Arial"/>
        <family val="2"/>
        <charset val="1"/>
      </rPr>
      <t xml:space="preserve"> xxxxxxxxxxxxx </t>
    </r>
    <r>
      <rPr>
        <sz val="10"/>
        <color rgb="FF000000"/>
        <rFont val="Arial"/>
        <family val="2"/>
        <charset val="1"/>
      </rPr>
      <t xml:space="preserve"> pagará las primas, dentro del plazo de </t>
    </r>
    <r>
      <rPr>
        <sz val="10"/>
        <color rgb="FFFF0000"/>
        <rFont val="Arial"/>
        <family val="2"/>
        <charset val="1"/>
      </rPr>
      <t xml:space="preserve">xxxx </t>
    </r>
    <r>
      <rPr>
        <sz val="10"/>
        <color rgb="FF000000"/>
        <rFont val="Arial"/>
        <family val="2"/>
        <charset val="1"/>
      </rPr>
      <t xml:space="preserve">días laborables contados desde la fecha de recepción del documento original de cobro respectivo (recibo de cobro). El recibo de cobro se emitirá en función del reporte mensual, de ser el caso. </t>
    </r>
  </si>
  <si>
    <r>
      <t xml:space="preserve">13.</t>
    </r>
    <r>
      <rPr>
        <b val="true"/>
        <sz val="7"/>
        <color rgb="FF000000"/>
        <rFont val="Times New Roman"/>
        <family val="1"/>
        <charset val="1"/>
      </rPr>
      <t xml:space="preserve">  </t>
    </r>
    <r>
      <rPr>
        <b val="true"/>
        <sz val="10"/>
        <color rgb="FF000000"/>
        <rFont val="Arial"/>
        <family val="2"/>
        <charset val="1"/>
      </rPr>
      <t xml:space="preserve">Notificación, descubrimiento y comunicación </t>
    </r>
  </si>
  <si>
    <r>
      <t xml:space="preserve">El </t>
    </r>
    <r>
      <rPr>
        <sz val="10"/>
        <color rgb="FFFF0000"/>
        <rFont val="Arial"/>
        <family val="2"/>
        <charset val="1"/>
      </rPr>
      <t xml:space="preserve">xxxxxxxxxxxxxxxxxx </t>
    </r>
    <r>
      <rPr>
        <sz val="10"/>
        <color rgb="FF000000"/>
        <rFont val="Arial"/>
        <family val="2"/>
        <charset val="1"/>
      </rPr>
      <t xml:space="preserve">comunicará a la Aseguradora, cualquier reclamo lo antes posible, sin superar los</t>
    </r>
    <r>
      <rPr>
        <sz val="10"/>
        <color rgb="FFFF0000"/>
        <rFont val="Arial"/>
        <family val="2"/>
        <charset val="1"/>
      </rPr>
      <t xml:space="preserve"> xxxx</t>
    </r>
    <r>
      <rPr>
        <sz val="10"/>
        <color rgb="FF000000"/>
        <rFont val="Arial"/>
        <family val="2"/>
        <charset val="1"/>
      </rPr>
      <t xml:space="preserve"> días calendario siguientes a la fecha en que lo haya conocido.</t>
    </r>
  </si>
  <si>
    <t>Todas las comunicaciones bajo esta póliza deberán efectuarse por escrito y serán efectivas en la fecha de recepción por parte de la Aseguradora de tales comunicaciones por escrito.</t>
  </si>
  <si>
    <t>14.    Cooperación  </t>
  </si>
  <si>
    <t>Como condición previa de su derecho a ser indemnizado en virtud de esta póliza, el Asegurado cooperará plenamente con el Asegurador y los representantes que éste nombre en todas las cuestiones relacionadas con pérdidas que se notifiquen según la presente.  </t>
  </si>
  <si>
    <t>15.   Anticipo de indemnización</t>
  </si>
  <si>
    <t>Luego de la aceptación de un siniestro cubierto por la póliza, la Aseguradora se compromete a entregar un anticipo del valor estimado de la pérdida.</t>
  </si>
  <si>
    <t>16.    Pago de siniestros</t>
  </si>
  <si>
    <r>
      <t xml:space="preserve">Los reclamos se indemnizarán máximo en </t>
    </r>
    <r>
      <rPr>
        <sz val="10"/>
        <color rgb="FFFF0000"/>
        <rFont val="Arial"/>
        <family val="2"/>
        <charset val="1"/>
      </rPr>
      <t xml:space="preserve">xxx</t>
    </r>
    <r>
      <rPr>
        <sz val="10"/>
        <color rgb="FF000000"/>
        <rFont val="Arial"/>
        <family val="2"/>
        <charset val="1"/>
      </rPr>
      <t xml:space="preserve">  días después de haber documentado el caso.</t>
    </r>
  </si>
  <si>
    <t>17.    Procedimientos Legales para recuperación de pérdidas</t>
  </si>
  <si>
    <t>Los procedimientos legales para recuperación de pérdidas en virtud de esta póliza, no se iniciarán antes del vencimiento del plazo referido en el numeral 16 precedente ni después de la expiración de un plazo de dos años desde el descubrimiento de tal pérdida, si es del caso.</t>
  </si>
  <si>
    <t>Si dicha limitación de dos años estuviese prohibida por cualquier ley que controle la construcción de esta póliza, tal limitación se considerará como enmendada de tal forma que iguale el período mínimo de limitación permitido por dicha ley.</t>
  </si>
  <si>
    <t>18. Divergencias o Controversias</t>
  </si>
  <si>
    <t>En caso de suscitarse divergencias o controversias respecto del cumplimiento de las obligaciones pactadas, las partes procurarán resolverlas directamente y de común acuerdo.</t>
  </si>
  <si>
    <t>De no existir dicho acuerdo, podrán someter la controversia al proceso de mediación como un sistema alternativo de solución de conflictos reconocido constitucionalmente, para lo cual las partes estipulan acudir al Centro de Mediación de la Procuraduría General del Estado.</t>
  </si>
  <si>
    <t>El proceso de mediación se sujetará a la Ley de Arbitraje y Mediación y al Reglamento de Funcionamiento del Centro de Mediación de la Procuraduría General del Estado.</t>
  </si>
  <si>
    <t>Si se llegare a firmar un acta de acuerdo total, la misma tendrá efecto de sentencia ejecutoriada y cosa juzgada y su ejecución será del mismo modo que las sentencias de última instancia siguiendo la vía del apremio, conforme lo dispone el Art. 47 de la ley de Arbitraje y Mediación.</t>
  </si>
  <si>
    <t>En el caso de no existir acuerdo las partes suscribirán la respectiva acta de imposibilidad de acuerdo, y la controversia se ventilará ante el Tribunal Distrital de lo Contencioso Administrativo competente.</t>
  </si>
  <si>
    <r>
      <t xml:space="preserve">En el caso de suscribirse actas de acuerdo parcial, las mismas tendrán efecto de cosa juzgada sobre los asuntos acordados; y para el caso de los aspectos sobre los cuales no se acuerde, éstos serán resueltos ante el Tribunal Distrital de lo Contencioso Administrativo competente, de conformidad con lo dispuesto en el artículo 105 de la Ley Orgánica del Sistema Nacional de Contratación Pública.</t>
    </r>
    <r>
      <rPr>
        <sz val="10"/>
        <color rgb="FFFF0000"/>
        <rFont val="Arial"/>
        <family val="2"/>
        <charset val="1"/>
      </rPr>
      <t xml:space="preserve"> xxxxxxxxxxx </t>
    </r>
    <r>
      <rPr>
        <sz val="10"/>
        <color rgb="FF000000"/>
        <rFont val="Arial"/>
        <family val="2"/>
        <charset val="1"/>
      </rPr>
      <t xml:space="preserve"> de considerarlo pertinente, se acogerá al procedimiento coactivo establecido en la Ley.</t>
    </r>
  </si>
  <si>
    <t>La legislación aplicable a este Contrato es la ecuatoriana. En consecuencia, la aseguradora renuncia a utilizar la vía diplomática para todo reclamo relacionado con este Contrato. Si la aseguradora incumpliere este compromiso, el Contratante podrá dar por terminado unilateralmente el contrato de seguro.</t>
  </si>
  <si>
    <t>19. Interpretación</t>
  </si>
  <si>
    <r>
      <t xml:space="preserve">La interpretación, explicación y el significado de los términos, exclusiones, limitaciones y condiciones de la presente póliza se determinará de conformidad con las leyes de la República del Ecuador, tal como aparece en la presente Póliza.  En caso de duda en la interpretación de alguna de las condiciones estipuladas en esta póliza, se aplicará en el sentido que favorezca a los intereses del </t>
    </r>
    <r>
      <rPr>
        <sz val="10"/>
        <color rgb="FFFF0000"/>
        <rFont val="Arial"/>
        <family val="2"/>
        <charset val="1"/>
      </rPr>
      <t xml:space="preserve">XXXXXXXXXXXXX</t>
    </r>
    <r>
      <rPr>
        <sz val="10"/>
        <color rgb="FF000000"/>
        <rFont val="Arial"/>
        <family val="2"/>
        <charset val="1"/>
      </rPr>
      <t xml:space="preserve"> </t>
    </r>
  </si>
  <si>
    <t>20. Beneficio Exclusivo de la Póliza </t>
  </si>
  <si>
    <t>Queda acordado que el seguro que se otorga en la póliza será para el beneficio exclusivo del Asegurado que primero se nombra en la póliza, y que en ningún caso otro, que no sea dicho Asegurado, tendrá derecho alguno de acción en virtud de la Póliza.</t>
  </si>
  <si>
    <t>21.   Adhesión</t>
  </si>
  <si>
    <t>Si en la vigencia de la póliza se presentan modificaciones a las condiciones generales legalmente aprobadas y de beneficio para el asegurado, éstas se incluirán automáticamente siempre y cuando no aumente el riesgo o cause prima.</t>
  </si>
  <si>
    <t>22.    Cláusula de Cancelación </t>
  </si>
  <si>
    <t>Este seguro está sujeto a la terminación anticipada, con devolución de la prima no ganada, según sea el caso, para lo cual regirán los siguientes requisitos:</t>
  </si>
  <si>
    <r>
      <t xml:space="preserve">a.</t>
    </r>
    <r>
      <rPr>
        <sz val="7"/>
        <color rgb="FF000000"/>
        <rFont val="Times New Roman"/>
        <family val="1"/>
        <charset val="1"/>
      </rPr>
      <t xml:space="preserve">     </t>
    </r>
    <r>
      <rPr>
        <sz val="10"/>
        <color rgb="FF000000"/>
        <rFont val="Arial"/>
        <family val="2"/>
        <charset val="1"/>
      </rPr>
      <t xml:space="preserve">Si es por voluntad de la Aseguradora, ésta notificará por escrito al Asegurado con una anticipación no menor a </t>
    </r>
    <r>
      <rPr>
        <sz val="10"/>
        <color rgb="FFFF0000"/>
        <rFont val="Arial"/>
        <family val="2"/>
        <charset val="1"/>
      </rPr>
      <t xml:space="preserve">xxx </t>
    </r>
    <r>
      <rPr>
        <sz val="10"/>
        <color rgb="FF000000"/>
        <rFont val="Arial"/>
        <family val="2"/>
        <charset val="1"/>
      </rPr>
      <t xml:space="preserve"> días.</t>
    </r>
  </si>
  <si>
    <r>
      <t xml:space="preserve">b.</t>
    </r>
    <r>
      <rPr>
        <sz val="7"/>
        <color rgb="FF000000"/>
        <rFont val="Times New Roman"/>
        <family val="1"/>
        <charset val="1"/>
      </rPr>
      <t xml:space="preserve">    </t>
    </r>
    <r>
      <rPr>
        <sz val="10"/>
        <color rgb="FF000000"/>
        <rFont val="Arial"/>
        <family val="2"/>
        <charset val="1"/>
      </rPr>
      <t xml:space="preserve">Si es por voluntad del Asegurado, éste notificará por escrito a la Aseguradora, en cualquier momento.</t>
    </r>
  </si>
  <si>
    <r>
      <t xml:space="preserve">c.</t>
    </r>
    <r>
      <rPr>
        <sz val="7"/>
        <color rgb="FF000000"/>
        <rFont val="Times New Roman"/>
        <family val="1"/>
        <charset val="1"/>
      </rPr>
      <t xml:space="preserve">     </t>
    </r>
    <r>
      <rPr>
        <sz val="10"/>
        <color rgb="FF000000"/>
        <rFont val="Arial"/>
        <family val="2"/>
        <charset val="1"/>
      </rPr>
      <t xml:space="preserve">En cualquiera de los casos la prima no ganada será calculada y devuelta a prorrata.</t>
    </r>
  </si>
  <si>
    <t>En caso de terminación o no renovación de este seguro estarán cubiertos los eventos ocurridos durante el Periodo de la Vigencia de la póliza.</t>
  </si>
  <si>
    <t>23.  Errores u Omisiones</t>
  </si>
  <si>
    <t>Los errores y las omisiones no intencionales ocurridas en la vigencia no causarán perjuicios al asegurado y serán enmendados cuando sean advertidos, con pago de la prima si corresponde.</t>
  </si>
  <si>
    <t>24.  Notificaciones</t>
  </si>
  <si>
    <t>Cualquier declaración que haya de notificarse a la Compañía para la ejecución de las estipulaciones anteriores, deberá efectuarse por escrito. Toda comunicación que la Compañía tenga que pasar al Asegurado deberá también hacerse por escrito y será hecha a la última dirección conocida por ella.</t>
  </si>
  <si>
    <t>25.  Subrogación</t>
  </si>
  <si>
    <t>En virtud del pago de la indemnización, la compañía se subroga, en todos los derechos del asegurado contra la persona o personas responsables del siniestro.  El asegurado no podrá renunciar en ningún momento a sus derechos contra terceros responsables del siniestro. Tal renuncia le acarreará la pérdida del derecho a la indemnización.</t>
  </si>
  <si>
    <r>
      <t xml:space="preserve">El asegurado, a solicitud de la compañía, deberá hacer todo lo que esté a su alcance para permitirle el ejercicio de los derechos  derivados de lasubrogación y será responsable de los perjuicios que le acarree a la compañía su falta de diligencia en el cumplimiento de esta obligación. En todo caso, si su conducta proviene de la mala fe, perderá el derecho de indemnización</t>
    </r>
    <r>
      <rPr>
        <b val="true"/>
        <sz val="10"/>
        <color rgb="FF000000"/>
        <rFont val="Arial"/>
        <family val="2"/>
        <charset val="1"/>
      </rPr>
      <t xml:space="preserve">.</t>
    </r>
  </si>
  <si>
    <t>26.  Prórroga de Vigencia</t>
  </si>
  <si>
    <r>
      <t xml:space="preserve">Queda aclarado que el contrato, a su vencimiento, estará sujeto a ampliaciones de vigencia, a simple solicitud del asegurado, en las mismas condiciones de la póliza original, por el plazo de hasta 90 días, a criterio del </t>
    </r>
    <r>
      <rPr>
        <sz val="10"/>
        <color rgb="FFFF0000"/>
        <rFont val="Arial"/>
        <family val="2"/>
        <charset val="1"/>
      </rPr>
      <t xml:space="preserve">XXXXXXXXXXXXX </t>
    </r>
    <r>
      <rPr>
        <sz val="10"/>
        <color rgb="FF000000"/>
        <rFont val="Arial"/>
        <family val="2"/>
        <charset val="1"/>
      </rPr>
      <t xml:space="preserve">, previa aprobación de las instancias pertinentes; y, la Compañía estará en la obligación de otorgar dicha prórroga en las condiciones que requiera el asegurado.  Las primas que se originen serán canceladas a prorrata.</t>
    </r>
  </si>
  <si>
    <t>27.  Devoluciones y participaciones</t>
  </si>
  <si>
    <r>
      <t xml:space="preserve">La Aseguradora devolverá al Asegurado el </t>
    </r>
    <r>
      <rPr>
        <sz val="10"/>
        <color rgb="FFFF0000"/>
        <rFont val="Arial"/>
        <family val="2"/>
        <charset val="1"/>
      </rPr>
      <t xml:space="preserve">xxx </t>
    </r>
    <r>
      <rPr>
        <sz val="10"/>
        <color rgb="FF000000"/>
        <rFont val="Arial"/>
        <family val="2"/>
        <charset val="1"/>
      </rPr>
      <t xml:space="preserve">% de la prima neta anual, cuando la siniestralidad no supere el </t>
    </r>
    <r>
      <rPr>
        <sz val="10"/>
        <color rgb="FFFF0000"/>
        <rFont val="Arial"/>
        <family val="2"/>
        <charset val="1"/>
      </rPr>
      <t xml:space="preserve">xxx </t>
    </r>
    <r>
      <rPr>
        <sz val="10"/>
        <color rgb="FF000000"/>
        <rFont val="Arial"/>
        <family val="2"/>
        <charset val="1"/>
      </rPr>
      <t xml:space="preserve">%; y, adicionalmente, de forma complementaria y acumulativa, el </t>
    </r>
    <r>
      <rPr>
        <sz val="10"/>
        <color rgb="FFFF0000"/>
        <rFont val="Arial"/>
        <family val="2"/>
        <charset val="1"/>
      </rPr>
      <t xml:space="preserve">xxx </t>
    </r>
    <r>
      <rPr>
        <sz val="10"/>
        <color rgb="FF000000"/>
        <rFont val="Arial"/>
        <family val="2"/>
        <charset val="1"/>
      </rPr>
      <t xml:space="preserve">% de la prima neta anual por la no presentación de siniestros durante cada período anual de vigencia de la póliza.</t>
    </r>
  </si>
  <si>
    <r>
      <t xml:space="preserve">28.</t>
    </r>
    <r>
      <rPr>
        <b val="true"/>
        <sz val="7"/>
        <color rgb="FF000000"/>
        <rFont val="Times New Roman"/>
        <family val="1"/>
        <charset val="1"/>
      </rPr>
      <t xml:space="preserve">  </t>
    </r>
    <r>
      <rPr>
        <b val="true"/>
        <sz val="10"/>
        <color rgb="FF000000"/>
        <rFont val="Arial"/>
        <family val="2"/>
        <charset val="1"/>
      </rPr>
      <t xml:space="preserve">Cláusula de renovación</t>
    </r>
  </si>
  <si>
    <t>De ser requerido por el asegurado, se realizará la renovación de las pólizas de seguros en las mismas condiciones, por un plazo igual al adjudicado.</t>
  </si>
  <si>
    <t>Cláusula del Instituto de Guerra, 1/1/82; se excluye absolutamente guerra en tierra</t>
  </si>
  <si>
    <t>Cláusula Instituto de Huelga, 1/1/82 (el riesgo de terrorismo está cubierto exclusivamente conforme a esta cláusula y no de manera más amplia). Cláusula de cancelación del seguro / reaseguro previo aviso (60 días, 7 días y 48 horas)</t>
  </si>
  <si>
    <t>Cláusula del Instituto de Exclusión de Contaminación Radioactiva Extendida</t>
  </si>
  <si>
    <t>Cláusula de Instituto de Exclusión de Contaminación Radioactiva y Armas electromagnéticas, químicas, biológicas y bioquímicas.</t>
  </si>
  <si>
    <t>Cláusula de Terminación de Tránsito (Terrorismo)</t>
  </si>
  <si>
    <t>Cláusula de Pre-declaración de embarque</t>
  </si>
  <si>
    <t>Cláusula de Daños Ocultos</t>
  </si>
  <si>
    <t>Cláusula de falta de entrega o extravío de bultos completos</t>
  </si>
  <si>
    <t>Cláusula A</t>
  </si>
  <si>
    <t>Ampara automático para todas las movilizaciones</t>
  </si>
  <si>
    <t>Cláusula de Guerra del Instituto CL255</t>
  </si>
  <si>
    <t>Sujeto a la Cláusula del Instituto de Huelgas CL256</t>
  </si>
  <si>
    <t>De Salvamento</t>
  </si>
  <si>
    <t>Sujeto a Cláusula de Leyes y Prácticas (Law and Practice Clause)</t>
  </si>
  <si>
    <t>Sujeto a la Cláusula de Guerra (Paramount War Clause) </t>
  </si>
  <si>
    <t>Cláusula de Insolvencia “G86”</t>
  </si>
  <si>
    <t>Sujeto a la Cláusula de Cancelación de 30 días, pero 7 días para cobertura de guerra y otros peligros, pero 48 horas para estas coberturas desde y hacia EEUU y Canadá.</t>
  </si>
  <si>
    <t>Cláusula de Control y Pago de reclamos</t>
  </si>
  <si>
    <t>Sujeto a la Cláusula del Mileno (Computer Millennium Clause Cargo JC97/077)</t>
  </si>
  <si>
    <t>Sujeto a la Cláusula de Exclusión de Cyber Ataque CL 380</t>
  </si>
  <si>
    <t>Sujeto a la Cláusula de Exclusión de contaminación radioactiva química biológica, bioquímica, armas electromagnéticas CL 370</t>
  </si>
  <si>
    <t>Sujeto a la Cláusula de Terminación de Tránsito (Terrorismo) JC 2001/056</t>
  </si>
  <si>
    <t>Cubre robo, hurto, ratería y/o falta de entrega.</t>
  </si>
  <si>
    <t>Embalaje: El internacionalmente recomendado para este tipo de envíos.</t>
  </si>
  <si>
    <t>En caso de transportar mercadería al granel, se lo hará en vehículos apropiados.</t>
  </si>
  <si>
    <t>DEDICIBLES</t>
  </si>
  <si>
    <t>General:</t>
  </si>
  <si>
    <r>
      <t xml:space="preserve">xxx </t>
    </r>
    <r>
      <rPr>
        <sz val="10"/>
        <color rgb="FF000000"/>
        <rFont val="Arial"/>
        <family val="2"/>
        <charset val="1"/>
      </rPr>
      <t xml:space="preserve">% del valor del embarque, mínimo USD </t>
    </r>
    <r>
      <rPr>
        <sz val="10"/>
        <color rgb="FFFF0000"/>
        <rFont val="Arial"/>
        <family val="2"/>
        <charset val="1"/>
      </rPr>
      <t xml:space="preserve">xxxxxxx</t>
    </r>
  </si>
  <si>
    <t>Bienes Culturales:</t>
  </si>
  <si>
    <r>
      <t xml:space="preserve">xxx </t>
    </r>
    <r>
      <rPr>
        <sz val="10"/>
        <color rgb="FF000000"/>
        <rFont val="Arial"/>
        <family val="2"/>
        <charset val="1"/>
      </rPr>
      <t xml:space="preserve">% del valor del siniestro, mínimo </t>
    </r>
    <r>
      <rPr>
        <sz val="10"/>
        <color rgb="FFFF0000"/>
        <rFont val="Arial"/>
        <family val="2"/>
        <charset val="1"/>
      </rPr>
      <t xml:space="preserve">xxx </t>
    </r>
    <r>
      <rPr>
        <sz val="10"/>
        <color rgb="FF000000"/>
        <rFont val="Arial"/>
        <family val="2"/>
        <charset val="1"/>
      </rPr>
      <t xml:space="preserve">% del valor asegurado.</t>
    </r>
  </si>
  <si>
    <t>Para equipo usado, exclusiones adicionales, daños mecánicos y eléctricos, oxidación y defectos por uso y degaste.</t>
  </si>
  <si>
    <r>
      <t xml:space="preserve">XXX </t>
    </r>
    <r>
      <rPr>
        <sz val="10"/>
        <rFont val="Arial"/>
        <family val="2"/>
        <charset val="1"/>
      </rPr>
      <t xml:space="preserve">% del valor asegurado</t>
    </r>
  </si>
  <si>
    <r>
      <t xml:space="preserve">xxx</t>
    </r>
    <r>
      <rPr>
        <sz val="10"/>
        <color rgb="FF000000"/>
        <rFont val="Arial"/>
        <family val="2"/>
        <charset val="1"/>
      </rPr>
      <t xml:space="preserve"> % del valor del siniestro, mínimo </t>
    </r>
    <r>
      <rPr>
        <sz val="10"/>
        <color rgb="FFFF0000"/>
        <rFont val="Arial"/>
        <family val="2"/>
        <charset val="1"/>
      </rPr>
      <t xml:space="preserve">xxx</t>
    </r>
    <r>
      <rPr>
        <sz val="10"/>
        <color rgb="FF000000"/>
        <rFont val="Arial"/>
        <family val="2"/>
        <charset val="1"/>
      </rPr>
      <t xml:space="preserve">% del valor asegurado y no menor a USD </t>
    </r>
    <r>
      <rPr>
        <sz val="10"/>
        <color rgb="FFFF0000"/>
        <rFont val="Arial"/>
        <family val="2"/>
        <charset val="1"/>
      </rPr>
      <t xml:space="preserve">xxxxxx</t>
    </r>
  </si>
  <si>
    <r>
      <t xml:space="preserve">A.</t>
    </r>
    <r>
      <rPr>
        <b val="true"/>
        <sz val="7"/>
        <color rgb="FF000000"/>
        <rFont val="Times New Roman"/>
        <family val="1"/>
        <charset val="1"/>
      </rPr>
      <t xml:space="preserve">     </t>
    </r>
    <r>
      <rPr>
        <b val="true"/>
        <sz val="10"/>
        <color rgb="FF000000"/>
        <rFont val="Arial"/>
        <family val="2"/>
        <charset val="1"/>
      </rPr>
      <t xml:space="preserve">Exclusiones comunes a toda forma de cobertura:</t>
    </r>
  </si>
  <si>
    <t>a.    La Aseguradora no es responsable por las consecuencias de:</t>
  </si>
  <si>
    <t>Apresamiento o confiscación por una autoridad.</t>
  </si>
  <si>
    <t>Demora por cualquier causa durante el tránsito o en la entrega.</t>
  </si>
  <si>
    <t>Infringimiento de regulaciones de importación, exportación o tránsito.</t>
  </si>
  <si>
    <r>
      <t xml:space="preserve">  </t>
    </r>
    <r>
      <rPr>
        <sz val="10"/>
        <color rgb="FF000000"/>
        <rFont val="Arial"/>
        <family val="2"/>
        <charset val="1"/>
      </rPr>
      <t xml:space="preserve">Infringimiento por parte del asegurado, el embarcador y/o sus agentes, de regulaciones del transportador.</t>
    </r>
  </si>
  <si>
    <t>Falsa declaración.</t>
  </si>
  <si>
    <t>Además, la Aseguradora no es responsable por pérdidas o daños atribuibles a:</t>
  </si>
  <si>
    <t>La naturaleza de la mercadería como vicio propio, recalentamiento, combustión espontánea, encogimiento, desgastes, goteo ordinario, evaporación y pérdida de peso.</t>
  </si>
  <si>
    <t>Desgastes normales.</t>
  </si>
  <si>
    <t>b.    También está excluido lo siguiente:</t>
  </si>
  <si>
    <t>Daños al empaque, a menos que esté especialmente asegurado.</t>
  </si>
  <si>
    <t>Pérdidas no directamente sufridas por la mercadería asegurada, tales como pérdidas de intereses, diferencias de cambio, pérdidas de mercado, pérdidas de utilización o pérdidas consecuentes.</t>
  </si>
  <si>
    <t>Retención de fletes o fletes adicionales de cualquier naturaleza.</t>
  </si>
  <si>
    <t>Responsabilidad hacia terceras personas por pérdidas o daños causados por la mercadería asegurada.</t>
  </si>
  <si>
    <t>Daños nucleares.</t>
  </si>
  <si>
    <t>En adición a las exclusiones aplicables, descritas o nombradas en las Condiciones generales de la Póliza, queda entendido y convenido que las siguientes exclusiones también son aplicables:</t>
  </si>
  <si>
    <t>Transporte terrestre no vinculado con la travesía</t>
  </si>
  <si>
    <t>Daños o pérdidas en los cuales no se pueda determinar el momento, sitio o causa de tal daño o pérdida.</t>
  </si>
  <si>
    <t>Exclusión de riesgo político, garantía financiera y riesgo de crédito.</t>
  </si>
  <si>
    <t>Apertura de mercaderías, siempre y cuando no exista daño o avería aparente en dicha mercadería.</t>
  </si>
  <si>
    <t>Excluyendo pagos ex gratia y sin perjuicio</t>
  </si>
  <si>
    <t>Se excluye renuncia de subrogación</t>
  </si>
  <si>
    <t>Se excluye reclamaciones por mojadura en embarques sobre cubierta o almacenamiento a la intemperie.</t>
  </si>
  <si>
    <t>Exclusión combustión espontánea.</t>
  </si>
  <si>
    <t>Exclusión corrosión, oxidación y herrumbre.</t>
  </si>
  <si>
    <t>Exclusión trasbordos</t>
  </si>
  <si>
    <t>Exclusión vicio propio y daños por humedad.</t>
  </si>
  <si>
    <t>Excluye desperfectos mecánicos y/o eléctricos y/o electrónicos a menos que sean consecuencia directa de un amparo de la póliza.</t>
  </si>
  <si>
    <t>Exclusión por carga consolidada</t>
  </si>
  <si>
    <t>Excluye especies (metales preciosos, joyas, dinero, piedras preciosas).</t>
  </si>
  <si>
    <t>Se excluyen los despachos nacionales complementos de importaciones y exportaciones en que el vehículo transportador, no este afilado a una empresa transportadora que exija el reporte a puestos de control de la ruta.</t>
  </si>
  <si>
    <t>Se excluyen mercancías transportadoras en contenedores diferentes a cerrados y open top.</t>
  </si>
  <si>
    <t>Se excluyen mercancías transportadoras en contenedores consolidados.</t>
  </si>
  <si>
    <t>Queda totalmente excluida la mojadura, oxidación, corrosión y/o decoloración  cuando la mercancía carezca de empaque o este sea deficiente o cuando la oxidación, corrosión, decoloración sea característica inherente al material asegurado.</t>
  </si>
  <si>
    <t>Se excluyen los despachos que se realicen en caminos de modelos mayores a 20 años de antigüedad.</t>
  </si>
  <si>
    <t>Actos ilícitos, infidelidad o falta de integridad del asegurado, del destinatario o de los empleados o agentes de cualquiera de ellos.</t>
  </si>
  <si>
    <t>Cambio del transportador o del medio de transporte convenido en la solicitud de seguro respectiva, sin la previa autorización expresa de la compañía</t>
  </si>
  <si>
    <t>Extravío</t>
  </si>
  <si>
    <t>La reacción o radiación nuclear o contaminación radioactiva.</t>
  </si>
  <si>
    <t>Se excluyen las pérdidas que se envíen por correo.</t>
  </si>
  <si>
    <t>Cláusula de clasificación de buques, de acuerdo a la cláusula del instituto de Londres CL 354</t>
  </si>
  <si>
    <t>Los vehículos que realicen el trayecto interior deben de ser vehículos blindados y afiliados a una empresa de transporte de valores.</t>
  </si>
  <si>
    <t>La permanencia durante su tránsito normal, queda amparada siempre y cuando la mercancía se almacene en bóvedas de seguridad custodiada por una empresa de vigilancia de firma especializada.</t>
  </si>
  <si>
    <t>Se debe realizar una trazabilidad de los trayectos internos por parte del asegurado.</t>
  </si>
  <si>
    <r>
      <t xml:space="preserve">Las empresas autorizadas para el transporte de los bienes son: </t>
    </r>
    <r>
      <rPr>
        <sz val="10"/>
        <color rgb="FFFF0000"/>
        <rFont val="Arial"/>
        <family val="2"/>
        <charset val="1"/>
      </rPr>
      <t xml:space="preserve">XXXXXXXX</t>
    </r>
    <r>
      <rPr>
        <sz val="10"/>
        <color rgb="FF000000"/>
        <rFont val="Arial"/>
        <family val="2"/>
        <charset val="1"/>
      </rPr>
      <t xml:space="preserve">  en caso de cambiar de empresa transportadora se debe informar al reasegurador para confirmar su aprobación.</t>
    </r>
  </si>
  <si>
    <t>Suministro de pruebas del valor de los bienes transportados (lista de productos, facturas, órdenes, derechos, etc.)</t>
  </si>
  <si>
    <t>Aviso y notificación inmediata de siniestros al reasegurador, una vez que hayan sido reportados a la Cedente por el Asegurado, según plazo establecido por la póliza siendo que este plazo no deberá sobrepasar a los quince (15) días posteriores a la ocurrencia del mismo.</t>
  </si>
  <si>
    <t>Garantizado carga protegida bajo las normas y estándares internacionales según producto o material del que se trate.</t>
  </si>
  <si>
    <t>El asegurado estará obligado a tener todas las precauciones de manejo que requiere la mercadería.</t>
  </si>
  <si>
    <t>Cláusula de Cooperación de Siniestros</t>
  </si>
  <si>
    <t>En caso de cancelación los reaseguradores tendrán el derecho a cobrar la parte proporcional de la prima por el tiempo que permanecieron en riesgo.</t>
  </si>
  <si>
    <t>Esta cotización estará vigente por 30 días, en caso de que para esa fecha los reaseguradores no tengan noticias sobre la materialización del negocio, no se considerará en riesgo y automáticamente cerrará su expediente</t>
  </si>
  <si>
    <t>Póliza Global Bancaria</t>
  </si>
  <si>
    <t>Crimen Por Computador</t>
  </si>
  <si>
    <t>Asegurado</t>
  </si>
  <si>
    <t>Original:</t>
  </si>
  <si>
    <t>Compañía Cedente:</t>
  </si>
  <si>
    <t>Vigencia:</t>
  </si>
  <si>
    <t>Interés:</t>
  </si>
  <si>
    <t>Sección 1 Póliza Global Bancaria DHP84</t>
  </si>
  <si>
    <t>Sección 2 Crimen por Computador LSW983 </t>
  </si>
  <si>
    <t>Límite Asegurado:</t>
  </si>
  <si>
    <t>Deducible:</t>
  </si>
  <si>
    <t>USD20,000 toda y cada pérdida.</t>
  </si>
  <si>
    <t>Límite </t>
  </si>
  <si>
    <t>Territorial:</t>
  </si>
  <si>
    <t>Mundial</t>
  </si>
  <si>
    <t>Situación:</t>
  </si>
  <si>
    <t>Ecuador</t>
  </si>
  <si>
    <t>Coberturas:</t>
  </si>
  <si>
    <t>Aplicable a la Sección 1 únicamente:</t>
  </si>
  <si>
    <t>Texto DHP 84, excepto la cláusula aseguradora 1, la cual es eliminada en su totalidad y reemplazada por la cláusula 1 Infidelidad del texto KFA81</t>
  </si>
  <si>
    <t>Exclusión J del texto DHP84 es eliminada.</t>
  </si>
  <si>
    <t>Se entiende y se acuerda que la exclusión C (i) se modifica y se leerá de la siguiente forma:</t>
  </si>
  <si>
    <t>C (i) guerra, invasión, acto de enemigo extranjero, hostilidades u operaciones bélicas (haya sido la guerra declarada o no), guerra civil, rebelión, revolución, insurrección, poder militar o usurpado, ley marcial o el acto de cualquier autoridad legalmente constituida.</t>
  </si>
  <si>
    <t>Exclusión C (ii) es eliminada.</t>
  </si>
  <si>
    <t>Exclusión absoluta de conocimientos de embarque, recibos de almacenaje y fideicomiso como se adjunta.</t>
  </si>
  <si>
    <t>Cobertura todo riesgo con respecto a dinero y títulos valores cubiertos por esta póliza (incendio o rayo, explosión, terremoto, temblor de tierra y/o erupción volcánica y otras convulsiones de la naturaleza, motín, conmoción civil o popular, huelga, daños por agua, explosión, huracán, granizo, aeronaves, vehículos, humo y daños maliciosos).</t>
  </si>
  <si>
    <t>Las cláusulas aseguradoras 2 predios y 3 tránsito se extienden a incluir el amparo de Extorsión por Amenazas a las personas/Amenazas a la propiedad, excluyendo siempre los daños a edificios y/o sus contenidos y el daño o la lesión a las personas (Excluye secuestro) (según se adjunta)</t>
  </si>
  <si>
    <t>La cobertura se extiende a incluir motín y conmoción civil según NMA1387. Solo para dinero y títulos valores.</t>
  </si>
  <si>
    <t>Anexo de Telex Probados, como se adjunta.</t>
  </si>
  <si>
    <t>Anexo falsificación de instrucciones de pago para transferencias electrónicas. Según se adjunta.</t>
  </si>
  <si>
    <t>La cobertura se extienda a incluir Anexo Honorario de Auditores sub limitado a USD 250.000 toda y cada pérdiday en el agregado, haciendo parte del límite agregado de la póliza en exceso de USD15,000 toda y cada pérdida (como se adjunta).</t>
  </si>
  <si>
    <t>La cobertura se extiende a incluir reemplazo y reconstrucción de libros y/o registros contables según texto original, haciendo parte del límite agregado de la póliza en exceso de USD30,000 toda y cada pérdida.</t>
  </si>
  <si>
    <t>La cobertura incluye los riesgos de incendio y terremoto con respecto a dinero y títulos valores SEGÚN NMA1053. </t>
  </si>
  <si>
    <t>La definición de empleados se extiende a incluir personal provisional o temporal o aquellas personas suministradas por compañías especializadas mientras desempeñen deberes en nombre del asegurado y bajo control y supervisión del asegurado en los predios del asegurado.</t>
  </si>
  <si>
    <t>El término "Empleado" dondequiera que se utilice en la pó1iza significara:</t>
  </si>
  <si>
    <t>Uno o más oficinistas o empleados del asegurado.</t>
  </si>
  <si>
    <t>Estudiantes invitados mientras estén prosiguiendo estudios o deberes en los predios del asegurado.</t>
  </si>
  <si>
    <t>Contratistas, outsourcing, o visitantes especiales expresamente autorizados por el asegurado para estar dentro de los predios del asegurado.</t>
  </si>
  <si>
    <t>Empleados de contratistas de seguridad y de mantenimiento mientras dichos contratistas estén desarrollando servicios temporales para el asegurado en los predios del asegurado.</t>
  </si>
  <si>
    <t>Personas suministradas por agencias de empleo para desarrollar trabajos propios del asegurado y bajo su supervisión en cualquiera de las oficinas o predios del asegurado, cubiertos por esta póliza.</t>
  </si>
  <si>
    <t>Cualquier persona o compañía empleada por el asegurado para prestar servicios de procesamiento de datos de cheques u otros records de contabilidad del asegurado. Todos los empleados y asociados de dichas compañías deberán considerarse empleados mientras estén prestando dichos servicios al asegurado en predios del asegurado</t>
  </si>
  <si>
    <t>Empleados de firmas de outsourcing contratadas por el asegurado, mientras estén bajo la supervisión y control del asegurado y solo sí esas personas se encuentran dentro de los predios del asegurado. </t>
  </si>
  <si>
    <t>Todo lo anterior mientras se encuentre en los Predios del Asegurado y bajo el control y supervisión del Asegurado.</t>
  </si>
  <si>
    <t>PERDIDA CAUSADA POR EMPLEADOS SIN IDENTIFICAR</t>
  </si>
  <si>
    <t>Si se alega que una pérdida fue causada por fraude  o deshonestidad de uno  o más de los empleados y el asegurado no puede señalar al empleado o empleados específicos causantes de la pérdida, el asegurado tendrá de todas maneras la cobertura de la cláusula  aseguradora I, sujeto a lo previsto en las exclusiones de esta póliza, siempre y cuando la evidencia presentadas prueben  razonablemente  que la pérdida se debió  en realidad al fraude o deshonestidad de dicho o dichos empleados y máximo hasta la responsabilidad agregada del asegurador según el límite de responsabilidad aplicable a la cláusula aseguradora I". </t>
  </si>
  <si>
    <t>Extensión de Directores: Los miembros de junta directiva  están cubiertos mientras realicen labores de un empleado del asegurado, de acuerdo con el texto HANC70.</t>
  </si>
  <si>
    <t>La definición de bienes se extiende a incluir obras de arte. Sublímite USD250,000,000 toda y cada pérdida y en el agregado, haciendo parte del límite agregado en exceso del 10% mínimo USD 15.000 toda y cada pérdida.</t>
  </si>
  <si>
    <t>Se ampara la pérdida de inventarios y/o mercancías de propiedad del asegurado, bajo el cuidado, custodia y control del asegurado respecto al amparo de infidelidad de empleados únicamente, excluyendo faltantes de inventario.</t>
  </si>
  <si>
    <t>Moneda falsificada, se extiende a incluir monedas y dinero en circulación de todo el mundo</t>
  </si>
  <si>
    <t>Cláusula de re-expedición (como se adjunta).</t>
  </si>
  <si>
    <t>Aplicable a la Sección 2 únicamente:</t>
  </si>
  <si>
    <t>Clausulado LSW983 </t>
  </si>
  <si>
    <t>Anexo costos de limpieza, sublimitado a USD250,000 toda y cada pérdida y en el agregado, haciendo parte del límite agregado de la póliza en exceso de USD15,000 toda y cada pérdida.</t>
  </si>
  <si>
    <t>  </t>
  </si>
  <si>
    <t>La cobertura se extiende a incluir las operaciones por Internet del asegurado según NMA 2856, como se anexa.</t>
  </si>
  <si>
    <t>Todas las Secciones:</t>
  </si>
  <si>
    <t>Cláusula de Limitación de descubrimiento con retroactividad de 5 años a partir del inicio de vigencia.</t>
  </si>
  <si>
    <t>Pero, retroactividad para aumento de límite asegurado a la fecha de inicio de vigencia.</t>
  </si>
  <si>
    <t>10% de bono por no reclamación, pagadero a la expiración, siempre y cuando la renovación sea ofrecida y obtenida por los Reaseguradores/  Corredores de Reaseguros actuales, a pago de la prima de renovación y de  la reserva de prima y a liberación de responsabilidad de la póliza como se  adjunta.</t>
  </si>
  <si>
    <t>Cláusula Exclusión de Terrorismo NMA2921, modificada como se adjunta.</t>
  </si>
  <si>
    <t>Cláusula de Cancelación noventa (90) días. Como se adjunta.</t>
  </si>
  <si>
    <t>Cláusula de no renovación tácita o automática </t>
  </si>
  <si>
    <t>Cláusula de Control de reclamos modificada a   treinta (30) días.</t>
  </si>
  <si>
    <t>Aviso de siniestro extendido a 45 días.</t>
  </si>
  <si>
    <t>Cláusula de reaseguro completo.</t>
  </si>
  <si>
    <t>International trade sanction clause, como se adjunta.</t>
  </si>
  <si>
    <t>Ley y Jurisdicción:</t>
  </si>
  <si>
    <t>Prima Anual neta </t>
  </si>
  <si>
    <t>Garantía pago</t>
  </si>
  <si>
    <t>De prima:</t>
  </si>
  <si>
    <t>Subjetividades:</t>
  </si>
  <si>
    <t>La siguiente información deberá ser suministrada a satisfacción de los reaseguradores a la fecha de inicio de vigencia:</t>
  </si>
  <si>
    <t>Confirmación de no cambios materiales en la información suministrada a los reaseguradores que sirvió de base para la presente cotización, a la fecha de inicio de vigencia. </t>
  </si>
  <si>
    <t>Confirmación de no existencia de siniestros y/o circunstancias a la fecha de inicio de la vigencia para la Póliza Global Bancaria, Crimen Por Computador.</t>
  </si>
  <si>
    <t>Proposal form firmado y fechado</t>
  </si>
</sst>
</file>

<file path=xl/styles.xml><?xml version="1.0" encoding="utf-8"?>
<styleSheet xmlns="http://schemas.openxmlformats.org/spreadsheetml/2006/main">
  <numFmts count="3">
    <numFmt numFmtId="164" formatCode="GENERAL"/>
    <numFmt numFmtId="165" formatCode="0%"/>
    <numFmt numFmtId="166" formatCode="DD/MM/YYYY"/>
  </numFmts>
  <fonts count="39">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C00000"/>
      <name val="Calibri"/>
      <family val="2"/>
      <charset val="1"/>
    </font>
    <font>
      <b val="true"/>
      <sz val="11"/>
      <color rgb="FF000000"/>
      <name val="Calibri"/>
      <family val="2"/>
      <charset val="1"/>
    </font>
    <font>
      <b val="true"/>
      <sz val="11"/>
      <color rgb="FFFF0000"/>
      <name val="Calibri"/>
      <family val="2"/>
      <charset val="1"/>
    </font>
    <font>
      <b val="true"/>
      <sz val="9"/>
      <color rgb="FF000000"/>
      <name val="Tahoma"/>
      <family val="2"/>
      <charset val="1"/>
    </font>
    <font>
      <sz val="9"/>
      <color rgb="FF000000"/>
      <name val="Tahoma"/>
      <family val="2"/>
      <charset val="1"/>
    </font>
    <font>
      <b val="true"/>
      <u val="single"/>
      <sz val="10"/>
      <color rgb="FF000000"/>
      <name val="Arial"/>
      <family val="2"/>
      <charset val="1"/>
    </font>
    <font>
      <b val="true"/>
      <sz val="10"/>
      <color rgb="FF000000"/>
      <name val="Arial"/>
      <family val="2"/>
      <charset val="1"/>
    </font>
    <font>
      <sz val="10"/>
      <color rgb="FF000000"/>
      <name val="Arial"/>
      <family val="2"/>
      <charset val="1"/>
    </font>
    <font>
      <sz val="7"/>
      <color rgb="FF000000"/>
      <name val="Times New Roman"/>
      <family val="1"/>
      <charset val="1"/>
    </font>
    <font>
      <b val="true"/>
      <i val="true"/>
      <sz val="10"/>
      <color rgb="FF000000"/>
      <name val="Arial"/>
      <family val="2"/>
      <charset val="1"/>
    </font>
    <font>
      <b val="true"/>
      <sz val="11"/>
      <color rgb="FFFFFFFF"/>
      <name val="Calibri"/>
      <family val="2"/>
      <charset val="1"/>
    </font>
    <font>
      <b val="true"/>
      <i val="true"/>
      <sz val="10"/>
      <color rgb="FFFF0000"/>
      <name val="Arial"/>
      <family val="2"/>
      <charset val="1"/>
    </font>
    <font>
      <sz val="10"/>
      <color rgb="FFFF0000"/>
      <name val="Arial"/>
      <family val="2"/>
      <charset val="1"/>
    </font>
    <font>
      <sz val="10"/>
      <name val="Arial"/>
      <family val="2"/>
      <charset val="1"/>
    </font>
    <font>
      <i val="true"/>
      <sz val="10"/>
      <color rgb="FFFF0000"/>
      <name val="Arial"/>
      <family val="2"/>
      <charset val="1"/>
    </font>
    <font>
      <sz val="10"/>
      <color rgb="FF000000"/>
      <name val="Symbol"/>
      <family val="1"/>
      <charset val="2"/>
    </font>
    <font>
      <sz val="10"/>
      <color rgb="FF000000"/>
      <name val="Calibri"/>
      <family val="2"/>
      <charset val="1"/>
    </font>
    <font>
      <sz val="11"/>
      <color rgb="FF000000"/>
      <name val="Symbol"/>
      <family val="1"/>
      <charset val="2"/>
    </font>
    <font>
      <sz val="11"/>
      <name val="Symbol"/>
      <family val="1"/>
      <charset val="2"/>
    </font>
    <font>
      <sz val="10"/>
      <color rgb="FF000000"/>
      <name val="Verdana"/>
      <family val="2"/>
      <charset val="1"/>
    </font>
    <font>
      <sz val="10"/>
      <color rgb="FF000000"/>
      <name val="Times New Roman"/>
      <family val="1"/>
      <charset val="1"/>
    </font>
    <font>
      <b val="true"/>
      <sz val="10"/>
      <color rgb="FF000000"/>
      <name val="Times New Roman"/>
      <family val="1"/>
      <charset val="1"/>
    </font>
    <font>
      <b val="true"/>
      <sz val="11"/>
      <name val="Calibri"/>
      <family val="2"/>
      <charset val="1"/>
    </font>
    <font>
      <b val="true"/>
      <sz val="10"/>
      <name val="Arial"/>
      <family val="2"/>
      <charset val="1"/>
    </font>
    <font>
      <b val="true"/>
      <sz val="10"/>
      <color rgb="FFFF0000"/>
      <name val="Arial"/>
      <family val="2"/>
      <charset val="1"/>
    </font>
    <font>
      <sz val="9"/>
      <color rgb="FF000000"/>
      <name val="Arial"/>
      <family val="2"/>
      <charset val="1"/>
    </font>
    <font>
      <sz val="9"/>
      <color rgb="FFFF0000"/>
      <name val="Arial"/>
      <family val="2"/>
      <charset val="1"/>
    </font>
    <font>
      <sz val="11"/>
      <color rgb="FFFF0000"/>
      <name val="Calibri"/>
      <family val="2"/>
      <charset val="1"/>
    </font>
    <font>
      <sz val="10"/>
      <color rgb="FF000000"/>
      <name val="Courier New"/>
      <family val="3"/>
      <charset val="1"/>
    </font>
    <font>
      <sz val="10"/>
      <color rgb="FF000000"/>
      <name val="Tahoma"/>
      <family val="2"/>
      <charset val="1"/>
    </font>
    <font>
      <sz val="10"/>
      <color rgb="FFFF0000"/>
      <name val="Tahoma"/>
      <family val="2"/>
      <charset val="1"/>
    </font>
    <font>
      <u val="single"/>
      <sz val="10"/>
      <color rgb="FF000000"/>
      <name val="Arial"/>
      <family val="2"/>
      <charset val="1"/>
    </font>
    <font>
      <b val="true"/>
      <sz val="7"/>
      <color rgb="FF000000"/>
      <name val="Times New Roman"/>
      <family val="1"/>
      <charset val="1"/>
    </font>
    <font>
      <b val="true"/>
      <sz val="10"/>
      <color rgb="FF000000"/>
      <name val="Symbol"/>
      <family val="1"/>
      <charset val="2"/>
    </font>
  </fonts>
  <fills count="6">
    <fill>
      <patternFill patternType="none"/>
    </fill>
    <fill>
      <patternFill patternType="gray125"/>
    </fill>
    <fill>
      <patternFill patternType="solid">
        <fgColor rgb="FFD9D9D9"/>
        <bgColor rgb="FFC0C0C0"/>
      </patternFill>
    </fill>
    <fill>
      <patternFill patternType="solid">
        <fgColor rgb="FFFFFF00"/>
        <bgColor rgb="FFFFFF00"/>
      </patternFill>
    </fill>
    <fill>
      <patternFill patternType="solid">
        <fgColor rgb="FF000000"/>
        <bgColor rgb="FF003300"/>
      </patternFill>
    </fill>
    <fill>
      <patternFill patternType="solid">
        <fgColor rgb="FF8DB3E2"/>
        <bgColor rgb="FF9999FF"/>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right style="medium"/>
      <top/>
      <bottom/>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style="thin"/>
      <top/>
      <bottom/>
      <diagonal/>
    </border>
    <border diagonalUp="false" diagonalDown="false">
      <left/>
      <right style="thin"/>
      <top style="thin"/>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style="medium"/>
      <right/>
      <top style="thin"/>
      <bottom style="medium"/>
      <diagonal/>
    </border>
    <border diagonalUp="false" diagonalDown="false">
      <left style="medium"/>
      <right style="medium"/>
      <top style="thin"/>
      <bottom style="medium"/>
      <diagonal/>
    </border>
    <border diagonalUp="false" diagonalDown="false">
      <left style="medium"/>
      <right/>
      <top/>
      <bottom style="thin"/>
      <diagonal/>
    </border>
    <border diagonalUp="false" diagonalDown="false">
      <left style="medium"/>
      <right style="medium"/>
      <top/>
      <bottom style="thin"/>
      <diagonal/>
    </border>
    <border diagonalUp="false" diagonalDown="false">
      <left style="medium"/>
      <right/>
      <top style="thin"/>
      <bottom/>
      <diagonal/>
    </border>
    <border diagonalUp="false" diagonalDown="false">
      <left style="medium"/>
      <right/>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justify"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1" fillId="0" borderId="6" xfId="0" applyFont="true" applyBorder="true" applyAlignment="true" applyProtection="false">
      <alignment horizontal="justify"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true" indent="0" shrinkToFit="false"/>
      <protection locked="true" hidden="false"/>
    </xf>
    <xf numFmtId="164" fontId="12" fillId="0" borderId="5" xfId="0" applyFont="true" applyBorder="true" applyAlignment="true" applyProtection="false">
      <alignment horizontal="left" vertical="center" textRotation="0" wrapText="true" indent="0" shrinkToFit="false"/>
      <protection locked="true" hidden="false"/>
    </xf>
    <xf numFmtId="164" fontId="12" fillId="0" borderId="6" xfId="0" applyFont="true" applyBorder="true" applyAlignment="true" applyProtection="false">
      <alignment horizontal="justify" vertical="center" textRotation="0" wrapText="true" indent="0" shrinkToFit="false"/>
      <protection locked="true" hidden="false"/>
    </xf>
    <xf numFmtId="164" fontId="10" fillId="0" borderId="8"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12" fillId="0" borderId="7" xfId="0" applyFont="true" applyBorder="true" applyAlignment="true" applyProtection="false">
      <alignment horizontal="justify" vertical="center"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13" fillId="0" borderId="7" xfId="0" applyFont="true" applyBorder="true" applyAlignment="true" applyProtection="false">
      <alignment horizontal="justify" vertical="center" textRotation="0" wrapText="true" indent="0" shrinkToFit="false"/>
      <protection locked="true" hidden="false"/>
    </xf>
    <xf numFmtId="164" fontId="12" fillId="0" borderId="5" xfId="0" applyFont="true" applyBorder="true" applyAlignment="true" applyProtection="false">
      <alignment horizontal="justify" vertical="center" textRotation="0" wrapText="true" indent="0" shrinkToFit="false"/>
      <protection locked="true" hidden="false"/>
    </xf>
    <xf numFmtId="164" fontId="10" fillId="0" borderId="6" xfId="0" applyFont="true" applyBorder="true" applyAlignment="true" applyProtection="false">
      <alignment horizontal="general" vertical="center" textRotation="0" wrapText="true" indent="0" shrinkToFit="false"/>
      <protection locked="true" hidden="false"/>
    </xf>
    <xf numFmtId="164" fontId="11" fillId="0" borderId="7" xfId="0" applyFont="true" applyBorder="true" applyAlignment="true" applyProtection="false">
      <alignment horizontal="justify" vertical="center" textRotation="0" wrapText="true" indent="0" shrinkToFit="false"/>
      <protection locked="true" hidden="false"/>
    </xf>
    <xf numFmtId="164" fontId="10" fillId="0" borderId="7" xfId="0" applyFont="true" applyBorder="true" applyAlignment="true" applyProtection="false">
      <alignment horizontal="justify" vertical="center" textRotation="0" wrapText="true" indent="0" shrinkToFit="false"/>
      <protection locked="true" hidden="false"/>
    </xf>
    <xf numFmtId="164" fontId="10" fillId="0" borderId="10" xfId="0" applyFont="true" applyBorder="true" applyAlignment="true" applyProtection="false">
      <alignment horizontal="general" vertical="center" textRotation="0" wrapText="true" indent="0" shrinkToFit="false"/>
      <protection locked="true" hidden="false"/>
    </xf>
    <xf numFmtId="164" fontId="15" fillId="4" borderId="4" xfId="0" applyFont="true" applyBorder="true" applyAlignment="true" applyProtection="false">
      <alignment horizontal="center" vertical="center" textRotation="0" wrapText="false" indent="0" shrinkToFit="false"/>
      <protection locked="true" hidden="false"/>
    </xf>
    <xf numFmtId="164" fontId="6" fillId="5" borderId="7"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justify" vertical="center" textRotation="0" wrapText="true" indent="0" shrinkToFit="false"/>
      <protection locked="true" hidden="false"/>
    </xf>
    <xf numFmtId="164" fontId="10" fillId="0" borderId="7" xfId="0" applyFont="true" applyBorder="true" applyAlignment="true" applyProtection="false">
      <alignment horizontal="general"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top" textRotation="0" wrapText="true" indent="0" shrinkToFit="false"/>
      <protection locked="true" hidden="false"/>
    </xf>
    <xf numFmtId="164" fontId="11" fillId="0" borderId="9" xfId="0" applyFont="true" applyBorder="true" applyAlignment="true" applyProtection="false">
      <alignment horizontal="general" vertical="center" textRotation="0" wrapText="true" indent="0" shrinkToFit="false"/>
      <protection locked="true" hidden="false"/>
    </xf>
    <xf numFmtId="164" fontId="10" fillId="0" borderId="6" xfId="0" applyFont="true" applyBorder="true" applyAlignment="true" applyProtection="false">
      <alignment horizontal="left" vertical="top" textRotation="0" wrapText="true" indent="0" shrinkToFit="false"/>
      <protection locked="true" hidden="false"/>
    </xf>
    <xf numFmtId="164" fontId="10" fillId="0" borderId="13" xfId="0" applyFont="true" applyBorder="true" applyAlignment="true" applyProtection="false">
      <alignment horizontal="justify" vertical="center" textRotation="0" wrapText="true" indent="0" shrinkToFit="false"/>
      <protection locked="true" hidden="false"/>
    </xf>
    <xf numFmtId="164" fontId="12" fillId="0" borderId="13" xfId="0" applyFont="true" applyBorder="true" applyAlignment="true" applyProtection="false">
      <alignment horizontal="justify" vertical="center" textRotation="0" wrapText="tru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12" fillId="0" borderId="13"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4" fontId="17" fillId="0" borderId="7" xfId="0" applyFont="true" applyBorder="true" applyAlignment="true" applyProtection="false">
      <alignment horizontal="justify"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true" indent="4" shrinkToFit="false"/>
      <protection locked="true" hidden="false"/>
    </xf>
    <xf numFmtId="164" fontId="17" fillId="0" borderId="7" xfId="0" applyFont="true" applyBorder="true" applyAlignment="true" applyProtection="false">
      <alignment horizontal="left" vertical="center" textRotation="0" wrapText="true" indent="4" shrinkToFit="false"/>
      <protection locked="true" hidden="false"/>
    </xf>
    <xf numFmtId="164" fontId="12" fillId="0" borderId="7" xfId="0" applyFont="true" applyBorder="true" applyAlignment="true" applyProtection="false">
      <alignment horizontal="left" vertical="center" textRotation="0" wrapText="true" indent="9"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left" vertical="top" textRotation="0" wrapText="true" indent="0" shrinkToFit="false"/>
      <protection locked="true" hidden="false"/>
    </xf>
    <xf numFmtId="164" fontId="17" fillId="0" borderId="4"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justify" vertical="center"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bottom" textRotation="0" wrapText="false" indent="0" shrinkToFit="false"/>
      <protection locked="true" hidden="false"/>
    </xf>
    <xf numFmtId="164" fontId="18" fillId="0" borderId="0" xfId="0" applyFont="true" applyBorder="false" applyAlignment="true" applyProtection="false">
      <alignment horizontal="justify"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justify" vertical="center"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9" shrinkToFit="false"/>
      <protection locked="true" hidden="false"/>
    </xf>
    <xf numFmtId="164" fontId="22" fillId="0" borderId="0" xfId="0" applyFont="true" applyBorder="false" applyAlignment="true" applyProtection="false">
      <alignment horizontal="justify"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justify" vertical="bottom" textRotation="0" wrapText="false" indent="0" shrinkToFit="false"/>
      <protection locked="true" hidden="false"/>
    </xf>
    <xf numFmtId="164" fontId="12" fillId="0" borderId="0" xfId="0" applyFont="true" applyBorder="true" applyAlignment="true" applyProtection="false">
      <alignment horizontal="justify" vertical="center" textRotation="0" wrapText="false" indent="0" shrinkToFit="false"/>
      <protection locked="true" hidden="false"/>
    </xf>
    <xf numFmtId="164" fontId="24" fillId="0" borderId="0" xfId="0" applyFont="true" applyBorder="true" applyAlignment="true" applyProtection="false">
      <alignment horizontal="justify" vertical="center" textRotation="0" wrapText="false" indent="0" shrinkToFit="false"/>
      <protection locked="true" hidden="false"/>
    </xf>
    <xf numFmtId="164" fontId="12" fillId="0" borderId="0" xfId="0" applyFont="true" applyBorder="true" applyAlignment="true" applyProtection="false">
      <alignment horizontal="justify" vertical="top"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justify" vertical="center" textRotation="0" wrapText="false" indent="0" shrinkToFit="false"/>
      <protection locked="true" hidden="false"/>
    </xf>
    <xf numFmtId="164" fontId="11" fillId="0" borderId="0" xfId="0" applyFont="true" applyBorder="false" applyAlignment="true" applyProtection="false">
      <alignment horizontal="justify"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justify" vertical="center" textRotation="0" wrapText="true" indent="0" shrinkToFit="false"/>
      <protection locked="true" hidden="false"/>
    </xf>
    <xf numFmtId="164" fontId="24" fillId="0" borderId="0" xfId="0" applyFont="true" applyBorder="false" applyAlignment="true" applyProtection="false">
      <alignment horizontal="justify"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28"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justify" vertical="top" textRotation="0" wrapText="true" indent="0" shrinkToFit="false"/>
      <protection locked="true" hidden="false"/>
    </xf>
    <xf numFmtId="164" fontId="28" fillId="0" borderId="2"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justify" vertical="top" textRotation="0" wrapText="false" indent="0" shrinkToFit="false"/>
      <protection locked="true" hidden="false"/>
    </xf>
    <xf numFmtId="164" fontId="12" fillId="0" borderId="2" xfId="0" applyFont="true" applyBorder="true" applyAlignment="true" applyProtection="false">
      <alignment horizontal="justify" vertical="top" textRotation="0" wrapText="true" indent="0" shrinkToFit="false"/>
      <protection locked="true" hidden="false"/>
    </xf>
    <xf numFmtId="164" fontId="11" fillId="0" borderId="14" xfId="0" applyFont="true" applyBorder="true" applyAlignment="true" applyProtection="false">
      <alignment horizontal="justify" vertical="top" textRotation="0" wrapText="true" indent="0" shrinkToFit="false"/>
      <protection locked="true" hidden="false"/>
    </xf>
    <xf numFmtId="164" fontId="12" fillId="0" borderId="14" xfId="0" applyFont="true" applyBorder="true" applyAlignment="true" applyProtection="false">
      <alignment horizontal="justify" vertical="top" textRotation="0" wrapText="true" indent="0" shrinkToFit="false"/>
      <protection locked="true" hidden="false"/>
    </xf>
    <xf numFmtId="164" fontId="12" fillId="0" borderId="15" xfId="0" applyFont="true" applyBorder="true" applyAlignment="true" applyProtection="false">
      <alignment horizontal="justify" vertical="top" textRotation="0" wrapText="true" indent="0" shrinkToFit="false"/>
      <protection locked="true" hidden="false"/>
    </xf>
    <xf numFmtId="164" fontId="13" fillId="0" borderId="15" xfId="0" applyFont="true" applyBorder="true" applyAlignment="true" applyProtection="false">
      <alignment horizontal="justify" vertical="top" textRotation="0" wrapText="true" indent="0" shrinkToFit="false"/>
      <protection locked="true" hidden="false"/>
    </xf>
    <xf numFmtId="164" fontId="12" fillId="0" borderId="16" xfId="0" applyFont="true" applyBorder="true" applyAlignment="true" applyProtection="false">
      <alignment horizontal="justify" vertical="top" textRotation="0" wrapText="true" indent="0" shrinkToFit="false"/>
      <protection locked="true" hidden="false"/>
    </xf>
    <xf numFmtId="164" fontId="28" fillId="0" borderId="17" xfId="0" applyFont="true" applyBorder="true" applyAlignment="true" applyProtection="false">
      <alignment horizontal="general" vertical="top" textRotation="0" wrapText="true" indent="0" shrinkToFit="false"/>
      <protection locked="true" hidden="false"/>
    </xf>
    <xf numFmtId="164" fontId="11" fillId="0" borderId="16" xfId="0" applyFont="true" applyBorder="true" applyAlignment="true" applyProtection="false">
      <alignment horizontal="justify"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2" fillId="0" borderId="18"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8" fillId="0" borderId="18" xfId="0" applyFont="true" applyBorder="true" applyAlignment="true" applyProtection="false">
      <alignment horizontal="general" vertical="center" textRotation="0" wrapText="false" indent="0" shrinkToFit="false"/>
      <protection locked="true" hidden="false"/>
    </xf>
    <xf numFmtId="164" fontId="0" fillId="0" borderId="18"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1" fillId="0" borderId="18" xfId="0" applyFont="true" applyBorder="true" applyAlignment="true" applyProtection="fals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top" textRotation="0" wrapText="true" indent="0" shrinkToFit="false"/>
      <protection locked="true" hidden="false"/>
    </xf>
    <xf numFmtId="164" fontId="12" fillId="0" borderId="3" xfId="0" applyFont="true" applyBorder="true" applyAlignment="true" applyProtection="false">
      <alignment horizontal="justify" vertical="top" textRotation="0" wrapText="true" indent="0" shrinkToFit="false"/>
      <protection locked="true" hidden="false"/>
    </xf>
    <xf numFmtId="164" fontId="30" fillId="0" borderId="18" xfId="0" applyFont="true" applyBorder="true" applyAlignment="true" applyProtection="false">
      <alignment horizontal="general" vertical="bottom" textRotation="0" wrapText="true" indent="0" shrinkToFit="false"/>
      <protection locked="true" hidden="false"/>
    </xf>
    <xf numFmtId="164" fontId="30" fillId="0" borderId="19" xfId="0" applyFont="true" applyBorder="true" applyAlignment="true" applyProtection="false">
      <alignment horizontal="general" vertical="bottom" textRotation="0" wrapText="true" indent="0" shrinkToFit="false"/>
      <protection locked="true" hidden="false"/>
    </xf>
    <xf numFmtId="165" fontId="31" fillId="0" borderId="20" xfId="0" applyFont="true" applyBorder="true" applyAlignment="true" applyProtection="false">
      <alignment horizontal="center" vertical="bottom" textRotation="0" wrapText="true" indent="0" shrinkToFit="false"/>
      <protection locked="true" hidden="false"/>
    </xf>
    <xf numFmtId="165" fontId="31" fillId="0" borderId="21" xfId="0" applyFont="true" applyBorder="true" applyAlignment="true" applyProtection="false">
      <alignment horizontal="center" vertical="bottom" textRotation="0" wrapText="true" indent="0" shrinkToFit="false"/>
      <protection locked="true" hidden="false"/>
    </xf>
    <xf numFmtId="164" fontId="30" fillId="0" borderId="22" xfId="0" applyFont="true" applyBorder="true" applyAlignment="true" applyProtection="false">
      <alignment horizontal="general" vertical="bottom" textRotation="0" wrapText="true" indent="0" shrinkToFit="false"/>
      <protection locked="true" hidden="false"/>
    </xf>
    <xf numFmtId="165" fontId="31" fillId="0" borderId="23"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false" indent="4" shrinkToFit="false"/>
      <protection locked="true" hidden="false"/>
    </xf>
    <xf numFmtId="164" fontId="0" fillId="0" borderId="1" xfId="0" applyFont="true" applyBorder="true" applyAlignment="true" applyProtection="false">
      <alignment horizontal="left" vertical="bottom" textRotation="0" wrapText="false" indent="4"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justify" vertical="top" textRotation="0" wrapText="true" indent="0" shrinkToFit="false"/>
      <protection locked="true" hidden="false"/>
    </xf>
    <xf numFmtId="164" fontId="12" fillId="0" borderId="18" xfId="0" applyFont="true" applyBorder="true" applyAlignment="true" applyProtection="false">
      <alignment horizontal="justify" vertical="bottom" textRotation="0" wrapText="false" indent="0" shrinkToFit="false"/>
      <protection locked="true" hidden="false"/>
    </xf>
    <xf numFmtId="164" fontId="17" fillId="0" borderId="18" xfId="0" applyFont="true" applyBorder="true" applyAlignment="true" applyProtection="false">
      <alignment horizontal="justify" vertical="bottom" textRotation="0" wrapText="false" indent="0" shrinkToFit="false"/>
      <protection locked="true" hidden="false"/>
    </xf>
    <xf numFmtId="164" fontId="12" fillId="0" borderId="18" xfId="0" applyFont="true" applyBorder="true" applyAlignment="false" applyProtection="false">
      <alignment horizontal="general" vertical="bottom" textRotation="0" wrapText="false" indent="0" shrinkToFit="false"/>
      <protection locked="true" hidden="false"/>
    </xf>
    <xf numFmtId="164" fontId="12" fillId="0" borderId="14" xfId="0" applyFont="true" applyBorder="true" applyAlignment="true" applyProtection="false">
      <alignment horizontal="justify" vertical="bottom" textRotation="0" wrapText="false" indent="0" shrinkToFit="false"/>
      <protection locked="true" hidden="false"/>
    </xf>
    <xf numFmtId="164" fontId="13" fillId="0" borderId="1" xfId="0" applyFont="true" applyBorder="true" applyAlignment="true" applyProtection="false">
      <alignment horizontal="justify" vertical="top"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2" shrinkToFit="false"/>
      <protection locked="true" hidden="false"/>
    </xf>
    <xf numFmtId="164" fontId="33" fillId="0" borderId="0" xfId="0" applyFont="true" applyBorder="false" applyAlignment="true" applyProtection="false">
      <alignment horizontal="justify"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2" shrinkToFit="false"/>
      <protection locked="true" hidden="false"/>
    </xf>
    <xf numFmtId="164" fontId="33" fillId="0" borderId="0" xfId="0" applyFont="true" applyBorder="false" applyAlignment="true" applyProtection="false">
      <alignment horizontal="left" vertical="bottom" textRotation="0" wrapText="false" indent="7"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12" fillId="0" borderId="17" xfId="0" applyFont="true" applyBorder="true" applyAlignment="false" applyProtection="false">
      <alignment horizontal="general" vertical="bottom" textRotation="0" wrapText="false" indent="0" shrinkToFit="false"/>
      <protection locked="true" hidden="false"/>
    </xf>
    <xf numFmtId="164" fontId="12" fillId="0" borderId="17" xfId="0" applyFont="true" applyBorder="true" applyAlignment="true" applyProtection="false">
      <alignment horizontal="general" vertical="center" textRotation="0" wrapText="true" indent="0" shrinkToFit="false"/>
      <protection locked="true" hidden="false"/>
    </xf>
    <xf numFmtId="164" fontId="12" fillId="0" borderId="3"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justify" vertical="top" textRotation="0" wrapText="true" indent="0" shrinkToFit="false"/>
      <protection locked="true" hidden="false"/>
    </xf>
    <xf numFmtId="164" fontId="12" fillId="0" borderId="24" xfId="0" applyFont="true" applyBorder="true" applyAlignment="true" applyProtection="false">
      <alignment horizontal="justify" vertical="top" textRotation="0" wrapText="true" indent="0" shrinkToFit="false"/>
      <protection locked="true" hidden="false"/>
    </xf>
    <xf numFmtId="164" fontId="11" fillId="0" borderId="9" xfId="0" applyFont="true" applyBorder="true" applyAlignment="true" applyProtection="false">
      <alignment horizontal="justify" vertical="top" textRotation="0" wrapText="true" indent="0" shrinkToFit="false"/>
      <protection locked="true" hidden="false"/>
    </xf>
    <xf numFmtId="164" fontId="12" fillId="0" borderId="13" xfId="0" applyFont="true" applyBorder="true" applyAlignment="true" applyProtection="false">
      <alignment horizontal="justify" vertical="top" textRotation="0" wrapText="true" indent="0" shrinkToFit="false"/>
      <protection locked="true" hidden="false"/>
    </xf>
    <xf numFmtId="164" fontId="11" fillId="0" borderId="8" xfId="0" applyFont="true" applyBorder="true" applyAlignment="true" applyProtection="false">
      <alignment horizontal="justify" vertical="top" textRotation="0" wrapText="tru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11" fillId="0" borderId="26" xfId="0" applyFont="true" applyBorder="true" applyAlignment="true" applyProtection="false">
      <alignment horizontal="justify" vertical="top"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12" fillId="0" borderId="27" xfId="0" applyFont="true" applyBorder="true" applyAlignment="true" applyProtection="false">
      <alignment horizontal="justify" vertical="top" textRotation="0" wrapText="true" indent="0" shrinkToFit="false"/>
      <protection locked="true" hidden="false"/>
    </xf>
    <xf numFmtId="164" fontId="29" fillId="0" borderId="27" xfId="0" applyFont="true" applyBorder="true" applyAlignment="true" applyProtection="false">
      <alignment horizontal="justify" vertical="top" textRotation="0" wrapText="true" indent="0" shrinkToFit="false"/>
      <protection locked="true" hidden="false"/>
    </xf>
    <xf numFmtId="164" fontId="11" fillId="0" borderId="7" xfId="0" applyFont="true" applyBorder="true" applyAlignment="true" applyProtection="false">
      <alignment horizontal="justify" vertical="top" textRotation="0" wrapText="true" indent="0" shrinkToFit="false"/>
      <protection locked="true" hidden="false"/>
    </xf>
    <xf numFmtId="164" fontId="12" fillId="0" borderId="7" xfId="0" applyFont="true" applyBorder="true" applyAlignment="true" applyProtection="false">
      <alignment horizontal="justify" vertical="top" textRotation="0" wrapText="true" indent="0" shrinkToFit="false"/>
      <protection locked="true" hidden="false"/>
    </xf>
    <xf numFmtId="164" fontId="10" fillId="0" borderId="7" xfId="0" applyFont="true" applyBorder="true" applyAlignment="true" applyProtection="false">
      <alignment horizontal="justify" vertical="center" textRotation="0" wrapText="false" indent="0" shrinkToFit="false"/>
      <protection locked="true" hidden="false"/>
    </xf>
    <xf numFmtId="164" fontId="12" fillId="0" borderId="7" xfId="0" applyFont="true" applyBorder="true" applyAlignment="true" applyProtection="false">
      <alignment horizontal="justify" vertical="center" textRotation="0" wrapText="false" indent="0" shrinkToFit="false"/>
      <protection locked="true" hidden="false"/>
    </xf>
    <xf numFmtId="164" fontId="12" fillId="0" borderId="7" xfId="0" applyFont="true" applyBorder="true" applyAlignment="true" applyProtection="false">
      <alignment horizontal="general" vertical="bottom" textRotation="0" wrapText="true" indent="0" shrinkToFit="false"/>
      <protection locked="true" hidden="false"/>
    </xf>
    <xf numFmtId="164" fontId="12" fillId="0" borderId="5" xfId="0" applyFont="true" applyBorder="true" applyAlignment="true" applyProtection="false">
      <alignment horizontal="justify" vertical="top" textRotation="0" wrapText="true" indent="0" shrinkToFit="false"/>
      <protection locked="true" hidden="false"/>
    </xf>
    <xf numFmtId="164" fontId="11" fillId="0" borderId="25" xfId="0" applyFont="true" applyBorder="true" applyAlignment="true" applyProtection="false">
      <alignment horizontal="justify" vertical="top" textRotation="0" wrapText="true" indent="0" shrinkToFit="false"/>
      <protection locked="true" hidden="false"/>
    </xf>
    <xf numFmtId="164" fontId="34" fillId="0" borderId="13" xfId="0" applyFont="true" applyBorder="true" applyAlignment="true" applyProtection="false">
      <alignment horizontal="justify" vertical="top" textRotation="0" wrapText="true" indent="0" shrinkToFit="false"/>
      <protection locked="true" hidden="false"/>
    </xf>
    <xf numFmtId="164" fontId="10" fillId="0" borderId="13" xfId="0" applyFont="true" applyBorder="true" applyAlignment="true" applyProtection="false">
      <alignment horizontal="justify" vertical="top" textRotation="0" wrapText="true" indent="0" shrinkToFit="false"/>
      <protection locked="true" hidden="false"/>
    </xf>
    <xf numFmtId="164" fontId="11" fillId="0" borderId="24" xfId="0" applyFont="true" applyBorder="true" applyAlignment="true" applyProtection="false">
      <alignment horizontal="justify" vertical="top" textRotation="0" wrapText="true" indent="0" shrinkToFit="false"/>
      <protection locked="true" hidden="false"/>
    </xf>
    <xf numFmtId="164" fontId="34" fillId="0" borderId="25" xfId="0" applyFont="true" applyBorder="true" applyAlignment="true" applyProtection="false">
      <alignment horizontal="justify" vertical="top" textRotation="0" wrapText="tru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6" fontId="11" fillId="0" borderId="13" xfId="0" applyFont="true" applyBorder="true" applyAlignment="true" applyProtection="false">
      <alignment horizontal="justify" vertical="top" textRotation="0" wrapText="true" indent="0" shrinkToFit="false"/>
      <protection locked="true" hidden="false"/>
    </xf>
    <xf numFmtId="164" fontId="6" fillId="0" borderId="26" xfId="0" applyFont="true" applyBorder="true" applyAlignment="true" applyProtection="false">
      <alignment horizontal="general" vertical="top" textRotation="0" wrapText="true" indent="0" shrinkToFit="false"/>
      <protection locked="true" hidden="false"/>
    </xf>
    <xf numFmtId="164" fontId="11" fillId="0" borderId="27" xfId="0" applyFont="true" applyBorder="true" applyAlignment="true" applyProtection="false">
      <alignment horizontal="justify" vertical="top" textRotation="0" wrapText="true" indent="0" shrinkToFit="false"/>
      <protection locked="true" hidden="false"/>
    </xf>
    <xf numFmtId="164" fontId="12" fillId="0" borderId="25" xfId="0" applyFont="true" applyBorder="true" applyAlignment="true" applyProtection="false">
      <alignment horizontal="justify" vertical="top" textRotation="0" wrapText="true" indent="0" shrinkToFit="false"/>
      <protection locked="true" hidden="false"/>
    </xf>
    <xf numFmtId="164" fontId="11" fillId="0" borderId="9" xfId="0" applyFont="true" applyBorder="true" applyAlignment="true" applyProtection="false">
      <alignment horizontal="general" vertical="top" textRotation="0" wrapText="true" indent="0" shrinkToFit="false"/>
      <protection locked="true" hidden="false"/>
    </xf>
    <xf numFmtId="164" fontId="12" fillId="0" borderId="13" xfId="0" applyFont="true" applyBorder="true" applyAlignment="true" applyProtection="false">
      <alignment horizontal="justify" vertical="center" textRotation="0" wrapText="false" indent="0" shrinkToFit="false"/>
      <protection locked="true" hidden="false"/>
    </xf>
    <xf numFmtId="164" fontId="11" fillId="0" borderId="26" xfId="0" applyFont="true" applyBorder="true" applyAlignment="true" applyProtection="false">
      <alignment horizontal="general" vertical="top" textRotation="0" wrapText="true" indent="0" shrinkToFit="false"/>
      <protection locked="true" hidden="false"/>
    </xf>
    <xf numFmtId="164" fontId="12" fillId="0" borderId="27" xfId="0" applyFont="true" applyBorder="true" applyAlignment="true" applyProtection="false">
      <alignment horizontal="general" vertical="bottom" textRotation="0" wrapText="true" indent="0" shrinkToFit="false"/>
      <protection locked="true" hidden="false"/>
    </xf>
    <xf numFmtId="164" fontId="11" fillId="0" borderId="13" xfId="0" applyFont="true" applyBorder="true" applyAlignment="true" applyProtection="false">
      <alignment horizontal="justify" vertical="top" textRotation="0" wrapText="tru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justify" vertical="center"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false">
      <alignment horizontal="justify" vertical="top"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12" fillId="0" borderId="13" xfId="0" applyFont="true" applyBorder="true" applyAlignment="true" applyProtection="false">
      <alignment horizontal="left" vertical="top" textRotation="0" wrapText="true" indent="6" shrinkToFit="false"/>
      <protection locked="true" hidden="false"/>
    </xf>
    <xf numFmtId="164" fontId="12" fillId="0" borderId="13"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justify" vertical="top" textRotation="0" wrapText="true" indent="0" shrinkToFit="false"/>
      <protection locked="true" hidden="false"/>
    </xf>
    <xf numFmtId="164" fontId="12" fillId="0" borderId="0" xfId="0" applyFont="true" applyBorder="false" applyAlignment="true" applyProtection="false">
      <alignment horizontal="justify" vertical="top" textRotation="0" wrapText="true" indent="0" shrinkToFit="false"/>
      <protection locked="true" hidden="false"/>
    </xf>
    <xf numFmtId="164" fontId="11" fillId="0" borderId="0" xfId="0" applyFont="true" applyBorder="false" applyAlignment="true" applyProtection="false">
      <alignment horizontal="justify" vertical="top" textRotation="0" wrapText="tru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36" fillId="0" borderId="0" xfId="0" applyFont="true" applyBorder="false" applyAlignment="true" applyProtection="false">
      <alignment horizontal="justify"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9" shrinkToFit="false"/>
      <protection locked="true" hidden="false"/>
    </xf>
    <xf numFmtId="164" fontId="13" fillId="0" borderId="0" xfId="0" applyFont="true" applyBorder="false" applyAlignment="true" applyProtection="false">
      <alignment horizontal="justify" vertical="top" textRotation="0" wrapText="true" indent="0" shrinkToFit="false"/>
      <protection locked="true" hidden="false"/>
    </xf>
    <xf numFmtId="164" fontId="17" fillId="0" borderId="0" xfId="0" applyFont="true" applyBorder="false" applyAlignment="true" applyProtection="false">
      <alignment horizontal="justify" vertical="top" textRotation="0" wrapText="true" indent="0" shrinkToFit="false"/>
      <protection locked="true" hidden="false"/>
    </xf>
    <xf numFmtId="164" fontId="21"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28" xfId="0" applyFont="true" applyBorder="true" applyAlignment="true" applyProtection="false">
      <alignment horizontal="general" vertical="top" textRotation="0" wrapText="true" indent="0" shrinkToFit="false"/>
      <protection locked="true" hidden="false"/>
    </xf>
    <xf numFmtId="164" fontId="12" fillId="0" borderId="29" xfId="0" applyFont="true" applyBorder="true" applyAlignment="true" applyProtection="false">
      <alignment horizontal="justify" vertical="top" textRotation="0" wrapText="true" indent="0" shrinkToFit="false"/>
      <protection locked="true" hidden="false"/>
    </xf>
    <xf numFmtId="164" fontId="11" fillId="0" borderId="30" xfId="0" applyFont="true" applyBorder="true" applyAlignment="true" applyProtection="false">
      <alignment horizontal="general" vertical="top" textRotation="0" wrapText="true" indent="0" shrinkToFit="false"/>
      <protection locked="true" hidden="false"/>
    </xf>
    <xf numFmtId="164" fontId="12" fillId="0" borderId="31" xfId="0" applyFont="true" applyBorder="true" applyAlignment="true" applyProtection="false">
      <alignment horizontal="justify" vertical="top" textRotation="0" wrapText="true" indent="0" shrinkToFit="false"/>
      <protection locked="true" hidden="false"/>
    </xf>
    <xf numFmtId="164" fontId="11" fillId="0" borderId="31" xfId="0" applyFont="true" applyBorder="true" applyAlignment="true" applyProtection="false">
      <alignment horizontal="justify" vertical="top" textRotation="0" wrapText="true" indent="0" shrinkToFit="false"/>
      <protection locked="true" hidden="false"/>
    </xf>
    <xf numFmtId="164" fontId="11" fillId="0" borderId="32" xfId="0" applyFont="true" applyBorder="true" applyAlignment="true" applyProtection="false">
      <alignment horizontal="general" vertical="top" textRotation="0" wrapText="true" indent="0" shrinkToFit="false"/>
      <protection locked="true" hidden="false"/>
    </xf>
    <xf numFmtId="164" fontId="11" fillId="0" borderId="33" xfId="0" applyFont="true" applyBorder="true" applyAlignment="true" applyProtection="false">
      <alignment horizontal="justify" vertical="top" textRotation="0" wrapText="true" indent="0" shrinkToFit="false"/>
      <protection locked="true" hidden="false"/>
    </xf>
    <xf numFmtId="164" fontId="11" fillId="0" borderId="34" xfId="0" applyFont="true" applyBorder="true" applyAlignment="true" applyProtection="false">
      <alignment horizontal="general" vertical="top" textRotation="0" wrapText="true" indent="0" shrinkToFit="false"/>
      <protection locked="true" hidden="false"/>
    </xf>
    <xf numFmtId="164" fontId="12" fillId="0" borderId="12" xfId="0" applyFont="true" applyBorder="true" applyAlignment="true" applyProtection="false">
      <alignment horizontal="justify" vertical="top" textRotation="0" wrapText="true" indent="0" shrinkToFit="false"/>
      <protection locked="true" hidden="false"/>
    </xf>
    <xf numFmtId="164" fontId="11" fillId="0" borderId="6" xfId="0" applyFont="true" applyBorder="true" applyAlignment="true" applyProtection="false">
      <alignment horizontal="general" vertical="top" textRotation="0" wrapText="true" indent="0" shrinkToFit="false"/>
      <protection locked="true" hidden="false"/>
    </xf>
    <xf numFmtId="164" fontId="11" fillId="0" borderId="5" xfId="0" applyFont="true" applyBorder="true" applyAlignment="true" applyProtection="false">
      <alignment horizontal="general" vertical="top" textRotation="0" wrapText="true" indent="0" shrinkToFit="false"/>
      <protection locked="true" hidden="false"/>
    </xf>
    <xf numFmtId="164" fontId="12" fillId="0" borderId="31" xfId="0" applyFont="true" applyBorder="true" applyAlignment="true" applyProtection="false">
      <alignment horizontal="general" vertical="top" textRotation="0" wrapText="true" indent="0" shrinkToFit="false"/>
      <protection locked="true" hidden="false"/>
    </xf>
    <xf numFmtId="164" fontId="12" fillId="0" borderId="33" xfId="0" applyFont="true" applyBorder="true" applyAlignment="true" applyProtection="false">
      <alignment horizontal="justify" vertical="top" textRotation="0" wrapText="true" indent="0" shrinkToFit="false"/>
      <protection locked="true" hidden="false"/>
    </xf>
    <xf numFmtId="164" fontId="11" fillId="0" borderId="35" xfId="0" applyFont="true" applyBorder="true" applyAlignment="true" applyProtection="false">
      <alignment horizontal="general" vertical="top" textRotation="0" wrapText="true" indent="0" shrinkToFit="false"/>
      <protection locked="true" hidden="false"/>
    </xf>
    <xf numFmtId="164" fontId="12" fillId="0" borderId="11" xfId="0" applyFont="true" applyBorder="true" applyAlignment="true" applyProtection="false">
      <alignment horizontal="justify" vertical="top" textRotation="0" wrapText="false" indent="0" shrinkToFit="false"/>
      <protection locked="true" hidden="false"/>
    </xf>
    <xf numFmtId="164" fontId="11" fillId="0" borderId="10" xfId="0" applyFont="true" applyBorder="true" applyAlignment="true" applyProtection="false">
      <alignment horizontal="general" vertical="top" textRotation="0" wrapText="true" indent="0" shrinkToFit="false"/>
      <protection locked="true" hidden="false"/>
    </xf>
    <xf numFmtId="164" fontId="12" fillId="0" borderId="4" xfId="0" applyFont="true" applyBorder="true" applyAlignment="true" applyProtection="false">
      <alignment horizontal="justify" vertical="top" textRotation="0" wrapText="true" indent="0" shrinkToFit="false"/>
      <protection locked="true" hidden="false"/>
    </xf>
    <xf numFmtId="164" fontId="12" fillId="0" borderId="7" xfId="0" applyFont="true" applyBorder="true" applyAlignment="true" applyProtection="false">
      <alignment horizontal="general" vertical="top" textRotation="0" wrapText="true" indent="0" shrinkToFit="false"/>
      <protection locked="true" hidden="false"/>
    </xf>
    <xf numFmtId="164" fontId="11" fillId="0" borderId="29" xfId="0" applyFont="true" applyBorder="true" applyAlignment="true" applyProtection="false">
      <alignment horizontal="justify" vertical="top" textRotation="0" wrapText="true" indent="0" shrinkToFit="false"/>
      <protection locked="true" hidden="false"/>
    </xf>
    <xf numFmtId="164" fontId="12" fillId="0" borderId="11" xfId="0" applyFont="true" applyBorder="true" applyAlignment="true" applyProtection="false">
      <alignment horizontal="justify" vertical="top" textRotation="0" wrapText="true" indent="0" shrinkToFit="false"/>
      <protection locked="true" hidden="false"/>
    </xf>
    <xf numFmtId="164" fontId="11" fillId="0" borderId="11" xfId="0" applyFont="true" applyBorder="true" applyAlignment="true" applyProtection="false">
      <alignment horizontal="justify" vertical="top" textRotation="0" wrapText="true" indent="0" shrinkToFit="false"/>
      <protection locked="true" hidden="false"/>
    </xf>
    <xf numFmtId="164" fontId="11" fillId="0" borderId="34" xfId="0" applyFont="true" applyBorder="true" applyAlignment="true" applyProtection="false">
      <alignment horizontal="general" vertical="top" textRotation="0" wrapText="false" indent="0" shrinkToFit="false"/>
      <protection locked="true" hidden="false"/>
    </xf>
    <xf numFmtId="164" fontId="11" fillId="0" borderId="9" xfId="0" applyFont="true" applyBorder="true" applyAlignment="true" applyProtection="false">
      <alignment horizontal="general" vertical="top" textRotation="0" wrapText="false" indent="0" shrinkToFit="false"/>
      <protection locked="true" hidden="false"/>
    </xf>
    <xf numFmtId="164" fontId="38" fillId="0" borderId="11" xfId="0" applyFont="true" applyBorder="true" applyAlignment="true" applyProtection="false">
      <alignment horizontal="justify" vertical="top"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11" fillId="0" borderId="11"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general" vertical="bottom" textRotation="0" wrapText="false" indent="0" shrinkToFit="false"/>
      <protection locked="true" hidden="false"/>
    </xf>
    <xf numFmtId="164" fontId="17" fillId="0" borderId="13" xfId="0" applyFont="true" applyBorder="true" applyAlignment="true" applyProtection="false">
      <alignment horizontal="justify" vertical="top" textRotation="0" wrapText="true" indent="0" shrinkToFit="false"/>
      <protection locked="true" hidden="false"/>
    </xf>
    <xf numFmtId="164" fontId="11" fillId="0" borderId="7" xfId="0" applyFont="true" applyBorder="true" applyAlignment="true" applyProtection="false">
      <alignment horizontal="general" vertical="top" textRotation="0" wrapText="true" indent="0" shrinkToFit="false"/>
      <protection locked="true" hidden="false"/>
    </xf>
    <xf numFmtId="164" fontId="11" fillId="0" borderId="13" xfId="0" applyFont="true" applyBorder="true" applyAlignment="true" applyProtection="false">
      <alignment horizontal="justify" vertical="center" textRotation="0" wrapText="false" indent="0" shrinkToFit="false"/>
      <protection locked="true" hidden="false"/>
    </xf>
    <xf numFmtId="164" fontId="17" fillId="0" borderId="13" xfId="0" applyFont="true" applyBorder="true" applyAlignment="true" applyProtection="false">
      <alignment horizontal="justify" vertical="center" textRotation="0" wrapText="false" indent="0" shrinkToFit="false"/>
      <protection locked="true" hidden="false"/>
    </xf>
    <xf numFmtId="164" fontId="17" fillId="0" borderId="27" xfId="0" applyFont="true" applyBorder="true" applyAlignment="true" applyProtection="false">
      <alignment horizontal="justify" vertical="center" textRotation="0" wrapText="fals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3" fillId="0" borderId="11" xfId="0" applyFont="true" applyBorder="true" applyAlignment="true" applyProtection="false">
      <alignment horizontal="justify" vertical="top"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true" applyProtection="false">
      <alignment horizontal="justify" vertical="center"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12" fillId="0" borderId="31"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justify" vertical="center" textRotation="0" wrapText="false" indent="0" shrinkToFit="false"/>
      <protection locked="true" hidden="false"/>
    </xf>
    <xf numFmtId="164" fontId="12" fillId="0" borderId="5" xfId="0" applyFont="true" applyBorder="true" applyAlignment="true" applyProtection="false">
      <alignment horizontal="general" vertical="bottom" textRotation="0" wrapText="true" indent="0" shrinkToFit="false"/>
      <protection locked="true" hidden="false"/>
    </xf>
    <xf numFmtId="164" fontId="0" fillId="0" borderId="36"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6" fillId="0" borderId="17" xfId="0" applyFont="true" applyBorder="true" applyAlignment="true" applyProtection="false">
      <alignment horizontal="general" vertical="top" textRotation="0" wrapText="false" indent="0" shrinkToFit="false"/>
      <protection locked="true" hidden="false"/>
    </xf>
    <xf numFmtId="164" fontId="6" fillId="0" borderId="3" xfId="0" applyFont="true" applyBorder="tru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DB3E2"/>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R148"/>
  <sheetViews>
    <sheetView windowProtection="true" showFormulas="false" showGridLines="false" showRowColHeaders="true" showZeros="true" rightToLeft="false" tabSelected="true" showOutlineSymbols="true" defaultGridColor="true" view="normal" topLeftCell="A1" colorId="64" zoomScale="85" zoomScaleNormal="85" zoomScalePageLayoutView="100" workbookViewId="0">
      <pane xSplit="2" ySplit="2" topLeftCell="C129" activePane="bottomRight" state="frozen"/>
      <selection pane="topLeft" activeCell="A1" activeCellId="0" sqref="A1"/>
      <selection pane="topRight" activeCell="C1" activeCellId="0" sqref="C1"/>
      <selection pane="bottomLeft" activeCell="A129" activeCellId="0" sqref="A129"/>
      <selection pane="bottomRight" activeCell="B148" activeCellId="0" sqref="B148"/>
    </sheetView>
  </sheetViews>
  <sheetFormatPr defaultRowHeight="15"/>
  <cols>
    <col collapsed="false" hidden="false" max="1" min="1" style="0" width="3"/>
    <col collapsed="false" hidden="false" max="2" min="2" style="0" width="58.5708502024291"/>
    <col collapsed="false" hidden="false" max="3" min="3" style="1" width="14.5668016194332"/>
    <col collapsed="false" hidden="false" max="4" min="4" style="1" width="15.4251012145749"/>
    <col collapsed="false" hidden="false" max="5" min="5" style="1" width="14.1417004048583"/>
    <col collapsed="false" hidden="false" max="6" min="6" style="1" width="18.5748987854251"/>
    <col collapsed="false" hidden="false" max="7" min="7" style="1" width="27"/>
    <col collapsed="false" hidden="false" max="8" min="8" style="1" width="16.5668016194332"/>
    <col collapsed="false" hidden="false" max="9" min="9" style="1" width="12.5668016194332"/>
    <col collapsed="false" hidden="false" max="11" min="10" style="0" width="10.5748987854251"/>
    <col collapsed="false" hidden="true" max="12" min="12" style="0" width="0"/>
    <col collapsed="false" hidden="false" max="17" min="13" style="0" width="10.5748987854251"/>
    <col collapsed="false" hidden="false" max="18" min="18" style="0" width="45.5668016194332"/>
    <col collapsed="false" hidden="false" max="1025" min="19" style="0" width="10.5748987854251"/>
  </cols>
  <sheetData>
    <row r="1" customFormat="false" ht="18.75" hidden="false" customHeight="false" outlineLevel="0" collapsed="false">
      <c r="C1" s="2" t="s">
        <v>0</v>
      </c>
      <c r="D1" s="2"/>
      <c r="E1" s="2"/>
      <c r="F1" s="2"/>
      <c r="G1" s="2"/>
      <c r="H1" s="2"/>
      <c r="I1" s="2"/>
      <c r="J1" s="2"/>
      <c r="K1" s="2"/>
    </row>
    <row r="2" customFormat="false" ht="21" hidden="false" customHeight="true" outlineLevel="0" collapsed="false">
      <c r="B2" s="3" t="s">
        <v>1</v>
      </c>
      <c r="C2" s="3" t="s">
        <v>2</v>
      </c>
      <c r="D2" s="3" t="s">
        <v>3</v>
      </c>
      <c r="E2" s="3" t="s">
        <v>4</v>
      </c>
      <c r="F2" s="3" t="s">
        <v>5</v>
      </c>
      <c r="G2" s="3" t="s">
        <v>6</v>
      </c>
      <c r="H2" s="3" t="s">
        <v>7</v>
      </c>
      <c r="I2" s="3" t="s">
        <v>8</v>
      </c>
      <c r="J2" s="4" t="s">
        <v>9</v>
      </c>
      <c r="K2" s="4" t="s">
        <v>10</v>
      </c>
    </row>
    <row r="3" customFormat="false" ht="15" hidden="false" customHeight="false" outlineLevel="0" collapsed="false">
      <c r="B3" s="5" t="s">
        <v>11</v>
      </c>
      <c r="C3" s="6" t="s">
        <v>12</v>
      </c>
      <c r="D3" s="6" t="s">
        <v>12</v>
      </c>
      <c r="E3" s="6" t="s">
        <v>12</v>
      </c>
      <c r="F3" s="6" t="s">
        <v>12</v>
      </c>
      <c r="G3" s="6" t="s">
        <v>12</v>
      </c>
      <c r="H3" s="6" t="s">
        <v>12</v>
      </c>
      <c r="I3" s="7" t="s">
        <v>12</v>
      </c>
      <c r="J3" s="8" t="s">
        <v>13</v>
      </c>
      <c r="K3" s="8" t="s">
        <v>13</v>
      </c>
      <c r="L3" s="8"/>
    </row>
    <row r="4" customFormat="false" ht="15" hidden="false" customHeight="false" outlineLevel="0" collapsed="false">
      <c r="B4" s="9" t="s">
        <v>14</v>
      </c>
      <c r="C4" s="6"/>
      <c r="D4" s="6"/>
      <c r="E4" s="6"/>
      <c r="F4" s="6"/>
      <c r="G4" s="6"/>
      <c r="H4" s="6"/>
      <c r="I4" s="6"/>
      <c r="J4" s="8"/>
      <c r="K4" s="8"/>
      <c r="L4" s="8"/>
    </row>
    <row r="5" customFormat="false" ht="15" hidden="false" customHeight="false" outlineLevel="0" collapsed="false">
      <c r="B5" s="9"/>
      <c r="C5" s="6"/>
      <c r="D5" s="6"/>
      <c r="E5" s="6"/>
      <c r="F5" s="6"/>
      <c r="G5" s="6"/>
      <c r="H5" s="6"/>
      <c r="I5" s="6"/>
      <c r="J5" s="8"/>
      <c r="K5" s="8"/>
      <c r="L5" s="8"/>
    </row>
    <row r="6" customFormat="false" ht="15" hidden="false" customHeight="false" outlineLevel="0" collapsed="false">
      <c r="B6" s="5" t="s">
        <v>15</v>
      </c>
      <c r="C6" s="6" t="s">
        <v>12</v>
      </c>
      <c r="D6" s="6" t="s">
        <v>12</v>
      </c>
      <c r="E6" s="6" t="s">
        <v>12</v>
      </c>
      <c r="F6" s="6" t="s">
        <v>12</v>
      </c>
      <c r="G6" s="6" t="s">
        <v>12</v>
      </c>
      <c r="H6" s="6" t="s">
        <v>12</v>
      </c>
      <c r="I6" s="6" t="s">
        <v>12</v>
      </c>
      <c r="J6" s="8" t="s">
        <v>13</v>
      </c>
      <c r="K6" s="8" t="s">
        <v>13</v>
      </c>
      <c r="L6" s="8"/>
      <c r="R6" s="0" t="s">
        <v>16</v>
      </c>
    </row>
    <row r="7" customFormat="false" ht="15" hidden="false" customHeight="false" outlineLevel="0" collapsed="false">
      <c r="B7" s="8" t="s">
        <v>17</v>
      </c>
      <c r="C7" s="6"/>
      <c r="D7" s="6"/>
      <c r="E7" s="6"/>
      <c r="F7" s="6"/>
      <c r="G7" s="6"/>
      <c r="H7" s="6"/>
      <c r="I7" s="6"/>
      <c r="J7" s="8"/>
      <c r="K7" s="8"/>
      <c r="L7" s="8"/>
    </row>
    <row r="8" customFormat="false" ht="15" hidden="false" customHeight="false" outlineLevel="0" collapsed="false">
      <c r="B8" s="5"/>
      <c r="C8" s="6"/>
      <c r="D8" s="6"/>
      <c r="E8" s="6"/>
      <c r="F8" s="6"/>
      <c r="G8" s="6"/>
      <c r="H8" s="6"/>
      <c r="I8" s="6"/>
      <c r="J8" s="8"/>
      <c r="K8" s="8"/>
      <c r="L8" s="8"/>
    </row>
    <row r="9" customFormat="false" ht="15" hidden="false" customHeight="false" outlineLevel="0" collapsed="false">
      <c r="B9" s="5" t="s">
        <v>18</v>
      </c>
      <c r="C9" s="6" t="s">
        <v>12</v>
      </c>
      <c r="D9" s="6" t="s">
        <v>12</v>
      </c>
      <c r="E9" s="6" t="s">
        <v>12</v>
      </c>
      <c r="F9" s="6" t="s">
        <v>12</v>
      </c>
      <c r="G9" s="6" t="s">
        <v>12</v>
      </c>
      <c r="H9" s="6" t="s">
        <v>12</v>
      </c>
      <c r="I9" s="6" t="s">
        <v>12</v>
      </c>
      <c r="J9" s="8" t="s">
        <v>13</v>
      </c>
      <c r="K9" s="8" t="s">
        <v>13</v>
      </c>
      <c r="L9" s="8"/>
      <c r="R9" s="0" t="s">
        <v>19</v>
      </c>
    </row>
    <row r="10" customFormat="false" ht="15" hidden="false" customHeight="false" outlineLevel="0" collapsed="false">
      <c r="B10" s="8" t="s">
        <v>20</v>
      </c>
      <c r="C10" s="10"/>
      <c r="D10" s="10"/>
      <c r="E10" s="10"/>
      <c r="F10" s="10"/>
      <c r="G10" s="10"/>
      <c r="H10" s="10"/>
      <c r="I10" s="10"/>
      <c r="J10" s="8"/>
      <c r="K10" s="8"/>
      <c r="L10" s="8"/>
    </row>
    <row r="11" customFormat="false" ht="15" hidden="false" customHeight="false" outlineLevel="0" collapsed="false">
      <c r="B11" s="5"/>
      <c r="C11" s="6"/>
      <c r="D11" s="6"/>
      <c r="E11" s="6"/>
      <c r="F11" s="6"/>
      <c r="G11" s="6"/>
      <c r="H11" s="6"/>
      <c r="I11" s="6"/>
      <c r="J11" s="8"/>
      <c r="K11" s="8"/>
      <c r="L11" s="8"/>
    </row>
    <row r="12" customFormat="false" ht="15" hidden="false" customHeight="false" outlineLevel="0" collapsed="false">
      <c r="B12" s="5" t="s">
        <v>21</v>
      </c>
      <c r="C12" s="6" t="s">
        <v>12</v>
      </c>
      <c r="D12" s="6" t="s">
        <v>12</v>
      </c>
      <c r="E12" s="6" t="s">
        <v>12</v>
      </c>
      <c r="F12" s="6" t="s">
        <v>12</v>
      </c>
      <c r="G12" s="6" t="s">
        <v>12</v>
      </c>
      <c r="H12" s="6" t="s">
        <v>12</v>
      </c>
      <c r="I12" s="6" t="s">
        <v>12</v>
      </c>
      <c r="J12" s="8" t="s">
        <v>13</v>
      </c>
      <c r="K12" s="8" t="s">
        <v>13</v>
      </c>
      <c r="L12" s="8"/>
      <c r="R12" s="0" t="s">
        <v>22</v>
      </c>
    </row>
    <row r="13" customFormat="false" ht="15" hidden="false" customHeight="false" outlineLevel="0" collapsed="false">
      <c r="B13" s="8" t="s">
        <v>23</v>
      </c>
      <c r="C13" s="6"/>
      <c r="D13" s="6"/>
      <c r="E13" s="6"/>
      <c r="F13" s="6"/>
      <c r="G13" s="6"/>
      <c r="H13" s="6"/>
      <c r="I13" s="6"/>
      <c r="J13" s="8"/>
      <c r="K13" s="8"/>
      <c r="L13" s="8"/>
    </row>
    <row r="14" customFormat="false" ht="15" hidden="false" customHeight="false" outlineLevel="0" collapsed="false">
      <c r="B14" s="5"/>
      <c r="C14" s="6"/>
      <c r="D14" s="6"/>
      <c r="E14" s="6"/>
      <c r="F14" s="6"/>
      <c r="G14" s="6"/>
      <c r="H14" s="6"/>
      <c r="I14" s="6"/>
      <c r="J14" s="8"/>
      <c r="K14" s="8"/>
      <c r="L14" s="8"/>
    </row>
    <row r="15" customFormat="false" ht="15" hidden="false" customHeight="false" outlineLevel="0" collapsed="false">
      <c r="B15" s="5" t="s">
        <v>24</v>
      </c>
      <c r="C15" s="6" t="s">
        <v>12</v>
      </c>
      <c r="D15" s="6" t="s">
        <v>12</v>
      </c>
      <c r="E15" s="6" t="s">
        <v>12</v>
      </c>
      <c r="F15" s="6" t="s">
        <v>12</v>
      </c>
      <c r="G15" s="6" t="s">
        <v>12</v>
      </c>
      <c r="H15" s="6" t="s">
        <v>12</v>
      </c>
      <c r="I15" s="6" t="s">
        <v>12</v>
      </c>
      <c r="J15" s="8" t="s">
        <v>13</v>
      </c>
      <c r="K15" s="8" t="s">
        <v>13</v>
      </c>
      <c r="L15" s="8"/>
      <c r="R15" s="0" t="s">
        <v>25</v>
      </c>
    </row>
    <row r="16" customFormat="false" ht="15" hidden="false" customHeight="false" outlineLevel="0" collapsed="false">
      <c r="B16" s="8" t="s">
        <v>23</v>
      </c>
      <c r="C16" s="6"/>
      <c r="D16" s="6"/>
      <c r="E16" s="6"/>
      <c r="F16" s="6"/>
      <c r="G16" s="6"/>
      <c r="H16" s="6"/>
      <c r="I16" s="6"/>
      <c r="J16" s="8"/>
      <c r="K16" s="8"/>
      <c r="L16" s="8"/>
    </row>
    <row r="17" customFormat="false" ht="15" hidden="false" customHeight="false" outlineLevel="0" collapsed="false">
      <c r="B17" s="5"/>
      <c r="C17" s="6"/>
      <c r="D17" s="6"/>
      <c r="E17" s="6"/>
      <c r="F17" s="6"/>
      <c r="G17" s="6"/>
      <c r="H17" s="6"/>
      <c r="I17" s="6"/>
      <c r="J17" s="8"/>
      <c r="K17" s="8"/>
      <c r="L17" s="8"/>
    </row>
    <row r="18" customFormat="false" ht="15" hidden="false" customHeight="false" outlineLevel="0" collapsed="false">
      <c r="B18" s="5" t="s">
        <v>26</v>
      </c>
      <c r="C18" s="11" t="s">
        <v>12</v>
      </c>
      <c r="D18" s="6" t="s">
        <v>12</v>
      </c>
      <c r="E18" s="6" t="s">
        <v>12</v>
      </c>
      <c r="F18" s="6" t="s">
        <v>12</v>
      </c>
      <c r="G18" s="6" t="s">
        <v>12</v>
      </c>
      <c r="H18" s="6" t="s">
        <v>12</v>
      </c>
      <c r="I18" s="6" t="s">
        <v>12</v>
      </c>
      <c r="J18" s="8" t="s">
        <v>13</v>
      </c>
      <c r="K18" s="8" t="s">
        <v>13</v>
      </c>
      <c r="L18" s="8"/>
      <c r="R18" s="0" t="s">
        <v>27</v>
      </c>
    </row>
    <row r="19" customFormat="false" ht="15" hidden="false" customHeight="false" outlineLevel="0" collapsed="false">
      <c r="B19" s="8" t="s">
        <v>23</v>
      </c>
      <c r="C19" s="6"/>
      <c r="D19" s="6"/>
      <c r="E19" s="6"/>
      <c r="F19" s="6"/>
      <c r="G19" s="6"/>
      <c r="H19" s="6"/>
      <c r="I19" s="6"/>
      <c r="J19" s="8"/>
      <c r="K19" s="8"/>
      <c r="L19" s="8"/>
    </row>
    <row r="20" customFormat="false" ht="15" hidden="false" customHeight="false" outlineLevel="0" collapsed="false">
      <c r="B20" s="5"/>
      <c r="C20" s="6"/>
      <c r="D20" s="6"/>
      <c r="E20" s="6"/>
      <c r="F20" s="6"/>
      <c r="G20" s="6"/>
      <c r="H20" s="6"/>
      <c r="I20" s="6"/>
      <c r="J20" s="8"/>
      <c r="K20" s="8"/>
      <c r="L20" s="8"/>
    </row>
    <row r="21" customFormat="false" ht="15" hidden="false" customHeight="false" outlineLevel="0" collapsed="false">
      <c r="B21" s="5" t="s">
        <v>28</v>
      </c>
      <c r="C21" s="6" t="s">
        <v>12</v>
      </c>
      <c r="D21" s="6" t="s">
        <v>12</v>
      </c>
      <c r="E21" s="6"/>
      <c r="F21" s="6"/>
      <c r="G21" s="6"/>
      <c r="H21" s="6"/>
      <c r="I21" s="6"/>
      <c r="J21" s="8"/>
      <c r="K21" s="8"/>
      <c r="L21" s="8"/>
    </row>
    <row r="22" customFormat="false" ht="15" hidden="false" customHeight="false" outlineLevel="0" collapsed="false">
      <c r="B22" s="8" t="s">
        <v>23</v>
      </c>
      <c r="C22" s="6"/>
      <c r="D22" s="6"/>
      <c r="E22" s="6"/>
      <c r="F22" s="6"/>
      <c r="G22" s="6"/>
      <c r="H22" s="6"/>
      <c r="I22" s="6"/>
      <c r="J22" s="8"/>
      <c r="K22" s="8"/>
      <c r="L22" s="8"/>
    </row>
    <row r="23" customFormat="false" ht="15" hidden="false" customHeight="false" outlineLevel="0" collapsed="false">
      <c r="B23" s="5"/>
      <c r="C23" s="6"/>
      <c r="D23" s="6"/>
      <c r="E23" s="6"/>
      <c r="F23" s="6"/>
      <c r="G23" s="6"/>
      <c r="H23" s="6"/>
      <c r="I23" s="6"/>
      <c r="J23" s="8"/>
      <c r="K23" s="8"/>
      <c r="L23" s="8"/>
    </row>
    <row r="24" customFormat="false" ht="15" hidden="false" customHeight="false" outlineLevel="0" collapsed="false">
      <c r="B24" s="5" t="s">
        <v>29</v>
      </c>
      <c r="C24" s="6" t="s">
        <v>12</v>
      </c>
      <c r="D24" s="6" t="s">
        <v>12</v>
      </c>
      <c r="E24" s="6" t="s">
        <v>12</v>
      </c>
      <c r="F24" s="6" t="s">
        <v>12</v>
      </c>
      <c r="G24" s="6" t="s">
        <v>12</v>
      </c>
      <c r="H24" s="6" t="s">
        <v>12</v>
      </c>
      <c r="I24" s="6" t="s">
        <v>12</v>
      </c>
      <c r="J24" s="8" t="s">
        <v>12</v>
      </c>
      <c r="K24" s="8" t="s">
        <v>12</v>
      </c>
      <c r="L24" s="8"/>
    </row>
    <row r="25" customFormat="false" ht="15" hidden="false" customHeight="false" outlineLevel="0" collapsed="false">
      <c r="B25" s="8" t="s">
        <v>30</v>
      </c>
      <c r="C25" s="6"/>
      <c r="D25" s="6"/>
      <c r="E25" s="6"/>
      <c r="F25" s="6"/>
      <c r="G25" s="6"/>
      <c r="H25" s="6"/>
      <c r="I25" s="6"/>
      <c r="J25" s="8"/>
      <c r="K25" s="8"/>
      <c r="L25" s="8"/>
    </row>
    <row r="26" customFormat="false" ht="15" hidden="false" customHeight="false" outlineLevel="0" collapsed="false">
      <c r="B26" s="5"/>
      <c r="C26" s="6"/>
      <c r="D26" s="6"/>
      <c r="E26" s="6"/>
      <c r="F26" s="6"/>
      <c r="G26" s="6"/>
      <c r="H26" s="6"/>
      <c r="I26" s="6"/>
      <c r="J26" s="8"/>
      <c r="K26" s="8"/>
      <c r="L26" s="8"/>
    </row>
    <row r="27" customFormat="false" ht="15" hidden="false" customHeight="false" outlineLevel="0" collapsed="false">
      <c r="B27" s="5" t="s">
        <v>31</v>
      </c>
      <c r="C27" s="6" t="s">
        <v>12</v>
      </c>
      <c r="D27" s="6" t="s">
        <v>12</v>
      </c>
      <c r="E27" s="6"/>
      <c r="F27" s="6" t="s">
        <v>12</v>
      </c>
      <c r="G27" s="6"/>
      <c r="H27" s="6" t="s">
        <v>12</v>
      </c>
      <c r="I27" s="6" t="s">
        <v>12</v>
      </c>
      <c r="J27" s="8" t="s">
        <v>12</v>
      </c>
      <c r="K27" s="8" t="s">
        <v>12</v>
      </c>
      <c r="L27" s="8"/>
    </row>
    <row r="28" customFormat="false" ht="15" hidden="false" customHeight="false" outlineLevel="0" collapsed="false">
      <c r="B28" s="8" t="s">
        <v>23</v>
      </c>
      <c r="C28" s="6"/>
      <c r="D28" s="6"/>
      <c r="E28" s="6"/>
      <c r="F28" s="6"/>
      <c r="G28" s="6"/>
      <c r="H28" s="6"/>
      <c r="I28" s="6"/>
      <c r="J28" s="8"/>
      <c r="K28" s="8"/>
      <c r="L28" s="8"/>
    </row>
    <row r="29" customFormat="false" ht="15" hidden="false" customHeight="false" outlineLevel="0" collapsed="false">
      <c r="B29" s="5"/>
      <c r="C29" s="6"/>
      <c r="D29" s="6"/>
      <c r="E29" s="6"/>
      <c r="F29" s="6"/>
      <c r="G29" s="6"/>
      <c r="H29" s="6"/>
      <c r="I29" s="6"/>
      <c r="J29" s="8"/>
      <c r="K29" s="8"/>
      <c r="L29" s="8"/>
    </row>
    <row r="30" customFormat="false" ht="15" hidden="false" customHeight="false" outlineLevel="0" collapsed="false">
      <c r="B30" s="5" t="s">
        <v>32</v>
      </c>
      <c r="C30" s="6"/>
      <c r="D30" s="6"/>
      <c r="E30" s="6"/>
      <c r="F30" s="6"/>
      <c r="G30" s="6"/>
      <c r="H30" s="6"/>
      <c r="I30" s="6" t="s">
        <v>12</v>
      </c>
      <c r="J30" s="8"/>
      <c r="K30" s="8"/>
      <c r="L30" s="8"/>
    </row>
    <row r="31" customFormat="false" ht="15" hidden="false" customHeight="false" outlineLevel="0" collapsed="false">
      <c r="B31" s="8" t="s">
        <v>33</v>
      </c>
      <c r="C31" s="6"/>
      <c r="D31" s="6"/>
      <c r="E31" s="6"/>
      <c r="F31" s="6"/>
      <c r="G31" s="6"/>
      <c r="H31" s="6"/>
      <c r="I31" s="6"/>
      <c r="J31" s="8"/>
      <c r="K31" s="8"/>
      <c r="L31" s="8"/>
    </row>
    <row r="32" customFormat="false" ht="15" hidden="false" customHeight="false" outlineLevel="0" collapsed="false">
      <c r="B32" s="5"/>
      <c r="C32" s="6"/>
      <c r="D32" s="6"/>
      <c r="E32" s="6"/>
      <c r="F32" s="6"/>
      <c r="G32" s="6"/>
      <c r="H32" s="6"/>
      <c r="I32" s="6"/>
      <c r="J32" s="8"/>
      <c r="K32" s="8"/>
      <c r="L32" s="8"/>
    </row>
    <row r="33" customFormat="false" ht="15" hidden="false" customHeight="false" outlineLevel="0" collapsed="false">
      <c r="B33" s="5" t="s">
        <v>34</v>
      </c>
      <c r="C33" s="6"/>
      <c r="D33" s="6"/>
      <c r="E33" s="6"/>
      <c r="F33" s="6"/>
      <c r="G33" s="6"/>
      <c r="H33" s="6"/>
      <c r="I33" s="6" t="s">
        <v>12</v>
      </c>
      <c r="J33" s="8"/>
      <c r="K33" s="8"/>
      <c r="L33" s="8"/>
    </row>
    <row r="34" customFormat="false" ht="15" hidden="false" customHeight="false" outlineLevel="0" collapsed="false">
      <c r="B34" s="8" t="s">
        <v>33</v>
      </c>
      <c r="C34" s="6"/>
      <c r="D34" s="6"/>
      <c r="E34" s="6"/>
      <c r="F34" s="6"/>
      <c r="G34" s="6"/>
      <c r="H34" s="6"/>
      <c r="I34" s="6"/>
      <c r="J34" s="8"/>
      <c r="K34" s="8"/>
      <c r="L34" s="8"/>
    </row>
    <row r="35" customFormat="false" ht="15" hidden="false" customHeight="false" outlineLevel="0" collapsed="false">
      <c r="B35" s="5"/>
      <c r="C35" s="6"/>
      <c r="D35" s="6"/>
      <c r="E35" s="6"/>
      <c r="F35" s="6"/>
      <c r="G35" s="6"/>
      <c r="H35" s="6"/>
      <c r="I35" s="6"/>
      <c r="J35" s="8"/>
      <c r="K35" s="8"/>
      <c r="L35" s="8"/>
    </row>
    <row r="36" customFormat="false" ht="13.8" hidden="false" customHeight="false" outlineLevel="0" collapsed="false">
      <c r="B36" s="12" t="s">
        <v>35</v>
      </c>
      <c r="C36" s="6"/>
      <c r="D36" s="6"/>
      <c r="E36" s="6"/>
      <c r="F36" s="6"/>
      <c r="G36" s="6"/>
      <c r="H36" s="6"/>
      <c r="I36" s="6" t="s">
        <v>12</v>
      </c>
      <c r="J36" s="8"/>
      <c r="K36" s="8"/>
      <c r="L36" s="8"/>
    </row>
    <row r="37" customFormat="false" ht="15" hidden="false" customHeight="false" outlineLevel="0" collapsed="false">
      <c r="B37" s="8" t="s">
        <v>33</v>
      </c>
      <c r="C37" s="6"/>
      <c r="D37" s="6"/>
      <c r="E37" s="6"/>
      <c r="F37" s="6"/>
      <c r="G37" s="6"/>
      <c r="H37" s="6"/>
      <c r="I37" s="6"/>
      <c r="J37" s="8"/>
      <c r="K37" s="8"/>
      <c r="L37" s="8"/>
    </row>
    <row r="38" customFormat="false" ht="15" hidden="false" customHeight="false" outlineLevel="0" collapsed="false">
      <c r="B38" s="5"/>
      <c r="C38" s="6"/>
      <c r="D38" s="6"/>
      <c r="E38" s="6"/>
      <c r="F38" s="6"/>
      <c r="G38" s="6"/>
      <c r="H38" s="6"/>
      <c r="I38" s="6"/>
      <c r="J38" s="8"/>
      <c r="K38" s="8"/>
      <c r="L38" s="8"/>
    </row>
    <row r="39" customFormat="false" ht="15" hidden="false" customHeight="false" outlineLevel="0" collapsed="false">
      <c r="B39" s="5" t="s">
        <v>36</v>
      </c>
      <c r="C39" s="6"/>
      <c r="D39" s="6"/>
      <c r="E39" s="6"/>
      <c r="F39" s="6"/>
      <c r="G39" s="6"/>
      <c r="H39" s="6"/>
      <c r="I39" s="6" t="s">
        <v>12</v>
      </c>
      <c r="J39" s="8"/>
      <c r="K39" s="8"/>
      <c r="L39" s="8"/>
    </row>
    <row r="40" customFormat="false" ht="15" hidden="false" customHeight="false" outlineLevel="0" collapsed="false">
      <c r="B40" s="8" t="s">
        <v>33</v>
      </c>
      <c r="C40" s="6"/>
      <c r="D40" s="6"/>
      <c r="E40" s="6"/>
      <c r="F40" s="6"/>
      <c r="G40" s="6"/>
      <c r="H40" s="6"/>
      <c r="I40" s="6"/>
      <c r="J40" s="8"/>
      <c r="K40" s="8"/>
      <c r="L40" s="8"/>
    </row>
    <row r="41" customFormat="false" ht="15" hidden="false" customHeight="false" outlineLevel="0" collapsed="false">
      <c r="B41" s="5"/>
      <c r="C41" s="6"/>
      <c r="D41" s="6"/>
      <c r="E41" s="6"/>
      <c r="F41" s="6"/>
      <c r="G41" s="6"/>
      <c r="H41" s="6"/>
      <c r="I41" s="6"/>
      <c r="J41" s="8"/>
      <c r="K41" s="8"/>
      <c r="L41" s="8"/>
    </row>
    <row r="42" customFormat="false" ht="15" hidden="false" customHeight="false" outlineLevel="0" collapsed="false">
      <c r="B42" s="5" t="s">
        <v>37</v>
      </c>
      <c r="C42" s="6" t="s">
        <v>12</v>
      </c>
      <c r="D42" s="6" t="s">
        <v>12</v>
      </c>
      <c r="E42" s="6"/>
      <c r="F42" s="6"/>
      <c r="G42" s="6"/>
      <c r="H42" s="6"/>
      <c r="I42" s="6"/>
      <c r="J42" s="8"/>
      <c r="K42" s="8"/>
      <c r="L42" s="8"/>
    </row>
    <row r="43" customFormat="false" ht="15" hidden="false" customHeight="false" outlineLevel="0" collapsed="false">
      <c r="B43" s="8" t="s">
        <v>17</v>
      </c>
      <c r="C43" s="6"/>
      <c r="D43" s="6"/>
      <c r="E43" s="6"/>
      <c r="F43" s="6"/>
      <c r="G43" s="6"/>
      <c r="H43" s="6"/>
      <c r="I43" s="6"/>
      <c r="J43" s="8"/>
      <c r="K43" s="8"/>
      <c r="L43" s="8"/>
    </row>
    <row r="44" customFormat="false" ht="15" hidden="false" customHeight="false" outlineLevel="0" collapsed="false">
      <c r="B44" s="5"/>
      <c r="C44" s="6"/>
      <c r="D44" s="6"/>
      <c r="E44" s="6"/>
      <c r="F44" s="6"/>
      <c r="G44" s="6"/>
      <c r="H44" s="6"/>
      <c r="I44" s="6"/>
      <c r="J44" s="8"/>
      <c r="K44" s="8"/>
      <c r="L44" s="8"/>
    </row>
    <row r="45" customFormat="false" ht="15" hidden="false" customHeight="false" outlineLevel="0" collapsed="false">
      <c r="B45" s="5" t="s">
        <v>38</v>
      </c>
      <c r="C45" s="6"/>
      <c r="D45" s="6" t="s">
        <v>12</v>
      </c>
      <c r="E45" s="6"/>
      <c r="F45" s="6"/>
      <c r="G45" s="6"/>
      <c r="H45" s="6"/>
      <c r="I45" s="6"/>
      <c r="J45" s="8"/>
      <c r="K45" s="8"/>
      <c r="L45" s="8"/>
    </row>
    <row r="46" customFormat="false" ht="15" hidden="false" customHeight="false" outlineLevel="0" collapsed="false">
      <c r="B46" s="8" t="s">
        <v>39</v>
      </c>
      <c r="C46" s="6"/>
      <c r="D46" s="6"/>
      <c r="E46" s="6"/>
      <c r="F46" s="6"/>
      <c r="G46" s="6"/>
      <c r="H46" s="6"/>
      <c r="I46" s="6"/>
      <c r="J46" s="8"/>
      <c r="K46" s="8"/>
      <c r="L46" s="8"/>
    </row>
    <row r="47" customFormat="false" ht="15" hidden="false" customHeight="false" outlineLevel="0" collapsed="false">
      <c r="B47" s="5"/>
      <c r="C47" s="6"/>
      <c r="D47" s="6"/>
      <c r="E47" s="6"/>
      <c r="F47" s="6"/>
      <c r="G47" s="6"/>
      <c r="H47" s="6"/>
      <c r="I47" s="6"/>
      <c r="J47" s="8"/>
      <c r="K47" s="8"/>
      <c r="L47" s="8"/>
    </row>
    <row r="48" customFormat="false" ht="15" hidden="false" customHeight="false" outlineLevel="0" collapsed="false">
      <c r="B48" s="5" t="s">
        <v>32</v>
      </c>
      <c r="C48" s="6"/>
      <c r="D48" s="6"/>
      <c r="E48" s="6"/>
      <c r="F48" s="6"/>
      <c r="G48" s="6"/>
      <c r="H48" s="6"/>
      <c r="I48" s="6" t="s">
        <v>13</v>
      </c>
      <c r="J48" s="8"/>
      <c r="K48" s="8"/>
      <c r="L48" s="8"/>
    </row>
    <row r="49" customFormat="false" ht="15" hidden="false" customHeight="false" outlineLevel="0" collapsed="false">
      <c r="B49" s="8" t="s">
        <v>23</v>
      </c>
      <c r="C49" s="6"/>
      <c r="D49" s="6"/>
      <c r="E49" s="6"/>
      <c r="F49" s="6"/>
      <c r="G49" s="6"/>
      <c r="H49" s="6"/>
      <c r="I49" s="6"/>
      <c r="J49" s="8"/>
      <c r="K49" s="8"/>
      <c r="L49" s="8"/>
    </row>
    <row r="50" customFormat="false" ht="15" hidden="false" customHeight="false" outlineLevel="0" collapsed="false">
      <c r="B50" s="5"/>
      <c r="C50" s="6"/>
      <c r="D50" s="6"/>
      <c r="E50" s="6"/>
      <c r="F50" s="6"/>
      <c r="G50" s="6"/>
      <c r="H50" s="6"/>
      <c r="I50" s="6"/>
      <c r="J50" s="8"/>
      <c r="K50" s="8"/>
      <c r="L50" s="8"/>
    </row>
    <row r="51" customFormat="false" ht="15" hidden="false" customHeight="false" outlineLevel="0" collapsed="false">
      <c r="B51" s="5" t="s">
        <v>40</v>
      </c>
      <c r="C51" s="6"/>
      <c r="D51" s="6"/>
      <c r="E51" s="6"/>
      <c r="F51" s="6"/>
      <c r="G51" s="6" t="s">
        <v>12</v>
      </c>
      <c r="H51" s="6"/>
      <c r="I51" s="6"/>
      <c r="J51" s="8"/>
      <c r="K51" s="8"/>
      <c r="L51" s="8"/>
    </row>
    <row r="52" customFormat="false" ht="15" hidden="false" customHeight="false" outlineLevel="0" collapsed="false">
      <c r="B52" s="5"/>
      <c r="C52" s="6"/>
      <c r="D52" s="6"/>
      <c r="E52" s="6"/>
      <c r="F52" s="6"/>
      <c r="G52" s="6"/>
      <c r="H52" s="6"/>
      <c r="I52" s="6"/>
      <c r="J52" s="8"/>
      <c r="K52" s="8"/>
      <c r="L52" s="8"/>
    </row>
    <row r="53" customFormat="false" ht="15" hidden="false" customHeight="false" outlineLevel="0" collapsed="false">
      <c r="B53" s="5"/>
      <c r="C53" s="6"/>
      <c r="D53" s="6"/>
      <c r="E53" s="6"/>
      <c r="F53" s="6"/>
      <c r="G53" s="6"/>
      <c r="H53" s="6"/>
      <c r="I53" s="6"/>
      <c r="J53" s="8"/>
      <c r="K53" s="8"/>
      <c r="L53" s="8"/>
    </row>
    <row r="54" customFormat="false" ht="15" hidden="false" customHeight="false" outlineLevel="0" collapsed="false">
      <c r="B54" s="5" t="s">
        <v>41</v>
      </c>
      <c r="C54" s="6"/>
      <c r="D54" s="6"/>
      <c r="E54" s="6"/>
      <c r="F54" s="6"/>
      <c r="G54" s="6"/>
      <c r="H54" s="6"/>
      <c r="I54" s="6"/>
      <c r="J54" s="8"/>
      <c r="K54" s="8"/>
      <c r="L54" s="8"/>
    </row>
    <row r="55" customFormat="false" ht="15" hidden="false" customHeight="false" outlineLevel="0" collapsed="false">
      <c r="B55" s="8" t="s">
        <v>17</v>
      </c>
      <c r="C55" s="6"/>
      <c r="D55" s="6"/>
      <c r="E55" s="6"/>
      <c r="F55" s="6"/>
      <c r="G55" s="6"/>
      <c r="H55" s="6"/>
      <c r="I55" s="6"/>
      <c r="J55" s="8"/>
      <c r="K55" s="8"/>
      <c r="L55" s="8"/>
    </row>
    <row r="56" customFormat="false" ht="15" hidden="false" customHeight="false" outlineLevel="0" collapsed="false">
      <c r="B56" s="5"/>
      <c r="C56" s="6"/>
      <c r="D56" s="6"/>
      <c r="E56" s="6"/>
      <c r="F56" s="6"/>
      <c r="G56" s="6"/>
      <c r="H56" s="6"/>
      <c r="I56" s="6"/>
      <c r="J56" s="8"/>
      <c r="K56" s="8"/>
      <c r="L56" s="8"/>
    </row>
    <row r="57" customFormat="false" ht="13.5" hidden="false" customHeight="true" outlineLevel="0" collapsed="false">
      <c r="B57" s="5" t="s">
        <v>42</v>
      </c>
      <c r="C57" s="6"/>
      <c r="D57" s="6"/>
      <c r="E57" s="6"/>
      <c r="F57" s="6"/>
      <c r="G57" s="6"/>
      <c r="H57" s="6"/>
      <c r="I57" s="6" t="s">
        <v>12</v>
      </c>
      <c r="J57" s="8"/>
      <c r="K57" s="8"/>
      <c r="L57" s="8"/>
      <c r="R57" s="0" t="s">
        <v>43</v>
      </c>
    </row>
    <row r="58" customFormat="false" ht="15" hidden="false" customHeight="false" outlineLevel="0" collapsed="false">
      <c r="B58" s="8" t="s">
        <v>23</v>
      </c>
      <c r="C58" s="6"/>
      <c r="D58" s="6"/>
      <c r="E58" s="6"/>
      <c r="F58" s="6"/>
      <c r="G58" s="6"/>
      <c r="H58" s="6"/>
      <c r="I58" s="6"/>
      <c r="J58" s="8"/>
      <c r="K58" s="8"/>
      <c r="L58" s="8"/>
    </row>
    <row r="59" customFormat="false" ht="15" hidden="false" customHeight="false" outlineLevel="0" collapsed="false">
      <c r="B59" s="5"/>
      <c r="C59" s="6"/>
      <c r="D59" s="6"/>
      <c r="E59" s="6"/>
      <c r="F59" s="6"/>
      <c r="G59" s="6"/>
      <c r="H59" s="6"/>
      <c r="I59" s="6"/>
      <c r="J59" s="8"/>
      <c r="K59" s="8"/>
      <c r="L59" s="8"/>
    </row>
    <row r="60" customFormat="false" ht="13.8" hidden="false" customHeight="false" outlineLevel="0" collapsed="false">
      <c r="B60" s="12" t="s">
        <v>44</v>
      </c>
      <c r="C60" s="6"/>
      <c r="D60" s="6"/>
      <c r="E60" s="6"/>
      <c r="F60" s="6"/>
      <c r="G60" s="6"/>
      <c r="H60" s="6"/>
      <c r="I60" s="6" t="s">
        <v>12</v>
      </c>
      <c r="J60" s="8"/>
      <c r="K60" s="8"/>
      <c r="L60" s="8"/>
    </row>
    <row r="61" customFormat="false" ht="15" hidden="false" customHeight="false" outlineLevel="0" collapsed="false">
      <c r="B61" s="8" t="s">
        <v>23</v>
      </c>
      <c r="C61" s="6"/>
      <c r="D61" s="6"/>
      <c r="E61" s="6"/>
      <c r="F61" s="6"/>
      <c r="G61" s="6" t="s">
        <v>45</v>
      </c>
      <c r="H61" s="6"/>
      <c r="I61" s="6"/>
      <c r="J61" s="8"/>
      <c r="K61" s="8"/>
      <c r="L61" s="8"/>
    </row>
    <row r="62" customFormat="false" ht="15" hidden="false" customHeight="false" outlineLevel="0" collapsed="false">
      <c r="B62" s="5"/>
      <c r="C62" s="6"/>
      <c r="D62" s="6"/>
      <c r="E62" s="6"/>
      <c r="F62" s="6"/>
      <c r="G62" s="6"/>
      <c r="H62" s="6"/>
      <c r="I62" s="6"/>
      <c r="J62" s="8"/>
      <c r="K62" s="8"/>
      <c r="L62" s="8"/>
    </row>
    <row r="63" customFormat="false" ht="13.8" hidden="false" customHeight="false" outlineLevel="0" collapsed="false">
      <c r="B63" s="12" t="s">
        <v>46</v>
      </c>
      <c r="C63" s="6"/>
      <c r="D63" s="6"/>
      <c r="E63" s="6"/>
      <c r="F63" s="6"/>
      <c r="G63" s="6"/>
      <c r="H63" s="6"/>
      <c r="I63" s="6" t="s">
        <v>12</v>
      </c>
      <c r="J63" s="8"/>
      <c r="K63" s="8"/>
      <c r="L63" s="8"/>
    </row>
    <row r="64" customFormat="false" ht="15" hidden="false" customHeight="false" outlineLevel="0" collapsed="false">
      <c r="B64" s="8" t="s">
        <v>23</v>
      </c>
      <c r="C64" s="6"/>
      <c r="D64" s="6"/>
      <c r="E64" s="6"/>
      <c r="F64" s="6"/>
      <c r="G64" s="6"/>
      <c r="H64" s="6"/>
      <c r="I64" s="6"/>
      <c r="J64" s="8"/>
      <c r="K64" s="8"/>
      <c r="L64" s="8"/>
    </row>
    <row r="65" customFormat="false" ht="15" hidden="false" customHeight="false" outlineLevel="0" collapsed="false">
      <c r="B65" s="5"/>
      <c r="C65" s="6"/>
      <c r="D65" s="6"/>
      <c r="E65" s="6"/>
      <c r="F65" s="6"/>
      <c r="G65" s="6"/>
      <c r="H65" s="6"/>
      <c r="I65" s="6"/>
      <c r="J65" s="8"/>
      <c r="K65" s="8"/>
      <c r="L65" s="8"/>
    </row>
    <row r="66" customFormat="false" ht="15" hidden="false" customHeight="false" outlineLevel="0" collapsed="false">
      <c r="B66" s="5" t="s">
        <v>47</v>
      </c>
      <c r="C66" s="11" t="s">
        <v>12</v>
      </c>
      <c r="D66" s="6" t="s">
        <v>12</v>
      </c>
      <c r="E66" s="6" t="s">
        <v>12</v>
      </c>
      <c r="F66" s="6" t="s">
        <v>12</v>
      </c>
      <c r="G66" s="6" t="s">
        <v>12</v>
      </c>
      <c r="H66" s="6" t="s">
        <v>12</v>
      </c>
      <c r="I66" s="6" t="s">
        <v>12</v>
      </c>
      <c r="J66" s="8" t="s">
        <v>13</v>
      </c>
      <c r="K66" s="8" t="s">
        <v>13</v>
      </c>
      <c r="L66" s="8"/>
      <c r="R66" s="0" t="s">
        <v>48</v>
      </c>
    </row>
    <row r="67" customFormat="false" ht="15" hidden="false" customHeight="false" outlineLevel="0" collapsed="false">
      <c r="B67" s="8" t="s">
        <v>49</v>
      </c>
      <c r="C67" s="6"/>
      <c r="D67" s="6"/>
      <c r="E67" s="6"/>
      <c r="F67" s="6"/>
      <c r="G67" s="6"/>
      <c r="H67" s="6"/>
      <c r="I67" s="6"/>
      <c r="J67" s="8"/>
      <c r="K67" s="8"/>
      <c r="L67" s="8"/>
    </row>
    <row r="68" customFormat="false" ht="15" hidden="false" customHeight="false" outlineLevel="0" collapsed="false">
      <c r="B68" s="8"/>
      <c r="C68" s="6"/>
      <c r="D68" s="6"/>
      <c r="E68" s="6"/>
      <c r="F68" s="6"/>
      <c r="G68" s="6"/>
      <c r="H68" s="6"/>
      <c r="I68" s="6"/>
      <c r="J68" s="8"/>
      <c r="K68" s="8"/>
      <c r="L68" s="8"/>
    </row>
    <row r="69" customFormat="false" ht="15" hidden="false" customHeight="false" outlineLevel="0" collapsed="false">
      <c r="B69" s="5" t="s">
        <v>50</v>
      </c>
      <c r="C69" s="1" t="s">
        <v>13</v>
      </c>
      <c r="D69" s="6" t="s">
        <v>13</v>
      </c>
      <c r="E69" s="6" t="s">
        <v>13</v>
      </c>
      <c r="F69" s="1" t="s">
        <v>13</v>
      </c>
      <c r="G69" s="6" t="s">
        <v>13</v>
      </c>
      <c r="H69" s="1" t="s">
        <v>13</v>
      </c>
      <c r="I69" s="6" t="s">
        <v>13</v>
      </c>
      <c r="J69" s="8" t="s">
        <v>13</v>
      </c>
      <c r="K69" s="8" t="s">
        <v>13</v>
      </c>
      <c r="L69" s="8"/>
    </row>
    <row r="70" customFormat="false" ht="15" hidden="false" customHeight="false" outlineLevel="0" collapsed="false">
      <c r="B70" s="8" t="s">
        <v>51</v>
      </c>
      <c r="C70" s="6"/>
      <c r="D70" s="6"/>
      <c r="E70" s="6"/>
      <c r="F70" s="6"/>
      <c r="G70" s="6"/>
      <c r="H70" s="6"/>
      <c r="I70" s="6"/>
      <c r="J70" s="8"/>
      <c r="K70" s="8"/>
      <c r="L70" s="8"/>
    </row>
    <row r="71" customFormat="false" ht="15" hidden="false" customHeight="false" outlineLevel="0" collapsed="false">
      <c r="B71" s="8"/>
      <c r="C71" s="6"/>
      <c r="D71" s="6"/>
      <c r="E71" s="6"/>
      <c r="F71" s="6"/>
      <c r="G71" s="6"/>
      <c r="H71" s="6"/>
      <c r="I71" s="6"/>
      <c r="J71" s="8"/>
      <c r="K71" s="8"/>
      <c r="L71" s="8"/>
    </row>
    <row r="72" customFormat="false" ht="15" hidden="false" customHeight="false" outlineLevel="0" collapsed="false">
      <c r="B72" s="8"/>
      <c r="C72" s="6"/>
      <c r="D72" s="6"/>
      <c r="E72" s="6"/>
      <c r="F72" s="6"/>
      <c r="G72" s="6"/>
      <c r="H72" s="6"/>
      <c r="I72" s="6"/>
      <c r="J72" s="8"/>
      <c r="K72" s="8"/>
      <c r="L72" s="8"/>
    </row>
    <row r="73" customFormat="false" ht="15" hidden="false" customHeight="false" outlineLevel="0" collapsed="false">
      <c r="B73" s="5" t="s">
        <v>52</v>
      </c>
      <c r="C73" s="11" t="s">
        <v>12</v>
      </c>
      <c r="D73" s="6" t="s">
        <v>12</v>
      </c>
      <c r="E73" s="6" t="s">
        <v>12</v>
      </c>
      <c r="F73" s="6" t="s">
        <v>12</v>
      </c>
      <c r="G73" s="6" t="s">
        <v>12</v>
      </c>
      <c r="H73" s="6" t="s">
        <v>12</v>
      </c>
      <c r="I73" s="6" t="s">
        <v>12</v>
      </c>
      <c r="J73" s="8" t="s">
        <v>13</v>
      </c>
      <c r="K73" s="8" t="s">
        <v>13</v>
      </c>
      <c r="L73" s="8"/>
    </row>
    <row r="74" customFormat="false" ht="15" hidden="false" customHeight="false" outlineLevel="0" collapsed="false">
      <c r="B74" s="8" t="s">
        <v>23</v>
      </c>
      <c r="C74" s="6"/>
      <c r="D74" s="6"/>
      <c r="E74" s="6"/>
      <c r="F74" s="6"/>
      <c r="G74" s="6"/>
      <c r="H74" s="6"/>
      <c r="I74" s="6"/>
      <c r="J74" s="8"/>
      <c r="K74" s="8"/>
      <c r="L74" s="8"/>
    </row>
    <row r="75" customFormat="false" ht="15" hidden="false" customHeight="false" outlineLevel="0" collapsed="false">
      <c r="B75" s="5"/>
      <c r="C75" s="6"/>
      <c r="D75" s="6"/>
      <c r="E75" s="6"/>
      <c r="F75" s="6"/>
      <c r="G75" s="6"/>
      <c r="H75" s="6"/>
      <c r="I75" s="6"/>
      <c r="J75" s="8"/>
      <c r="K75" s="8"/>
      <c r="L75" s="8"/>
    </row>
    <row r="76" customFormat="false" ht="15" hidden="false" customHeight="false" outlineLevel="0" collapsed="false">
      <c r="B76" s="5" t="s">
        <v>53</v>
      </c>
      <c r="C76" s="6" t="s">
        <v>12</v>
      </c>
      <c r="D76" s="6" t="s">
        <v>12</v>
      </c>
      <c r="E76" s="6" t="s">
        <v>12</v>
      </c>
      <c r="F76" s="6" t="s">
        <v>12</v>
      </c>
      <c r="G76" s="6" t="s">
        <v>12</v>
      </c>
      <c r="H76" s="6" t="s">
        <v>12</v>
      </c>
      <c r="I76" s="6" t="s">
        <v>12</v>
      </c>
      <c r="J76" s="8" t="s">
        <v>13</v>
      </c>
      <c r="K76" s="8" t="s">
        <v>13</v>
      </c>
      <c r="L76" s="8"/>
    </row>
    <row r="77" customFormat="false" ht="15" hidden="false" customHeight="false" outlineLevel="0" collapsed="false">
      <c r="B77" s="8" t="s">
        <v>54</v>
      </c>
      <c r="C77" s="6"/>
      <c r="D77" s="6"/>
      <c r="E77" s="6"/>
      <c r="F77" s="6"/>
      <c r="G77" s="6"/>
      <c r="H77" s="6"/>
      <c r="I77" s="6"/>
      <c r="J77" s="8"/>
      <c r="K77" s="8"/>
      <c r="L77" s="8"/>
    </row>
    <row r="78" customFormat="false" ht="15" hidden="false" customHeight="false" outlineLevel="0" collapsed="false">
      <c r="B78" s="5"/>
      <c r="C78" s="6"/>
      <c r="D78" s="6"/>
      <c r="E78" s="6"/>
      <c r="F78" s="6"/>
      <c r="G78" s="6"/>
      <c r="H78" s="6"/>
      <c r="I78" s="6"/>
      <c r="J78" s="8"/>
      <c r="K78" s="8"/>
      <c r="L78" s="8"/>
    </row>
    <row r="79" customFormat="false" ht="15" hidden="false" customHeight="false" outlineLevel="0" collapsed="false">
      <c r="B79" s="5" t="s">
        <v>55</v>
      </c>
      <c r="C79" s="6" t="s">
        <v>12</v>
      </c>
      <c r="D79" s="6" t="s">
        <v>12</v>
      </c>
      <c r="E79" s="6" t="s">
        <v>12</v>
      </c>
      <c r="F79" s="6" t="s">
        <v>12</v>
      </c>
      <c r="G79" s="6" t="s">
        <v>12</v>
      </c>
      <c r="H79" s="6" t="s">
        <v>12</v>
      </c>
      <c r="I79" s="6" t="s">
        <v>12</v>
      </c>
      <c r="J79" s="8" t="s">
        <v>13</v>
      </c>
      <c r="K79" s="8" t="s">
        <v>13</v>
      </c>
      <c r="L79" s="8"/>
      <c r="R79" s="0" t="s">
        <v>56</v>
      </c>
    </row>
    <row r="80" customFormat="false" ht="15" hidden="false" customHeight="false" outlineLevel="0" collapsed="false">
      <c r="B80" s="8" t="s">
        <v>17</v>
      </c>
      <c r="C80" s="6"/>
      <c r="D80" s="6"/>
      <c r="E80" s="6"/>
      <c r="F80" s="6"/>
      <c r="G80" s="6"/>
      <c r="H80" s="6"/>
      <c r="I80" s="6"/>
      <c r="J80" s="8"/>
      <c r="K80" s="8"/>
      <c r="L80" s="8"/>
    </row>
    <row r="81" customFormat="false" ht="15" hidden="false" customHeight="false" outlineLevel="0" collapsed="false">
      <c r="B81" s="8"/>
      <c r="C81" s="6"/>
      <c r="D81" s="6"/>
      <c r="E81" s="6"/>
      <c r="F81" s="6"/>
      <c r="G81" s="6"/>
      <c r="H81" s="6"/>
      <c r="I81" s="6"/>
      <c r="J81" s="8"/>
      <c r="K81" s="8"/>
      <c r="L81" s="8"/>
    </row>
    <row r="82" customFormat="false" ht="15" hidden="false" customHeight="false" outlineLevel="0" collapsed="false">
      <c r="B82" s="5" t="s">
        <v>57</v>
      </c>
      <c r="C82" s="6" t="s">
        <v>12</v>
      </c>
      <c r="D82" s="6" t="s">
        <v>12</v>
      </c>
      <c r="E82" s="6" t="s">
        <v>12</v>
      </c>
      <c r="F82" s="6" t="s">
        <v>12</v>
      </c>
      <c r="G82" s="6" t="s">
        <v>12</v>
      </c>
      <c r="H82" s="6" t="s">
        <v>12</v>
      </c>
      <c r="I82" s="6" t="s">
        <v>12</v>
      </c>
      <c r="J82" s="8" t="s">
        <v>13</v>
      </c>
      <c r="K82" s="8" t="s">
        <v>13</v>
      </c>
      <c r="L82" s="8"/>
    </row>
    <row r="83" customFormat="false" ht="15" hidden="false" customHeight="false" outlineLevel="0" collapsed="false">
      <c r="B83" s="8" t="s">
        <v>58</v>
      </c>
      <c r="C83" s="6"/>
      <c r="D83" s="6"/>
      <c r="E83" s="6"/>
      <c r="F83" s="6"/>
      <c r="G83" s="6"/>
      <c r="H83" s="6"/>
      <c r="I83" s="6"/>
      <c r="J83" s="8"/>
      <c r="K83" s="8"/>
      <c r="L83" s="8"/>
    </row>
    <row r="84" customFormat="false" ht="15" hidden="false" customHeight="false" outlineLevel="0" collapsed="false">
      <c r="B84" s="8"/>
      <c r="C84" s="6"/>
      <c r="D84" s="6"/>
      <c r="E84" s="6"/>
      <c r="F84" s="6"/>
      <c r="G84" s="6"/>
      <c r="H84" s="6"/>
      <c r="I84" s="6"/>
      <c r="J84" s="8"/>
      <c r="K84" s="8"/>
      <c r="L84" s="8"/>
    </row>
    <row r="85" customFormat="false" ht="15" hidden="false" customHeight="false" outlineLevel="0" collapsed="false">
      <c r="B85" s="5" t="s">
        <v>59</v>
      </c>
      <c r="C85" s="6" t="s">
        <v>12</v>
      </c>
      <c r="D85" s="6" t="s">
        <v>12</v>
      </c>
      <c r="E85" s="6" t="s">
        <v>12</v>
      </c>
      <c r="F85" s="6" t="s">
        <v>12</v>
      </c>
      <c r="G85" s="6" t="s">
        <v>12</v>
      </c>
      <c r="H85" s="6" t="s">
        <v>12</v>
      </c>
      <c r="I85" s="6" t="s">
        <v>12</v>
      </c>
      <c r="J85" s="8" t="s">
        <v>13</v>
      </c>
      <c r="K85" s="8" t="s">
        <v>13</v>
      </c>
      <c r="L85" s="8"/>
      <c r="R85" s="0" t="s">
        <v>60</v>
      </c>
    </row>
    <row r="86" customFormat="false" ht="15" hidden="false" customHeight="false" outlineLevel="0" collapsed="false">
      <c r="B86" s="8" t="s">
        <v>61</v>
      </c>
      <c r="C86" s="6"/>
      <c r="D86" s="6"/>
      <c r="E86" s="6"/>
      <c r="F86" s="6"/>
      <c r="G86" s="6"/>
      <c r="H86" s="6"/>
      <c r="I86" s="6"/>
      <c r="J86" s="8"/>
      <c r="K86" s="8"/>
      <c r="L86" s="8"/>
    </row>
    <row r="87" customFormat="false" ht="15" hidden="false" customHeight="false" outlineLevel="0" collapsed="false">
      <c r="B87" s="5"/>
      <c r="C87" s="6"/>
      <c r="D87" s="6"/>
      <c r="E87" s="6"/>
      <c r="F87" s="6"/>
      <c r="G87" s="6"/>
      <c r="H87" s="6"/>
      <c r="I87" s="6"/>
      <c r="J87" s="8"/>
      <c r="K87" s="8"/>
      <c r="L87" s="8"/>
    </row>
    <row r="88" customFormat="false" ht="15" hidden="false" customHeight="false" outlineLevel="0" collapsed="false">
      <c r="B88" s="5" t="s">
        <v>62</v>
      </c>
      <c r="C88" s="6" t="s">
        <v>12</v>
      </c>
      <c r="D88" s="6" t="s">
        <v>12</v>
      </c>
      <c r="E88" s="6" t="s">
        <v>12</v>
      </c>
      <c r="F88" s="6" t="s">
        <v>12</v>
      </c>
      <c r="G88" s="6" t="s">
        <v>12</v>
      </c>
      <c r="H88" s="6" t="s">
        <v>12</v>
      </c>
      <c r="I88" s="6" t="s">
        <v>12</v>
      </c>
      <c r="J88" s="8" t="s">
        <v>13</v>
      </c>
      <c r="K88" s="8" t="s">
        <v>13</v>
      </c>
      <c r="L88" s="8"/>
      <c r="R88" s="0" t="s">
        <v>63</v>
      </c>
    </row>
    <row r="89" customFormat="false" ht="15" hidden="false" customHeight="false" outlineLevel="0" collapsed="false">
      <c r="B89" s="8" t="s">
        <v>23</v>
      </c>
      <c r="C89" s="6"/>
      <c r="D89" s="6"/>
      <c r="E89" s="6"/>
      <c r="F89" s="6"/>
      <c r="G89" s="6"/>
      <c r="H89" s="6"/>
      <c r="I89" s="6"/>
      <c r="J89" s="8"/>
      <c r="K89" s="8"/>
      <c r="L89" s="8"/>
    </row>
    <row r="90" customFormat="false" ht="15" hidden="false" customHeight="false" outlineLevel="0" collapsed="false">
      <c r="B90" s="5"/>
      <c r="C90" s="6"/>
      <c r="D90" s="6"/>
      <c r="E90" s="6"/>
      <c r="F90" s="6"/>
      <c r="G90" s="6"/>
      <c r="H90" s="6"/>
      <c r="I90" s="6"/>
      <c r="J90" s="8"/>
      <c r="K90" s="8"/>
      <c r="L90" s="8"/>
    </row>
    <row r="91" customFormat="false" ht="15" hidden="false" customHeight="false" outlineLevel="0" collapsed="false">
      <c r="B91" s="5" t="s">
        <v>64</v>
      </c>
      <c r="C91" s="6" t="s">
        <v>12</v>
      </c>
      <c r="D91" s="6" t="s">
        <v>12</v>
      </c>
      <c r="E91" s="6" t="s">
        <v>12</v>
      </c>
      <c r="F91" s="6" t="s">
        <v>12</v>
      </c>
      <c r="G91" s="6" t="s">
        <v>12</v>
      </c>
      <c r="H91" s="6" t="s">
        <v>12</v>
      </c>
      <c r="I91" s="6" t="s">
        <v>12</v>
      </c>
      <c r="J91" s="8" t="s">
        <v>13</v>
      </c>
      <c r="K91" s="8" t="s">
        <v>13</v>
      </c>
      <c r="L91" s="8"/>
      <c r="R91" s="0" t="s">
        <v>65</v>
      </c>
    </row>
    <row r="92" customFormat="false" ht="15" hidden="false" customHeight="false" outlineLevel="0" collapsed="false">
      <c r="B92" s="8" t="s">
        <v>58</v>
      </c>
      <c r="C92" s="6"/>
      <c r="D92" s="6"/>
      <c r="E92" s="6"/>
      <c r="F92" s="6"/>
      <c r="G92" s="6"/>
      <c r="H92" s="6"/>
      <c r="I92" s="6"/>
      <c r="J92" s="8"/>
      <c r="K92" s="8"/>
      <c r="L92" s="8"/>
    </row>
    <row r="93" customFormat="false" ht="15" hidden="false" customHeight="false" outlineLevel="0" collapsed="false">
      <c r="B93" s="5"/>
      <c r="C93" s="6"/>
      <c r="D93" s="6"/>
      <c r="E93" s="6"/>
      <c r="F93" s="6"/>
      <c r="G93" s="6"/>
      <c r="H93" s="6"/>
      <c r="I93" s="6"/>
      <c r="J93" s="8"/>
      <c r="K93" s="8"/>
      <c r="L93" s="8"/>
    </row>
    <row r="94" customFormat="false" ht="15" hidden="false" customHeight="false" outlineLevel="0" collapsed="false">
      <c r="B94" s="5" t="s">
        <v>66</v>
      </c>
      <c r="C94" s="6" t="s">
        <v>12</v>
      </c>
      <c r="D94" s="6" t="s">
        <v>12</v>
      </c>
      <c r="E94" s="6" t="s">
        <v>12</v>
      </c>
      <c r="F94" s="6" t="s">
        <v>12</v>
      </c>
      <c r="G94" s="6" t="s">
        <v>12</v>
      </c>
      <c r="H94" s="6" t="s">
        <v>12</v>
      </c>
      <c r="I94" s="6" t="s">
        <v>12</v>
      </c>
      <c r="J94" s="8" t="s">
        <v>13</v>
      </c>
      <c r="K94" s="8" t="s">
        <v>13</v>
      </c>
      <c r="L94" s="8"/>
      <c r="R94" s="0" t="s">
        <v>67</v>
      </c>
    </row>
    <row r="95" customFormat="false" ht="15" hidden="false" customHeight="false" outlineLevel="0" collapsed="false">
      <c r="B95" s="8" t="s">
        <v>68</v>
      </c>
      <c r="C95" s="6"/>
      <c r="D95" s="6"/>
      <c r="E95" s="6"/>
      <c r="F95" s="6"/>
      <c r="G95" s="6"/>
      <c r="H95" s="6"/>
      <c r="I95" s="6"/>
      <c r="J95" s="8"/>
      <c r="K95" s="8"/>
      <c r="L95" s="8"/>
    </row>
    <row r="96" customFormat="false" ht="15" hidden="false" customHeight="false" outlineLevel="0" collapsed="false">
      <c r="B96" s="5"/>
      <c r="C96" s="6"/>
      <c r="D96" s="6"/>
      <c r="E96" s="6"/>
      <c r="F96" s="6"/>
      <c r="G96" s="6"/>
      <c r="H96" s="6"/>
      <c r="I96" s="6"/>
      <c r="J96" s="8"/>
      <c r="K96" s="8"/>
      <c r="L96" s="8"/>
    </row>
    <row r="97" customFormat="false" ht="15" hidden="false" customHeight="false" outlineLevel="0" collapsed="false">
      <c r="B97" s="5" t="s">
        <v>69</v>
      </c>
      <c r="C97" s="6" t="s">
        <v>12</v>
      </c>
      <c r="D97" s="6"/>
      <c r="E97" s="6"/>
      <c r="F97" s="6"/>
      <c r="G97" s="6"/>
      <c r="H97" s="6"/>
      <c r="I97" s="6"/>
      <c r="J97" s="8"/>
      <c r="K97" s="8"/>
      <c r="L97" s="8"/>
    </row>
    <row r="98" customFormat="false" ht="15" hidden="false" customHeight="false" outlineLevel="0" collapsed="false">
      <c r="B98" s="8" t="s">
        <v>70</v>
      </c>
      <c r="C98" s="6"/>
      <c r="D98" s="6"/>
      <c r="E98" s="6"/>
      <c r="F98" s="6"/>
      <c r="G98" s="6"/>
      <c r="H98" s="6"/>
      <c r="I98" s="6"/>
      <c r="J98" s="8"/>
      <c r="K98" s="8"/>
      <c r="L98" s="8"/>
    </row>
    <row r="99" customFormat="false" ht="15" hidden="false" customHeight="false" outlineLevel="0" collapsed="false">
      <c r="B99" s="5"/>
      <c r="C99" s="6"/>
      <c r="D99" s="6"/>
      <c r="E99" s="6"/>
      <c r="F99" s="6"/>
      <c r="G99" s="6"/>
      <c r="H99" s="6"/>
      <c r="I99" s="6"/>
      <c r="J99" s="8"/>
      <c r="K99" s="8"/>
      <c r="L99" s="8"/>
    </row>
    <row r="100" customFormat="false" ht="15" hidden="false" customHeight="false" outlineLevel="0" collapsed="false">
      <c r="B100" s="5" t="s">
        <v>71</v>
      </c>
      <c r="C100" s="6" t="s">
        <v>12</v>
      </c>
      <c r="D100" s="6" t="s">
        <v>12</v>
      </c>
      <c r="E100" s="6" t="s">
        <v>12</v>
      </c>
      <c r="F100" s="6" t="s">
        <v>12</v>
      </c>
      <c r="G100" s="6" t="s">
        <v>12</v>
      </c>
      <c r="H100" s="6" t="s">
        <v>12</v>
      </c>
      <c r="I100" s="6" t="s">
        <v>12</v>
      </c>
      <c r="J100" s="8"/>
      <c r="K100" s="8"/>
      <c r="L100" s="8"/>
      <c r="R100" s="0" t="s">
        <v>72</v>
      </c>
    </row>
    <row r="101" customFormat="false" ht="15" hidden="false" customHeight="false" outlineLevel="0" collapsed="false">
      <c r="B101" s="8" t="s">
        <v>17</v>
      </c>
      <c r="C101" s="6"/>
      <c r="D101" s="6"/>
      <c r="E101" s="6"/>
      <c r="F101" s="6"/>
      <c r="G101" s="6"/>
      <c r="H101" s="6"/>
      <c r="I101" s="6"/>
      <c r="J101" s="8"/>
      <c r="K101" s="8"/>
      <c r="L101" s="8"/>
    </row>
    <row r="102" customFormat="false" ht="15" hidden="false" customHeight="false" outlineLevel="0" collapsed="false">
      <c r="B102" s="5"/>
      <c r="C102" s="6"/>
      <c r="D102" s="6"/>
      <c r="E102" s="6"/>
      <c r="F102" s="6"/>
      <c r="G102" s="6"/>
      <c r="H102" s="6"/>
      <c r="I102" s="6"/>
      <c r="J102" s="8"/>
      <c r="K102" s="8"/>
      <c r="L102" s="8"/>
    </row>
    <row r="103" customFormat="false" ht="15" hidden="false" customHeight="false" outlineLevel="0" collapsed="false">
      <c r="B103" s="5" t="s">
        <v>73</v>
      </c>
      <c r="C103" s="6" t="s">
        <v>12</v>
      </c>
      <c r="D103" s="6" t="s">
        <v>12</v>
      </c>
      <c r="E103" s="6" t="s">
        <v>12</v>
      </c>
      <c r="F103" s="6" t="s">
        <v>12</v>
      </c>
      <c r="G103" s="6" t="s">
        <v>12</v>
      </c>
      <c r="H103" s="6" t="s">
        <v>12</v>
      </c>
      <c r="I103" s="6" t="s">
        <v>12</v>
      </c>
      <c r="J103" s="8"/>
      <c r="K103" s="8"/>
      <c r="L103" s="8"/>
    </row>
    <row r="104" customFormat="false" ht="15" hidden="false" customHeight="false" outlineLevel="0" collapsed="false">
      <c r="B104" s="8" t="s">
        <v>23</v>
      </c>
      <c r="C104" s="6"/>
      <c r="D104" s="6"/>
      <c r="E104" s="6"/>
      <c r="F104" s="6"/>
      <c r="G104" s="6"/>
      <c r="H104" s="6"/>
      <c r="I104" s="6"/>
      <c r="J104" s="8"/>
      <c r="K104" s="8"/>
      <c r="L104" s="8"/>
    </row>
    <row r="105" customFormat="false" ht="15" hidden="false" customHeight="false" outlineLevel="0" collapsed="false">
      <c r="B105" s="5"/>
      <c r="C105" s="6"/>
      <c r="D105" s="6"/>
      <c r="E105" s="6"/>
      <c r="F105" s="6"/>
      <c r="G105" s="6"/>
      <c r="H105" s="6"/>
      <c r="I105" s="6"/>
      <c r="J105" s="8"/>
      <c r="K105" s="8"/>
      <c r="L105" s="8"/>
    </row>
    <row r="106" customFormat="false" ht="15" hidden="false" customHeight="false" outlineLevel="0" collapsed="false">
      <c r="B106" s="5" t="s">
        <v>74</v>
      </c>
      <c r="C106" s="6" t="s">
        <v>12</v>
      </c>
      <c r="D106" s="6"/>
      <c r="E106" s="6"/>
      <c r="F106" s="6"/>
      <c r="G106" s="6"/>
      <c r="H106" s="6"/>
      <c r="I106" s="6"/>
      <c r="J106" s="8"/>
      <c r="K106" s="8"/>
      <c r="L106" s="8"/>
    </row>
    <row r="107" customFormat="false" ht="15" hidden="false" customHeight="false" outlineLevel="0" collapsed="false">
      <c r="B107" s="8" t="s">
        <v>75</v>
      </c>
      <c r="C107" s="6"/>
      <c r="D107" s="6"/>
      <c r="E107" s="6"/>
      <c r="F107" s="6"/>
      <c r="G107" s="6"/>
      <c r="H107" s="6"/>
      <c r="I107" s="6"/>
      <c r="J107" s="8"/>
      <c r="K107" s="8"/>
      <c r="L107" s="8"/>
    </row>
    <row r="108" customFormat="false" ht="15" hidden="false" customHeight="false" outlineLevel="0" collapsed="false">
      <c r="B108" s="5"/>
      <c r="C108" s="6"/>
      <c r="D108" s="6"/>
      <c r="E108" s="6"/>
      <c r="F108" s="6"/>
      <c r="G108" s="6"/>
      <c r="H108" s="6"/>
      <c r="I108" s="6"/>
      <c r="J108" s="8"/>
      <c r="K108" s="8"/>
      <c r="L108" s="8"/>
    </row>
    <row r="109" customFormat="false" ht="15" hidden="false" customHeight="false" outlineLevel="0" collapsed="false">
      <c r="B109" s="13" t="s">
        <v>76</v>
      </c>
      <c r="C109" s="6" t="s">
        <v>12</v>
      </c>
      <c r="D109" s="6" t="s">
        <v>12</v>
      </c>
      <c r="E109" s="6" t="s">
        <v>12</v>
      </c>
      <c r="F109" s="6" t="s">
        <v>12</v>
      </c>
      <c r="G109" s="6" t="s">
        <v>12</v>
      </c>
      <c r="H109" s="6" t="s">
        <v>12</v>
      </c>
      <c r="I109" s="6" t="s">
        <v>12</v>
      </c>
      <c r="J109" s="8"/>
      <c r="K109" s="8"/>
      <c r="L109" s="8"/>
    </row>
    <row r="110" customFormat="false" ht="15" hidden="false" customHeight="false" outlineLevel="0" collapsed="false">
      <c r="B110" s="8" t="s">
        <v>77</v>
      </c>
      <c r="C110" s="6"/>
      <c r="D110" s="6"/>
      <c r="E110" s="6"/>
      <c r="F110" s="6"/>
      <c r="G110" s="6"/>
      <c r="H110" s="6"/>
      <c r="I110" s="6"/>
      <c r="J110" s="8"/>
      <c r="K110" s="8"/>
      <c r="L110" s="8"/>
    </row>
    <row r="111" customFormat="false" ht="15" hidden="false" customHeight="false" outlineLevel="0" collapsed="false">
      <c r="B111" s="13"/>
      <c r="C111" s="6"/>
      <c r="D111" s="6"/>
      <c r="E111" s="6"/>
      <c r="F111" s="6"/>
      <c r="G111" s="6"/>
      <c r="H111" s="6"/>
      <c r="I111" s="6"/>
      <c r="J111" s="8"/>
      <c r="K111" s="8"/>
      <c r="L111" s="8"/>
    </row>
    <row r="112" customFormat="false" ht="15" hidden="false" customHeight="false" outlineLevel="0" collapsed="false">
      <c r="B112" s="5" t="s">
        <v>78</v>
      </c>
      <c r="C112" s="6" t="s">
        <v>12</v>
      </c>
      <c r="D112" s="6" t="s">
        <v>12</v>
      </c>
      <c r="E112" s="6" t="s">
        <v>12</v>
      </c>
      <c r="F112" s="6" t="s">
        <v>12</v>
      </c>
      <c r="G112" s="6" t="s">
        <v>12</v>
      </c>
      <c r="H112" s="6" t="s">
        <v>12</v>
      </c>
      <c r="I112" s="6" t="s">
        <v>12</v>
      </c>
      <c r="J112" s="8"/>
      <c r="K112" s="8"/>
      <c r="L112" s="8"/>
    </row>
    <row r="113" customFormat="false" ht="15" hidden="false" customHeight="false" outlineLevel="0" collapsed="false">
      <c r="B113" s="8" t="s">
        <v>79</v>
      </c>
      <c r="C113" s="6"/>
      <c r="D113" s="6"/>
      <c r="E113" s="6"/>
      <c r="F113" s="6"/>
      <c r="G113" s="6"/>
      <c r="H113" s="6"/>
      <c r="I113" s="6"/>
      <c r="J113" s="8"/>
      <c r="K113" s="8"/>
      <c r="L113" s="8"/>
    </row>
    <row r="114" customFormat="false" ht="15" hidden="false" customHeight="false" outlineLevel="0" collapsed="false">
      <c r="B114" s="5"/>
      <c r="C114" s="6"/>
      <c r="D114" s="6"/>
      <c r="E114" s="6"/>
      <c r="F114" s="6"/>
      <c r="G114" s="6"/>
      <c r="H114" s="6"/>
      <c r="I114" s="6"/>
      <c r="J114" s="8"/>
      <c r="K114" s="8"/>
      <c r="L114" s="8"/>
    </row>
    <row r="115" customFormat="false" ht="15" hidden="false" customHeight="false" outlineLevel="0" collapsed="false">
      <c r="B115" s="5" t="s">
        <v>80</v>
      </c>
      <c r="C115" s="6" t="s">
        <v>12</v>
      </c>
      <c r="D115" s="6" t="s">
        <v>12</v>
      </c>
      <c r="E115" s="6" t="s">
        <v>12</v>
      </c>
      <c r="F115" s="6" t="s">
        <v>12</v>
      </c>
      <c r="G115" s="6" t="s">
        <v>12</v>
      </c>
      <c r="H115" s="6" t="s">
        <v>12</v>
      </c>
      <c r="I115" s="6" t="s">
        <v>12</v>
      </c>
      <c r="J115" s="8"/>
      <c r="K115" s="8"/>
      <c r="L115" s="8"/>
    </row>
    <row r="116" customFormat="false" ht="15" hidden="false" customHeight="false" outlineLevel="0" collapsed="false">
      <c r="B116" s="8" t="s">
        <v>81</v>
      </c>
      <c r="C116" s="6"/>
      <c r="D116" s="6"/>
      <c r="E116" s="6"/>
      <c r="F116" s="6"/>
      <c r="G116" s="6"/>
      <c r="H116" s="6"/>
      <c r="I116" s="6"/>
      <c r="J116" s="8"/>
      <c r="K116" s="8"/>
      <c r="L116" s="8"/>
    </row>
    <row r="117" customFormat="false" ht="15" hidden="false" customHeight="false" outlineLevel="0" collapsed="false">
      <c r="B117" s="5"/>
      <c r="C117" s="6"/>
      <c r="D117" s="6"/>
      <c r="E117" s="6"/>
      <c r="F117" s="6"/>
      <c r="G117" s="6"/>
      <c r="H117" s="6"/>
      <c r="I117" s="6"/>
      <c r="J117" s="8"/>
      <c r="K117" s="8"/>
      <c r="L117" s="8"/>
    </row>
    <row r="118" customFormat="false" ht="15" hidden="false" customHeight="false" outlineLevel="0" collapsed="false">
      <c r="B118" s="5" t="s">
        <v>82</v>
      </c>
      <c r="C118" s="6" t="s">
        <v>12</v>
      </c>
      <c r="D118" s="6" t="s">
        <v>12</v>
      </c>
      <c r="E118" s="6" t="s">
        <v>12</v>
      </c>
      <c r="F118" s="6" t="s">
        <v>12</v>
      </c>
      <c r="G118" s="6" t="s">
        <v>12</v>
      </c>
      <c r="H118" s="6" t="s">
        <v>12</v>
      </c>
      <c r="I118" s="6" t="s">
        <v>12</v>
      </c>
      <c r="J118" s="8"/>
      <c r="K118" s="8"/>
      <c r="L118" s="8"/>
    </row>
    <row r="119" customFormat="false" ht="15" hidden="false" customHeight="false" outlineLevel="0" collapsed="false">
      <c r="B119" s="8" t="s">
        <v>83</v>
      </c>
      <c r="C119" s="6"/>
      <c r="D119" s="6"/>
      <c r="E119" s="6"/>
      <c r="F119" s="6"/>
      <c r="G119" s="6"/>
      <c r="H119" s="6"/>
      <c r="I119" s="6"/>
      <c r="J119" s="8"/>
      <c r="K119" s="8"/>
      <c r="L119" s="8"/>
    </row>
    <row r="120" customFormat="false" ht="15" hidden="false" customHeight="false" outlineLevel="0" collapsed="false">
      <c r="B120" s="5"/>
      <c r="C120" s="6"/>
      <c r="D120" s="6"/>
      <c r="E120" s="6"/>
      <c r="F120" s="6"/>
      <c r="G120" s="6"/>
      <c r="H120" s="6"/>
      <c r="I120" s="6"/>
      <c r="J120" s="8"/>
      <c r="K120" s="8"/>
      <c r="L120" s="8"/>
    </row>
    <row r="121" customFormat="false" ht="15" hidden="false" customHeight="true" outlineLevel="0" collapsed="false">
      <c r="B121" s="14" t="s">
        <v>84</v>
      </c>
      <c r="C121" s="6" t="s">
        <v>12</v>
      </c>
      <c r="D121" s="6" t="s">
        <v>12</v>
      </c>
      <c r="E121" s="6" t="s">
        <v>12</v>
      </c>
      <c r="F121" s="6" t="s">
        <v>12</v>
      </c>
      <c r="G121" s="6" t="s">
        <v>12</v>
      </c>
      <c r="H121" s="6" t="s">
        <v>12</v>
      </c>
      <c r="I121" s="6" t="s">
        <v>12</v>
      </c>
      <c r="J121" s="8"/>
      <c r="K121" s="8"/>
      <c r="L121" s="8"/>
    </row>
    <row r="122" customFormat="false" ht="15" hidden="false" customHeight="true" outlineLevel="0" collapsed="false">
      <c r="B122" s="8" t="s">
        <v>83</v>
      </c>
      <c r="C122" s="6"/>
      <c r="D122" s="6"/>
      <c r="E122" s="6"/>
      <c r="F122" s="6"/>
      <c r="G122" s="6"/>
      <c r="H122" s="6"/>
      <c r="I122" s="6"/>
      <c r="J122" s="8"/>
      <c r="K122" s="8"/>
      <c r="L122" s="8"/>
    </row>
    <row r="123" customFormat="false" ht="14.25" hidden="false" customHeight="true" outlineLevel="0" collapsed="false">
      <c r="B123" s="14"/>
      <c r="C123" s="6"/>
      <c r="D123" s="6"/>
      <c r="E123" s="6"/>
      <c r="F123" s="6"/>
      <c r="G123" s="6"/>
      <c r="H123" s="6"/>
      <c r="I123" s="6"/>
      <c r="J123" s="8"/>
      <c r="K123" s="8"/>
      <c r="L123" s="8"/>
    </row>
    <row r="124" customFormat="false" ht="14.25" hidden="false" customHeight="true" outlineLevel="0" collapsed="false">
      <c r="B124" s="14" t="s">
        <v>85</v>
      </c>
      <c r="C124" s="11" t="s">
        <v>12</v>
      </c>
      <c r="D124" s="6" t="s">
        <v>12</v>
      </c>
      <c r="E124" s="6" t="s">
        <v>12</v>
      </c>
      <c r="F124" s="6" t="s">
        <v>12</v>
      </c>
      <c r="G124" s="6" t="s">
        <v>12</v>
      </c>
      <c r="H124" s="6" t="s">
        <v>12</v>
      </c>
      <c r="I124" s="6" t="s">
        <v>12</v>
      </c>
      <c r="J124" s="8"/>
      <c r="K124" s="8"/>
      <c r="L124" s="8"/>
    </row>
    <row r="125" customFormat="false" ht="14.25" hidden="false" customHeight="true" outlineLevel="0" collapsed="false">
      <c r="B125" s="8" t="s">
        <v>83</v>
      </c>
      <c r="C125" s="6"/>
      <c r="D125" s="6"/>
      <c r="E125" s="6"/>
      <c r="F125" s="6"/>
      <c r="G125" s="6"/>
      <c r="H125" s="6"/>
      <c r="I125" s="6"/>
      <c r="J125" s="8"/>
      <c r="K125" s="8"/>
      <c r="L125" s="8"/>
    </row>
    <row r="126" customFormat="false" ht="14.25" hidden="false" customHeight="true" outlineLevel="0" collapsed="false">
      <c r="B126" s="14"/>
      <c r="C126" s="6"/>
      <c r="D126" s="6"/>
      <c r="E126" s="6"/>
      <c r="F126" s="6"/>
      <c r="G126" s="6"/>
      <c r="H126" s="6"/>
      <c r="I126" s="6"/>
      <c r="J126" s="8"/>
      <c r="K126" s="8"/>
      <c r="L126" s="8"/>
    </row>
    <row r="127" customFormat="false" ht="14.25" hidden="false" customHeight="true" outlineLevel="0" collapsed="false">
      <c r="B127" s="14" t="s">
        <v>86</v>
      </c>
      <c r="C127" s="6" t="s">
        <v>12</v>
      </c>
      <c r="D127" s="6" t="s">
        <v>12</v>
      </c>
      <c r="E127" s="6" t="s">
        <v>12</v>
      </c>
      <c r="F127" s="6" t="s">
        <v>12</v>
      </c>
      <c r="G127" s="6" t="s">
        <v>12</v>
      </c>
      <c r="H127" s="6" t="s">
        <v>12</v>
      </c>
      <c r="I127" s="6" t="s">
        <v>12</v>
      </c>
      <c r="J127" s="8"/>
      <c r="K127" s="8"/>
      <c r="L127" s="8"/>
    </row>
    <row r="128" customFormat="false" ht="14.25" hidden="false" customHeight="true" outlineLevel="0" collapsed="false">
      <c r="B128" s="15" t="s">
        <v>87</v>
      </c>
      <c r="C128" s="6"/>
      <c r="D128" s="6"/>
      <c r="E128" s="6"/>
      <c r="F128" s="6"/>
      <c r="G128" s="6"/>
      <c r="H128" s="6"/>
      <c r="I128" s="6"/>
      <c r="J128" s="8"/>
      <c r="K128" s="8"/>
      <c r="L128" s="8"/>
    </row>
    <row r="129" customFormat="false" ht="14.25" hidden="false" customHeight="true" outlineLevel="0" collapsed="false">
      <c r="B129" s="14"/>
      <c r="C129" s="6"/>
      <c r="D129" s="6"/>
      <c r="E129" s="6"/>
      <c r="F129" s="6"/>
      <c r="G129" s="6"/>
      <c r="H129" s="6"/>
      <c r="I129" s="6"/>
      <c r="J129" s="8"/>
      <c r="K129" s="8"/>
      <c r="L129" s="8"/>
    </row>
    <row r="130" customFormat="false" ht="15" hidden="false" customHeight="true" outlineLevel="0" collapsed="false">
      <c r="B130" s="14" t="s">
        <v>88</v>
      </c>
      <c r="C130" s="6" t="s">
        <v>12</v>
      </c>
      <c r="D130" s="6" t="s">
        <v>12</v>
      </c>
      <c r="E130" s="6" t="s">
        <v>12</v>
      </c>
      <c r="F130" s="6" t="s">
        <v>12</v>
      </c>
      <c r="G130" s="6" t="s">
        <v>12</v>
      </c>
      <c r="H130" s="6" t="s">
        <v>12</v>
      </c>
      <c r="I130" s="6" t="s">
        <v>12</v>
      </c>
      <c r="J130" s="8"/>
      <c r="K130" s="8"/>
      <c r="L130" s="8"/>
    </row>
    <row r="131" customFormat="false" ht="15" hidden="false" customHeight="true" outlineLevel="0" collapsed="false">
      <c r="B131" s="15" t="s">
        <v>87</v>
      </c>
      <c r="C131" s="6"/>
      <c r="D131" s="6"/>
      <c r="E131" s="6"/>
      <c r="F131" s="6"/>
      <c r="G131" s="6"/>
      <c r="H131" s="6"/>
      <c r="I131" s="6"/>
      <c r="J131" s="8"/>
      <c r="K131" s="8"/>
      <c r="L131" s="8"/>
    </row>
    <row r="132" customFormat="false" ht="15" hidden="false" customHeight="true" outlineLevel="0" collapsed="false">
      <c r="B132" s="14"/>
      <c r="C132" s="6"/>
      <c r="D132" s="6"/>
      <c r="E132" s="6"/>
      <c r="F132" s="6"/>
      <c r="G132" s="6"/>
      <c r="H132" s="6"/>
      <c r="I132" s="6"/>
      <c r="J132" s="8"/>
      <c r="K132" s="8"/>
      <c r="L132" s="8"/>
    </row>
    <row r="133" customFormat="false" ht="15" hidden="false" customHeight="false" outlineLevel="0" collapsed="false">
      <c r="B133" s="5" t="s">
        <v>89</v>
      </c>
      <c r="C133" s="6" t="s">
        <v>12</v>
      </c>
      <c r="D133" s="6" t="s">
        <v>12</v>
      </c>
      <c r="E133" s="6" t="s">
        <v>12</v>
      </c>
      <c r="F133" s="6" t="s">
        <v>12</v>
      </c>
      <c r="G133" s="6" t="s">
        <v>12</v>
      </c>
      <c r="H133" s="6" t="s">
        <v>12</v>
      </c>
      <c r="I133" s="6" t="s">
        <v>12</v>
      </c>
      <c r="J133" s="8"/>
      <c r="K133" s="8"/>
      <c r="L133" s="8"/>
    </row>
    <row r="134" customFormat="false" ht="15" hidden="false" customHeight="false" outlineLevel="0" collapsed="false">
      <c r="B134" s="5"/>
      <c r="C134" s="6"/>
      <c r="D134" s="6"/>
      <c r="E134" s="6"/>
      <c r="F134" s="6"/>
      <c r="G134" s="6"/>
      <c r="H134" s="6"/>
      <c r="I134" s="6"/>
      <c r="J134" s="8"/>
      <c r="K134" s="8"/>
      <c r="L134" s="8"/>
    </row>
    <row r="135" customFormat="false" ht="15" hidden="false" customHeight="false" outlineLevel="0" collapsed="false">
      <c r="B135" s="5"/>
      <c r="C135" s="6"/>
      <c r="D135" s="6"/>
      <c r="E135" s="6"/>
      <c r="F135" s="6"/>
      <c r="G135" s="6"/>
      <c r="H135" s="6"/>
      <c r="I135" s="6"/>
      <c r="J135" s="8"/>
      <c r="K135" s="8"/>
      <c r="L135" s="8"/>
    </row>
    <row r="136" customFormat="false" ht="15" hidden="false" customHeight="false" outlineLevel="0" collapsed="false">
      <c r="B136" s="5" t="s">
        <v>90</v>
      </c>
      <c r="C136" s="6" t="s">
        <v>12</v>
      </c>
      <c r="D136" s="6" t="s">
        <v>12</v>
      </c>
      <c r="E136" s="6" t="s">
        <v>12</v>
      </c>
      <c r="F136" s="6" t="s">
        <v>12</v>
      </c>
      <c r="G136" s="6" t="s">
        <v>12</v>
      </c>
      <c r="H136" s="6" t="s">
        <v>12</v>
      </c>
      <c r="I136" s="6" t="s">
        <v>12</v>
      </c>
      <c r="J136" s="8"/>
      <c r="K136" s="8"/>
      <c r="L136" s="8"/>
    </row>
    <row r="137" customFormat="false" ht="15" hidden="false" customHeight="false" outlineLevel="0" collapsed="false">
      <c r="B137" s="5"/>
      <c r="C137" s="6"/>
      <c r="D137" s="6"/>
      <c r="E137" s="6"/>
      <c r="F137" s="6"/>
      <c r="G137" s="6"/>
      <c r="H137" s="6"/>
      <c r="I137" s="6"/>
      <c r="J137" s="8"/>
      <c r="K137" s="8"/>
      <c r="L137" s="8"/>
    </row>
    <row r="138" customFormat="false" ht="15" hidden="false" customHeight="false" outlineLevel="0" collapsed="false">
      <c r="B138" s="5"/>
      <c r="C138" s="6"/>
      <c r="D138" s="6"/>
      <c r="E138" s="6"/>
      <c r="F138" s="6"/>
      <c r="G138" s="6"/>
      <c r="H138" s="6"/>
      <c r="I138" s="6"/>
      <c r="J138" s="8"/>
      <c r="K138" s="8"/>
      <c r="L138" s="8"/>
    </row>
    <row r="139" customFormat="false" ht="15" hidden="false" customHeight="false" outlineLevel="0" collapsed="false">
      <c r="B139" s="5" t="s">
        <v>91</v>
      </c>
      <c r="C139" s="6" t="s">
        <v>12</v>
      </c>
      <c r="D139" s="6" t="s">
        <v>12</v>
      </c>
      <c r="E139" s="6" t="s">
        <v>12</v>
      </c>
      <c r="F139" s="6" t="s">
        <v>12</v>
      </c>
      <c r="G139" s="6" t="s">
        <v>12</v>
      </c>
      <c r="H139" s="6" t="s">
        <v>12</v>
      </c>
      <c r="I139" s="6" t="s">
        <v>12</v>
      </c>
      <c r="J139" s="8"/>
      <c r="K139" s="8"/>
      <c r="L139" s="8"/>
    </row>
    <row r="140" customFormat="false" ht="15" hidden="false" customHeight="false" outlineLevel="0" collapsed="false">
      <c r="B140" s="5"/>
      <c r="C140" s="6"/>
      <c r="D140" s="6"/>
      <c r="E140" s="6"/>
      <c r="F140" s="6"/>
      <c r="G140" s="6"/>
      <c r="H140" s="6"/>
      <c r="I140" s="6"/>
      <c r="J140" s="8"/>
      <c r="K140" s="8"/>
      <c r="L140" s="8"/>
    </row>
    <row r="141" customFormat="false" ht="15" hidden="false" customHeight="false" outlineLevel="0" collapsed="false">
      <c r="B141" s="5"/>
      <c r="C141" s="6"/>
      <c r="D141" s="6"/>
      <c r="E141" s="6"/>
      <c r="F141" s="6"/>
      <c r="G141" s="6"/>
      <c r="H141" s="6"/>
      <c r="I141" s="6"/>
      <c r="J141" s="8"/>
      <c r="K141" s="8"/>
      <c r="L141" s="8"/>
    </row>
    <row r="142" customFormat="false" ht="15" hidden="false" customHeight="false" outlineLevel="0" collapsed="false">
      <c r="B142" s="16" t="s">
        <v>92</v>
      </c>
      <c r="C142" s="6" t="s">
        <v>12</v>
      </c>
      <c r="D142" s="6" t="s">
        <v>12</v>
      </c>
      <c r="E142" s="6" t="s">
        <v>12</v>
      </c>
      <c r="F142" s="6" t="s">
        <v>12</v>
      </c>
      <c r="G142" s="6" t="s">
        <v>12</v>
      </c>
      <c r="H142" s="6" t="s">
        <v>12</v>
      </c>
      <c r="I142" s="6" t="s">
        <v>12</v>
      </c>
      <c r="J142" s="8"/>
      <c r="K142" s="8"/>
      <c r="L142" s="8"/>
    </row>
    <row r="143" customFormat="false" ht="15" hidden="false" customHeight="false" outlineLevel="0" collapsed="false">
      <c r="B143" s="16"/>
      <c r="C143" s="6"/>
      <c r="D143" s="6"/>
      <c r="E143" s="6"/>
      <c r="F143" s="6"/>
      <c r="G143" s="6"/>
      <c r="H143" s="6"/>
      <c r="I143" s="6"/>
      <c r="J143" s="8"/>
      <c r="K143" s="8"/>
      <c r="L143" s="8"/>
    </row>
    <row r="144" customFormat="false" ht="15" hidden="false" customHeight="false" outlineLevel="0" collapsed="false">
      <c r="B144" s="16"/>
      <c r="C144" s="6"/>
      <c r="D144" s="6"/>
      <c r="E144" s="6"/>
      <c r="F144" s="6"/>
      <c r="G144" s="6"/>
      <c r="H144" s="6"/>
      <c r="I144" s="6"/>
      <c r="J144" s="8"/>
      <c r="K144" s="8"/>
      <c r="L144" s="8"/>
    </row>
    <row r="145" customFormat="false" ht="15" hidden="false" customHeight="false" outlineLevel="0" collapsed="false">
      <c r="B145" s="16" t="s">
        <v>93</v>
      </c>
      <c r="C145" s="6" t="s">
        <v>12</v>
      </c>
      <c r="D145" s="6" t="s">
        <v>12</v>
      </c>
      <c r="E145" s="6" t="s">
        <v>12</v>
      </c>
      <c r="F145" s="6" t="s">
        <v>12</v>
      </c>
      <c r="G145" s="6" t="s">
        <v>12</v>
      </c>
      <c r="H145" s="6" t="s">
        <v>12</v>
      </c>
      <c r="I145" s="6" t="s">
        <v>12</v>
      </c>
      <c r="J145" s="8"/>
      <c r="K145" s="8"/>
      <c r="L145" s="8"/>
    </row>
    <row r="146" customFormat="false" ht="15" hidden="false" customHeight="false" outlineLevel="0" collapsed="false">
      <c r="B146" s="16"/>
      <c r="C146" s="6"/>
      <c r="D146" s="6"/>
      <c r="E146" s="6"/>
      <c r="F146" s="6"/>
      <c r="G146" s="6"/>
      <c r="H146" s="6"/>
      <c r="I146" s="6"/>
      <c r="J146" s="8"/>
      <c r="K146" s="8"/>
      <c r="L146" s="8"/>
    </row>
    <row r="147" customFormat="false" ht="15" hidden="false" customHeight="false" outlineLevel="0" collapsed="false">
      <c r="B147" s="16"/>
      <c r="C147" s="6"/>
      <c r="D147" s="6"/>
      <c r="E147" s="6"/>
      <c r="F147" s="6"/>
      <c r="G147" s="6"/>
      <c r="H147" s="6"/>
      <c r="I147" s="6"/>
      <c r="J147" s="8"/>
      <c r="K147" s="8"/>
      <c r="L147" s="8"/>
    </row>
    <row r="148" customFormat="false" ht="15" hidden="false" customHeight="false" outlineLevel="0" collapsed="false">
      <c r="B148" s="16" t="s">
        <v>94</v>
      </c>
      <c r="C148" s="6" t="s">
        <v>12</v>
      </c>
      <c r="D148" s="6" t="s">
        <v>12</v>
      </c>
      <c r="E148" s="6" t="s">
        <v>12</v>
      </c>
      <c r="F148" s="6" t="s">
        <v>12</v>
      </c>
      <c r="G148" s="6" t="s">
        <v>12</v>
      </c>
      <c r="H148" s="6" t="s">
        <v>12</v>
      </c>
      <c r="I148" s="6" t="s">
        <v>12</v>
      </c>
      <c r="J148" s="8"/>
      <c r="K148" s="8"/>
      <c r="L148" s="8"/>
    </row>
  </sheetData>
  <mergeCells count="1">
    <mergeCell ref="C1:K1"/>
  </mergeCells>
  <dataValidations count="1">
    <dataValidation allowBlank="true" operator="between" showDropDown="false" showErrorMessage="true" showInputMessage="true" sqref="C10:I10" type="list">
      <formula1>$R$6:$R$100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B1:C461"/>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0" width="23.7165991902834"/>
    <col collapsed="false" hidden="false" max="3" min="3" style="0" width="55"/>
    <col collapsed="false" hidden="false" max="1025" min="4" style="0" width="10.5748987854251"/>
  </cols>
  <sheetData>
    <row r="1" customFormat="false" ht="15.75" hidden="false" customHeight="false" outlineLevel="0" collapsed="false"/>
    <row r="2" customFormat="false" ht="15.75" hidden="false" customHeight="true" outlineLevel="0" collapsed="false">
      <c r="B2" s="17" t="s">
        <v>95</v>
      </c>
      <c r="C2" s="17"/>
    </row>
    <row r="3" customFormat="false" ht="15.75" hidden="false" customHeight="false" outlineLevel="0" collapsed="false">
      <c r="B3" s="18"/>
      <c r="C3" s="18"/>
    </row>
    <row r="4" customFormat="false" ht="15.75" hidden="false" customHeight="true" outlineLevel="0" collapsed="false">
      <c r="B4" s="17" t="s">
        <v>96</v>
      </c>
      <c r="C4" s="17"/>
    </row>
    <row r="5" customFormat="false" ht="15.75" hidden="false" customHeight="false" outlineLevel="0" collapsed="false">
      <c r="B5" s="18"/>
      <c r="C5" s="18"/>
    </row>
    <row r="6" customFormat="false" ht="15.75" hidden="false" customHeight="false" outlineLevel="0" collapsed="false">
      <c r="B6" s="18"/>
      <c r="C6" s="18"/>
    </row>
    <row r="7" customFormat="false" ht="15.75" hidden="false" customHeight="true" outlineLevel="0" collapsed="false">
      <c r="B7" s="19" t="s">
        <v>97</v>
      </c>
      <c r="C7" s="20" t="s">
        <v>98</v>
      </c>
    </row>
    <row r="8" customFormat="false" ht="15.75" hidden="false" customHeight="false" outlineLevel="0" collapsed="false">
      <c r="B8" s="21"/>
      <c r="C8" s="20"/>
    </row>
    <row r="9" customFormat="false" ht="15.75" hidden="false" customHeight="true" outlineLevel="0" collapsed="false">
      <c r="B9" s="19" t="s">
        <v>99</v>
      </c>
      <c r="C9" s="22" t="s">
        <v>100</v>
      </c>
    </row>
    <row r="10" customFormat="false" ht="15.75" hidden="false" customHeight="false" outlineLevel="0" collapsed="false">
      <c r="B10" s="21"/>
      <c r="C10" s="20"/>
    </row>
    <row r="11" customFormat="false" ht="15" hidden="false" customHeight="true" outlineLevel="0" collapsed="false">
      <c r="B11" s="23" t="s">
        <v>101</v>
      </c>
      <c r="C11" s="24" t="s">
        <v>102</v>
      </c>
    </row>
    <row r="12" customFormat="false" ht="15" hidden="false" customHeight="false" outlineLevel="0" collapsed="false">
      <c r="B12" s="23"/>
      <c r="C12" s="25" t="s">
        <v>103</v>
      </c>
    </row>
    <row r="13" customFormat="false" ht="15" hidden="false" customHeight="true" outlineLevel="0" collapsed="false">
      <c r="B13" s="23"/>
      <c r="C13" s="25" t="s">
        <v>104</v>
      </c>
    </row>
    <row r="14" customFormat="false" ht="15" hidden="false" customHeight="true" outlineLevel="0" collapsed="false">
      <c r="B14" s="23"/>
      <c r="C14" s="25" t="s">
        <v>105</v>
      </c>
    </row>
    <row r="15" customFormat="false" ht="15" hidden="false" customHeight="true" outlineLevel="0" collapsed="false">
      <c r="B15" s="23"/>
      <c r="C15" s="25" t="s">
        <v>106</v>
      </c>
    </row>
    <row r="16" customFormat="false" ht="15.75" hidden="false" customHeight="true" outlineLevel="0" collapsed="false">
      <c r="B16" s="23"/>
      <c r="C16" s="26" t="s">
        <v>107</v>
      </c>
    </row>
    <row r="17" customFormat="false" ht="15.75" hidden="false" customHeight="false" outlineLevel="0" collapsed="false">
      <c r="B17" s="21"/>
      <c r="C17" s="27"/>
    </row>
    <row r="18" customFormat="false" ht="15.75" hidden="false" customHeight="true" outlineLevel="0" collapsed="false">
      <c r="B18" s="28" t="s">
        <v>108</v>
      </c>
      <c r="C18" s="29" t="s">
        <v>109</v>
      </c>
    </row>
    <row r="19" customFormat="false" ht="15.75" hidden="false" customHeight="true" outlineLevel="0" collapsed="false">
      <c r="B19" s="28"/>
      <c r="C19" s="30" t="s">
        <v>110</v>
      </c>
    </row>
    <row r="20" customFormat="false" ht="15" hidden="false" customHeight="false" outlineLevel="0" collapsed="false">
      <c r="B20" s="28"/>
      <c r="C20" s="30" t="s">
        <v>111</v>
      </c>
    </row>
    <row r="21" customFormat="false" ht="15" hidden="false" customHeight="false" outlineLevel="0" collapsed="false">
      <c r="B21" s="28"/>
      <c r="C21" s="31"/>
    </row>
    <row r="22" customFormat="false" ht="15.75" hidden="false" customHeight="false" outlineLevel="0" collapsed="false">
      <c r="B22" s="32"/>
      <c r="C22" s="31"/>
    </row>
    <row r="23" customFormat="false" ht="15" hidden="false" customHeight="true" outlineLevel="0" collapsed="false">
      <c r="B23" s="33" t="s">
        <v>112</v>
      </c>
      <c r="C23" s="27" t="s">
        <v>113</v>
      </c>
    </row>
    <row r="24" customFormat="false" ht="15" hidden="false" customHeight="false" outlineLevel="0" collapsed="false">
      <c r="B24" s="33"/>
      <c r="C24" s="31" t="s">
        <v>114</v>
      </c>
    </row>
    <row r="25" customFormat="false" ht="15" hidden="false" customHeight="false" outlineLevel="0" collapsed="false">
      <c r="B25" s="33"/>
      <c r="C25" s="31" t="s">
        <v>115</v>
      </c>
    </row>
    <row r="26" customFormat="false" ht="21.75" hidden="false" customHeight="true" outlineLevel="0" collapsed="false">
      <c r="B26" s="33"/>
      <c r="C26" s="34" t="s">
        <v>116</v>
      </c>
    </row>
    <row r="27" customFormat="false" ht="15" hidden="false" customHeight="false" outlineLevel="0" collapsed="false">
      <c r="B27" s="33"/>
      <c r="C27" s="31" t="s">
        <v>117</v>
      </c>
    </row>
    <row r="28" customFormat="false" ht="15" hidden="false" customHeight="true" outlineLevel="0" collapsed="false">
      <c r="B28" s="33"/>
      <c r="C28" s="31" t="s">
        <v>118</v>
      </c>
    </row>
    <row r="29" customFormat="false" ht="15" hidden="false" customHeight="false" outlineLevel="0" collapsed="false">
      <c r="B29" s="33"/>
      <c r="C29" s="31" t="s">
        <v>119</v>
      </c>
    </row>
    <row r="30" customFormat="false" ht="15" hidden="false" customHeight="false" outlineLevel="0" collapsed="false">
      <c r="B30" s="33"/>
      <c r="C30" s="31" t="s">
        <v>120</v>
      </c>
    </row>
    <row r="31" customFormat="false" ht="25.5" hidden="false" customHeight="false" outlineLevel="0" collapsed="false">
      <c r="B31" s="33"/>
      <c r="C31" s="31" t="s">
        <v>121</v>
      </c>
    </row>
    <row r="32" customFormat="false" ht="15" hidden="false" customHeight="false" outlineLevel="0" collapsed="false">
      <c r="B32" s="33"/>
      <c r="C32" s="31" t="s">
        <v>122</v>
      </c>
    </row>
    <row r="33" customFormat="false" ht="25.5" hidden="false" customHeight="false" outlineLevel="0" collapsed="false">
      <c r="B33" s="33"/>
      <c r="C33" s="31" t="s">
        <v>123</v>
      </c>
    </row>
    <row r="34" customFormat="false" ht="15" hidden="false" customHeight="false" outlineLevel="0" collapsed="false">
      <c r="B34" s="33"/>
      <c r="C34" s="31" t="s">
        <v>124</v>
      </c>
    </row>
    <row r="35" customFormat="false" ht="15.75" hidden="false" customHeight="false" outlineLevel="0" collapsed="false">
      <c r="B35" s="33"/>
      <c r="C35" s="35" t="s">
        <v>125</v>
      </c>
    </row>
    <row r="36" customFormat="false" ht="15.75" hidden="false" customHeight="false" outlineLevel="0" collapsed="false">
      <c r="B36" s="21"/>
      <c r="C36" s="20"/>
    </row>
    <row r="37" customFormat="false" ht="51" hidden="false" customHeight="true" outlineLevel="0" collapsed="false">
      <c r="B37" s="36" t="s">
        <v>126</v>
      </c>
      <c r="C37" s="27" t="s">
        <v>127</v>
      </c>
    </row>
    <row r="38" customFormat="false" ht="25.5" hidden="false" customHeight="true" outlineLevel="0" collapsed="false">
      <c r="B38" s="36"/>
      <c r="C38" s="37"/>
    </row>
    <row r="39" customFormat="false" ht="25.5" hidden="false" customHeight="true" outlineLevel="0" collapsed="false">
      <c r="B39" s="36"/>
      <c r="C39" s="38" t="s">
        <v>106</v>
      </c>
    </row>
    <row r="40" customFormat="false" ht="192" hidden="false" customHeight="false" outlineLevel="0" collapsed="false">
      <c r="B40" s="36"/>
      <c r="C40" s="27" t="s">
        <v>128</v>
      </c>
    </row>
    <row r="41" customFormat="false" ht="17.25" hidden="false" customHeight="true" outlineLevel="0" collapsed="false">
      <c r="B41" s="21"/>
      <c r="C41" s="20"/>
    </row>
    <row r="42" customFormat="false" ht="15.75" hidden="false" customHeight="true" outlineLevel="0" collapsed="false">
      <c r="B42" s="39" t="s">
        <v>129</v>
      </c>
      <c r="C42" s="40" t="s">
        <v>130</v>
      </c>
    </row>
    <row r="43" customFormat="false" ht="15" hidden="false" customHeight="false" outlineLevel="0" collapsed="false">
      <c r="B43" s="39"/>
      <c r="C43" s="41" t="s">
        <v>131</v>
      </c>
    </row>
    <row r="44" customFormat="false" ht="15" hidden="false" customHeight="false" outlineLevel="0" collapsed="false">
      <c r="B44" s="39"/>
      <c r="C44" s="42" t="s">
        <v>103</v>
      </c>
    </row>
    <row r="45" customFormat="false" ht="15" hidden="false" customHeight="false" outlineLevel="0" collapsed="false">
      <c r="B45" s="39"/>
      <c r="C45" s="42" t="s">
        <v>132</v>
      </c>
    </row>
    <row r="46" customFormat="false" ht="15" hidden="false" customHeight="false" outlineLevel="0" collapsed="false">
      <c r="B46" s="39"/>
      <c r="C46" s="42" t="s">
        <v>133</v>
      </c>
    </row>
    <row r="47" customFormat="false" ht="15" hidden="false" customHeight="false" outlineLevel="0" collapsed="false">
      <c r="B47" s="39"/>
      <c r="C47" s="42" t="s">
        <v>106</v>
      </c>
    </row>
    <row r="48" customFormat="false" ht="15.75" hidden="false" customHeight="false" outlineLevel="0" collapsed="false">
      <c r="B48" s="39"/>
      <c r="C48" s="43" t="s">
        <v>134</v>
      </c>
    </row>
    <row r="49" customFormat="false" ht="15.75" hidden="false" customHeight="false" outlineLevel="0" collapsed="false">
      <c r="B49" s="39"/>
      <c r="C49" s="44" t="s">
        <v>135</v>
      </c>
    </row>
    <row r="50" customFormat="false" ht="15.75" hidden="false" customHeight="false" outlineLevel="0" collapsed="false">
      <c r="B50" s="21"/>
      <c r="C50" s="35"/>
    </row>
    <row r="51" customFormat="false" ht="15" hidden="false" customHeight="true" outlineLevel="0" collapsed="false">
      <c r="B51" s="21"/>
      <c r="C51" s="20"/>
    </row>
    <row r="52" customFormat="false" ht="15" hidden="false" customHeight="false" outlineLevel="0" collapsed="false">
      <c r="B52" s="36" t="s">
        <v>136</v>
      </c>
      <c r="C52" s="45" t="s">
        <v>137</v>
      </c>
    </row>
    <row r="53" customFormat="false" ht="89.25" hidden="false" customHeight="false" outlineLevel="0" collapsed="false">
      <c r="B53" s="46"/>
      <c r="C53" s="31" t="s">
        <v>138</v>
      </c>
    </row>
    <row r="54" customFormat="false" ht="15" hidden="false" customHeight="true" outlineLevel="0" collapsed="false">
      <c r="B54" s="46"/>
      <c r="C54" s="31"/>
    </row>
    <row r="55" customFormat="false" ht="15" hidden="false" customHeight="false" outlineLevel="0" collapsed="false">
      <c r="B55" s="46"/>
      <c r="C55" s="31" t="s">
        <v>139</v>
      </c>
    </row>
    <row r="56" customFormat="false" ht="15" hidden="false" customHeight="false" outlineLevel="0" collapsed="false">
      <c r="B56" s="46"/>
      <c r="C56" s="31" t="s">
        <v>140</v>
      </c>
    </row>
    <row r="57" customFormat="false" ht="62.25" hidden="false" customHeight="true" outlineLevel="0" collapsed="false">
      <c r="B57" s="46"/>
      <c r="C57" s="31" t="s">
        <v>141</v>
      </c>
    </row>
    <row r="58" customFormat="false" ht="15" hidden="false" customHeight="false" outlineLevel="0" collapsed="false">
      <c r="B58" s="46"/>
      <c r="C58" s="31" t="s">
        <v>142</v>
      </c>
    </row>
    <row r="59" customFormat="false" ht="15" hidden="false" customHeight="false" outlineLevel="0" collapsed="false">
      <c r="B59" s="46"/>
      <c r="C59" s="31" t="s">
        <v>143</v>
      </c>
    </row>
    <row r="60" customFormat="false" ht="15" hidden="false" customHeight="false" outlineLevel="0" collapsed="false">
      <c r="B60" s="46"/>
      <c r="C60" s="31" t="s">
        <v>144</v>
      </c>
    </row>
    <row r="61" customFormat="false" ht="15" hidden="false" customHeight="false" outlineLevel="0" collapsed="false">
      <c r="B61" s="46"/>
      <c r="C61" s="31" t="s">
        <v>145</v>
      </c>
    </row>
    <row r="62" customFormat="false" ht="15" hidden="false" customHeight="false" outlineLevel="0" collapsed="false">
      <c r="B62" s="46"/>
      <c r="C62" s="31" t="s">
        <v>146</v>
      </c>
    </row>
    <row r="63" customFormat="false" ht="15" hidden="false" customHeight="false" outlineLevel="0" collapsed="false">
      <c r="B63" s="46"/>
      <c r="C63" s="31" t="s">
        <v>147</v>
      </c>
    </row>
    <row r="64" customFormat="false" ht="51" hidden="false" customHeight="false" outlineLevel="0" collapsed="false">
      <c r="B64" s="46"/>
      <c r="C64" s="31" t="s">
        <v>148</v>
      </c>
    </row>
    <row r="65" customFormat="false" ht="15" hidden="false" customHeight="true" outlineLevel="0" collapsed="false">
      <c r="B65" s="46"/>
      <c r="C65" s="31"/>
    </row>
    <row r="66" customFormat="false" ht="15" hidden="false" customHeight="false" outlineLevel="0" collapsed="false">
      <c r="B66" s="46"/>
      <c r="C66" s="38" t="s">
        <v>132</v>
      </c>
    </row>
    <row r="67" customFormat="false" ht="63.75" hidden="false" customHeight="false" outlineLevel="0" collapsed="false">
      <c r="B67" s="46"/>
      <c r="C67" s="31" t="s">
        <v>149</v>
      </c>
    </row>
    <row r="68" customFormat="false" ht="216.75" hidden="false" customHeight="false" outlineLevel="0" collapsed="false">
      <c r="B68" s="46"/>
      <c r="C68" s="31" t="s">
        <v>150</v>
      </c>
    </row>
    <row r="69" customFormat="false" ht="15" hidden="false" customHeight="false" outlineLevel="0" collapsed="false">
      <c r="B69" s="46"/>
      <c r="C69" s="37"/>
    </row>
    <row r="70" customFormat="false" ht="15" hidden="false" customHeight="false" outlineLevel="0" collapsed="false">
      <c r="B70" s="46"/>
      <c r="C70" s="38" t="s">
        <v>133</v>
      </c>
    </row>
    <row r="71" customFormat="false" ht="15" hidden="false" customHeight="false" outlineLevel="0" collapsed="false">
      <c r="B71" s="46"/>
      <c r="C71" s="31" t="s">
        <v>151</v>
      </c>
    </row>
    <row r="72" customFormat="false" ht="102" hidden="false" customHeight="false" outlineLevel="0" collapsed="false">
      <c r="B72" s="46"/>
      <c r="C72" s="31" t="s">
        <v>152</v>
      </c>
    </row>
    <row r="73" customFormat="false" ht="15" hidden="false" customHeight="false" outlineLevel="0" collapsed="false">
      <c r="B73" s="46"/>
      <c r="C73" s="37"/>
    </row>
    <row r="74" customFormat="false" ht="15" hidden="false" customHeight="false" outlineLevel="0" collapsed="false">
      <c r="B74" s="46"/>
      <c r="C74" s="38" t="s">
        <v>106</v>
      </c>
    </row>
    <row r="75" customFormat="false" ht="197.25" hidden="false" customHeight="true" outlineLevel="0" collapsed="false">
      <c r="B75" s="46"/>
      <c r="C75" s="31" t="s">
        <v>153</v>
      </c>
    </row>
    <row r="76" customFormat="false" ht="52.5" hidden="false" customHeight="true" outlineLevel="0" collapsed="false">
      <c r="B76" s="46"/>
      <c r="C76" s="31" t="s">
        <v>154</v>
      </c>
    </row>
    <row r="77" customFormat="false" ht="59.25" hidden="false" customHeight="true" outlineLevel="0" collapsed="false">
      <c r="B77" s="46"/>
      <c r="C77" s="31" t="s">
        <v>155</v>
      </c>
    </row>
    <row r="78" customFormat="false" ht="76.5" hidden="false" customHeight="true" outlineLevel="0" collapsed="false">
      <c r="B78" s="46"/>
      <c r="C78" s="31" t="s">
        <v>156</v>
      </c>
    </row>
    <row r="79" customFormat="false" ht="38.25" hidden="false" customHeight="false" outlineLevel="0" collapsed="false">
      <c r="B79" s="46"/>
      <c r="C79" s="31" t="s">
        <v>157</v>
      </c>
    </row>
    <row r="80" customFormat="false" ht="60" hidden="false" customHeight="true" outlineLevel="0" collapsed="false">
      <c r="B80" s="46"/>
      <c r="C80" s="31" t="s">
        <v>158</v>
      </c>
    </row>
    <row r="81" customFormat="false" ht="15" hidden="false" customHeight="false" outlineLevel="0" collapsed="false">
      <c r="B81" s="46"/>
      <c r="C81" s="31" t="s">
        <v>159</v>
      </c>
    </row>
    <row r="82" customFormat="false" ht="76.5" hidden="false" customHeight="false" outlineLevel="0" collapsed="false">
      <c r="B82" s="46"/>
      <c r="C82" s="31" t="s">
        <v>160</v>
      </c>
    </row>
    <row r="83" customFormat="false" ht="15" hidden="false" customHeight="false" outlineLevel="0" collapsed="false">
      <c r="B83" s="46"/>
      <c r="C83" s="31"/>
    </row>
    <row r="84" customFormat="false" ht="15" hidden="false" customHeight="false" outlineLevel="0" collapsed="false">
      <c r="B84" s="46"/>
      <c r="C84" s="31" t="s">
        <v>161</v>
      </c>
    </row>
    <row r="85" customFormat="false" ht="15" hidden="false" customHeight="false" outlineLevel="0" collapsed="false">
      <c r="B85" s="46"/>
      <c r="C85" s="31" t="s">
        <v>162</v>
      </c>
    </row>
    <row r="86" customFormat="false" ht="25.5" hidden="false" customHeight="false" outlineLevel="0" collapsed="false">
      <c r="B86" s="46"/>
      <c r="C86" s="31" t="s">
        <v>163</v>
      </c>
    </row>
    <row r="87" customFormat="false" ht="25.5" hidden="false" customHeight="false" outlineLevel="0" collapsed="false">
      <c r="B87" s="46"/>
      <c r="C87" s="31" t="s">
        <v>164</v>
      </c>
    </row>
    <row r="88" customFormat="false" ht="38.25" hidden="false" customHeight="false" outlineLevel="0" collapsed="false">
      <c r="B88" s="46"/>
      <c r="C88" s="31" t="s">
        <v>165</v>
      </c>
    </row>
    <row r="89" customFormat="false" ht="25.5" hidden="false" customHeight="false" outlineLevel="0" collapsed="false">
      <c r="B89" s="46"/>
      <c r="C89" s="31" t="s">
        <v>166</v>
      </c>
    </row>
    <row r="90" customFormat="false" ht="50.25" hidden="false" customHeight="true" outlineLevel="0" collapsed="false">
      <c r="B90" s="46"/>
      <c r="C90" s="31" t="s">
        <v>167</v>
      </c>
    </row>
    <row r="91" customFormat="false" ht="15" hidden="false" customHeight="false" outlineLevel="0" collapsed="false">
      <c r="B91" s="46"/>
      <c r="C91" s="31" t="s">
        <v>168</v>
      </c>
    </row>
    <row r="92" customFormat="false" ht="15" hidden="false" customHeight="false" outlineLevel="0" collapsed="false">
      <c r="B92" s="46"/>
      <c r="C92" s="31" t="s">
        <v>169</v>
      </c>
    </row>
    <row r="93" customFormat="false" ht="15" hidden="false" customHeight="false" outlineLevel="0" collapsed="false">
      <c r="B93" s="46"/>
      <c r="C93" s="31" t="s">
        <v>170</v>
      </c>
    </row>
    <row r="94" customFormat="false" ht="15" hidden="false" customHeight="false" outlineLevel="0" collapsed="false">
      <c r="B94" s="46"/>
      <c r="C94" s="47" t="s">
        <v>171</v>
      </c>
    </row>
    <row r="95" customFormat="false" ht="15" hidden="false" customHeight="false" outlineLevel="0" collapsed="false">
      <c r="B95" s="46"/>
      <c r="C95" s="48"/>
    </row>
    <row r="96" customFormat="false" ht="15" hidden="false" customHeight="false" outlineLevel="0" collapsed="false">
      <c r="B96" s="46"/>
      <c r="C96" s="31" t="s">
        <v>172</v>
      </c>
    </row>
    <row r="97" customFormat="false" ht="39" hidden="false" customHeight="false" outlineLevel="0" collapsed="false">
      <c r="B97" s="19"/>
      <c r="C97" s="35" t="s">
        <v>173</v>
      </c>
    </row>
    <row r="98" customFormat="false" ht="15.75" hidden="false" customHeight="false" outlineLevel="0" collapsed="false">
      <c r="B98" s="21"/>
      <c r="C98" s="22"/>
    </row>
    <row r="99" customFormat="false" ht="15.75" hidden="false" customHeight="false" outlineLevel="0" collapsed="false">
      <c r="B99" s="21"/>
      <c r="C99" s="24"/>
    </row>
    <row r="100" customFormat="false" ht="25.5" hidden="false" customHeight="true" outlineLevel="0" collapsed="false">
      <c r="B100" s="49" t="s">
        <v>174</v>
      </c>
      <c r="C100" s="27" t="s">
        <v>175</v>
      </c>
    </row>
    <row r="101" customFormat="false" ht="15" hidden="false" customHeight="true" outlineLevel="0" collapsed="false">
      <c r="B101" s="49"/>
      <c r="C101" s="31"/>
    </row>
    <row r="102" customFormat="false" ht="15" hidden="false" customHeight="false" outlineLevel="0" collapsed="false">
      <c r="B102" s="49"/>
      <c r="C102" s="38" t="s">
        <v>133</v>
      </c>
    </row>
    <row r="103" customFormat="false" ht="15" hidden="false" customHeight="false" outlineLevel="0" collapsed="false">
      <c r="B103" s="49"/>
      <c r="C103" s="31" t="s">
        <v>176</v>
      </c>
    </row>
    <row r="104" customFormat="false" ht="25.5" hidden="false" customHeight="false" outlineLevel="0" collapsed="false">
      <c r="B104" s="49"/>
      <c r="C104" s="31" t="s">
        <v>177</v>
      </c>
    </row>
    <row r="105" customFormat="false" ht="15" hidden="false" customHeight="false" outlineLevel="0" collapsed="false">
      <c r="B105" s="49"/>
      <c r="C105" s="31" t="s">
        <v>178</v>
      </c>
    </row>
    <row r="106" customFormat="false" ht="25.5" hidden="false" customHeight="true" outlineLevel="0" collapsed="false">
      <c r="B106" s="50"/>
      <c r="C106" s="35"/>
    </row>
    <row r="107" customFormat="false" ht="15" hidden="false" customHeight="true" outlineLevel="0" collapsed="false">
      <c r="B107" s="51" t="s">
        <v>179</v>
      </c>
      <c r="C107" s="52" t="s">
        <v>180</v>
      </c>
    </row>
    <row r="108" customFormat="false" ht="25.5" hidden="false" customHeight="false" outlineLevel="0" collapsed="false">
      <c r="B108" s="51"/>
      <c r="C108" s="53" t="s">
        <v>181</v>
      </c>
    </row>
    <row r="109" customFormat="false" ht="15" hidden="false" customHeight="false" outlineLevel="0" collapsed="false">
      <c r="B109" s="51"/>
      <c r="C109" s="53"/>
    </row>
    <row r="110" customFormat="false" ht="51" hidden="false" customHeight="false" outlineLevel="0" collapsed="false">
      <c r="B110" s="54"/>
      <c r="C110" s="55" t="s">
        <v>182</v>
      </c>
    </row>
    <row r="111" customFormat="false" ht="15" hidden="false" customHeight="false" outlineLevel="0" collapsed="false">
      <c r="B111" s="54"/>
      <c r="C111" s="53"/>
    </row>
    <row r="112" customFormat="false" ht="15" hidden="false" customHeight="false" outlineLevel="0" collapsed="false">
      <c r="B112" s="54"/>
      <c r="C112" s="53" t="s">
        <v>183</v>
      </c>
    </row>
    <row r="113" customFormat="false" ht="15" hidden="false" customHeight="false" outlineLevel="0" collapsed="false">
      <c r="B113" s="54"/>
      <c r="C113" s="53"/>
    </row>
    <row r="114" customFormat="false" ht="15" hidden="false" customHeight="false" outlineLevel="0" collapsed="false">
      <c r="B114" s="54"/>
      <c r="C114" s="53" t="s">
        <v>184</v>
      </c>
    </row>
    <row r="115" customFormat="false" ht="15" hidden="false" customHeight="false" outlineLevel="0" collapsed="false">
      <c r="B115" s="54"/>
      <c r="C115" s="53" t="s">
        <v>185</v>
      </c>
    </row>
    <row r="116" customFormat="false" ht="15" hidden="false" customHeight="false" outlineLevel="0" collapsed="false">
      <c r="B116" s="54"/>
      <c r="C116" s="53"/>
    </row>
    <row r="117" customFormat="false" ht="38.25" hidden="false" customHeight="false" outlineLevel="0" collapsed="false">
      <c r="B117" s="54"/>
      <c r="C117" s="53" t="s">
        <v>186</v>
      </c>
    </row>
    <row r="118" customFormat="false" ht="15" hidden="false" customHeight="false" outlineLevel="0" collapsed="false">
      <c r="B118" s="54"/>
      <c r="C118" s="53" t="s">
        <v>187</v>
      </c>
    </row>
    <row r="119" customFormat="false" ht="15" hidden="false" customHeight="false" outlineLevel="0" collapsed="false">
      <c r="B119" s="54"/>
      <c r="C119" s="53"/>
    </row>
    <row r="120" customFormat="false" ht="38.25" hidden="false" customHeight="false" outlineLevel="0" collapsed="false">
      <c r="B120" s="54"/>
      <c r="C120" s="53" t="s">
        <v>188</v>
      </c>
    </row>
    <row r="121" customFormat="false" ht="15" hidden="false" customHeight="false" outlineLevel="0" collapsed="false">
      <c r="B121" s="54"/>
      <c r="C121" s="53" t="s">
        <v>189</v>
      </c>
    </row>
    <row r="122" customFormat="false" ht="15" hidden="false" customHeight="false" outlineLevel="0" collapsed="false">
      <c r="B122" s="54"/>
      <c r="C122" s="53"/>
    </row>
    <row r="123" customFormat="false" ht="15" hidden="false" customHeight="false" outlineLevel="0" collapsed="false">
      <c r="B123" s="54"/>
      <c r="C123" s="53" t="s">
        <v>190</v>
      </c>
    </row>
    <row r="124" customFormat="false" ht="15" hidden="false" customHeight="false" outlineLevel="0" collapsed="false">
      <c r="B124" s="54"/>
      <c r="C124" s="53" t="s">
        <v>183</v>
      </c>
    </row>
    <row r="125" customFormat="false" ht="15" hidden="false" customHeight="false" outlineLevel="0" collapsed="false">
      <c r="B125" s="54"/>
      <c r="C125" s="53"/>
    </row>
    <row r="126" customFormat="false" ht="42.75" hidden="false" customHeight="true" outlineLevel="0" collapsed="false">
      <c r="B126" s="54"/>
      <c r="C126" s="53" t="s">
        <v>191</v>
      </c>
    </row>
    <row r="127" customFormat="false" ht="15" hidden="false" customHeight="false" outlineLevel="0" collapsed="false">
      <c r="B127" s="54"/>
      <c r="C127" s="53" t="s">
        <v>192</v>
      </c>
    </row>
    <row r="128" customFormat="false" ht="15" hidden="false" customHeight="false" outlineLevel="0" collapsed="false">
      <c r="B128" s="54"/>
      <c r="C128" s="53"/>
    </row>
    <row r="129" customFormat="false" ht="89.25" hidden="false" customHeight="false" outlineLevel="0" collapsed="false">
      <c r="B129" s="54"/>
      <c r="C129" s="53" t="s">
        <v>193</v>
      </c>
    </row>
    <row r="130" customFormat="false" ht="15" hidden="false" customHeight="false" outlineLevel="0" collapsed="false">
      <c r="B130" s="54"/>
      <c r="C130" s="53" t="s">
        <v>183</v>
      </c>
    </row>
    <row r="131" customFormat="false" ht="15" hidden="false" customHeight="false" outlineLevel="0" collapsed="false">
      <c r="B131" s="54"/>
      <c r="C131" s="53"/>
    </row>
    <row r="132" customFormat="false" ht="25.5" hidden="false" customHeight="false" outlineLevel="0" collapsed="false">
      <c r="B132" s="54"/>
      <c r="C132" s="53" t="s">
        <v>194</v>
      </c>
    </row>
    <row r="133" customFormat="false" ht="15" hidden="false" customHeight="false" outlineLevel="0" collapsed="false">
      <c r="B133" s="54"/>
      <c r="C133" s="53" t="s">
        <v>189</v>
      </c>
    </row>
    <row r="134" customFormat="false" ht="15" hidden="false" customHeight="false" outlineLevel="0" collapsed="false">
      <c r="B134" s="54"/>
      <c r="C134" s="53"/>
    </row>
    <row r="135" customFormat="false" ht="25.5" hidden="false" customHeight="false" outlineLevel="0" collapsed="false">
      <c r="B135" s="54"/>
      <c r="C135" s="53" t="s">
        <v>195</v>
      </c>
    </row>
    <row r="136" customFormat="false" ht="15" hidden="false" customHeight="false" outlineLevel="0" collapsed="false">
      <c r="B136" s="54"/>
      <c r="C136" s="53"/>
    </row>
    <row r="137" customFormat="false" ht="63.75" hidden="false" customHeight="false" outlineLevel="0" collapsed="false">
      <c r="B137" s="54"/>
      <c r="C137" s="53" t="s">
        <v>196</v>
      </c>
    </row>
    <row r="138" customFormat="false" ht="15" hidden="false" customHeight="false" outlineLevel="0" collapsed="false">
      <c r="B138" s="54"/>
      <c r="C138" s="53" t="s">
        <v>197</v>
      </c>
    </row>
    <row r="139" customFormat="false" ht="15" hidden="false" customHeight="false" outlineLevel="0" collapsed="false">
      <c r="B139" s="54"/>
      <c r="C139" s="53"/>
    </row>
    <row r="140" customFormat="false" ht="25.5" hidden="false" customHeight="false" outlineLevel="0" collapsed="false">
      <c r="B140" s="54"/>
      <c r="C140" s="53" t="s">
        <v>198</v>
      </c>
    </row>
    <row r="141" customFormat="false" ht="15" hidden="false" customHeight="false" outlineLevel="0" collapsed="false">
      <c r="B141" s="54"/>
      <c r="C141" s="53" t="s">
        <v>199</v>
      </c>
    </row>
    <row r="142" customFormat="false" ht="15" hidden="false" customHeight="true" outlineLevel="0" collapsed="false">
      <c r="B142" s="54"/>
      <c r="C142" s="53"/>
    </row>
    <row r="143" customFormat="false" ht="15" hidden="false" customHeight="false" outlineLevel="0" collapsed="false">
      <c r="B143" s="54"/>
      <c r="C143" s="53" t="s">
        <v>200</v>
      </c>
    </row>
    <row r="144" customFormat="false" ht="15" hidden="false" customHeight="false" outlineLevel="0" collapsed="false">
      <c r="B144" s="54"/>
      <c r="C144" s="53" t="s">
        <v>201</v>
      </c>
    </row>
    <row r="145" customFormat="false" ht="15" hidden="false" customHeight="false" outlineLevel="0" collapsed="false">
      <c r="B145" s="54"/>
      <c r="C145" s="53"/>
    </row>
    <row r="146" customFormat="false" ht="15" hidden="false" customHeight="false" outlineLevel="0" collapsed="false">
      <c r="B146" s="54"/>
      <c r="C146" s="53" t="s">
        <v>202</v>
      </c>
    </row>
    <row r="147" customFormat="false" ht="15" hidden="false" customHeight="false" outlineLevel="0" collapsed="false">
      <c r="B147" s="54"/>
      <c r="C147" s="53" t="s">
        <v>199</v>
      </c>
    </row>
    <row r="148" customFormat="false" ht="15" hidden="false" customHeight="false" outlineLevel="0" collapsed="false">
      <c r="B148" s="54"/>
      <c r="C148" s="53"/>
    </row>
    <row r="149" customFormat="false" ht="15" hidden="false" customHeight="false" outlineLevel="0" collapsed="false">
      <c r="B149" s="54"/>
      <c r="C149" s="53" t="s">
        <v>203</v>
      </c>
    </row>
    <row r="150" customFormat="false" ht="15" hidden="false" customHeight="false" outlineLevel="0" collapsed="false">
      <c r="B150" s="54"/>
      <c r="C150" s="53" t="s">
        <v>204</v>
      </c>
    </row>
    <row r="151" customFormat="false" ht="15" hidden="false" customHeight="false" outlineLevel="0" collapsed="false">
      <c r="B151" s="54"/>
      <c r="C151" s="53"/>
    </row>
    <row r="152" customFormat="false" ht="25.5" hidden="false" customHeight="false" outlineLevel="0" collapsed="false">
      <c r="B152" s="54"/>
      <c r="C152" s="53" t="s">
        <v>205</v>
      </c>
    </row>
    <row r="153" customFormat="false" ht="15" hidden="false" customHeight="false" outlineLevel="0" collapsed="false">
      <c r="B153" s="54"/>
      <c r="C153" s="53"/>
    </row>
    <row r="154" customFormat="false" ht="25.5" hidden="false" customHeight="false" outlineLevel="0" collapsed="false">
      <c r="B154" s="54"/>
      <c r="C154" s="53" t="s">
        <v>206</v>
      </c>
    </row>
    <row r="155" customFormat="false" ht="15" hidden="false" customHeight="false" outlineLevel="0" collapsed="false">
      <c r="B155" s="54"/>
      <c r="C155" s="53"/>
    </row>
    <row r="156" customFormat="false" ht="15" hidden="false" customHeight="false" outlineLevel="0" collapsed="false">
      <c r="B156" s="54"/>
      <c r="C156" s="53" t="s">
        <v>207</v>
      </c>
    </row>
    <row r="157" customFormat="false" ht="15" hidden="false" customHeight="false" outlineLevel="0" collapsed="false">
      <c r="B157" s="54"/>
      <c r="C157" s="53"/>
    </row>
    <row r="158" customFormat="false" ht="25.5" hidden="false" customHeight="false" outlineLevel="0" collapsed="false">
      <c r="B158" s="54"/>
      <c r="C158" s="53" t="s">
        <v>208</v>
      </c>
    </row>
    <row r="159" customFormat="false" ht="15" hidden="false" customHeight="false" outlineLevel="0" collapsed="false">
      <c r="B159" s="54"/>
      <c r="C159" s="53"/>
    </row>
    <row r="160" customFormat="false" ht="25.5" hidden="false" customHeight="false" outlineLevel="0" collapsed="false">
      <c r="B160" s="54"/>
      <c r="C160" s="53" t="s">
        <v>209</v>
      </c>
    </row>
    <row r="161" customFormat="false" ht="15" hidden="false" customHeight="false" outlineLevel="0" collapsed="false">
      <c r="B161" s="54"/>
      <c r="C161" s="53"/>
    </row>
    <row r="162" customFormat="false" ht="25.5" hidden="false" customHeight="false" outlineLevel="0" collapsed="false">
      <c r="B162" s="54"/>
      <c r="C162" s="53" t="s">
        <v>210</v>
      </c>
    </row>
    <row r="163" customFormat="false" ht="15" hidden="false" customHeight="false" outlineLevel="0" collapsed="false">
      <c r="B163" s="54"/>
      <c r="C163" s="53"/>
    </row>
    <row r="164" customFormat="false" ht="38.25" hidden="false" customHeight="false" outlineLevel="0" collapsed="false">
      <c r="B164" s="54"/>
      <c r="C164" s="53" t="s">
        <v>211</v>
      </c>
    </row>
    <row r="165" customFormat="false" ht="15" hidden="false" customHeight="false" outlineLevel="0" collapsed="false">
      <c r="B165" s="54"/>
      <c r="C165" s="53"/>
    </row>
    <row r="166" customFormat="false" ht="25.5" hidden="false" customHeight="false" outlineLevel="0" collapsed="false">
      <c r="B166" s="54"/>
      <c r="C166" s="53" t="s">
        <v>212</v>
      </c>
    </row>
    <row r="167" customFormat="false" ht="15" hidden="false" customHeight="false" outlineLevel="0" collapsed="false">
      <c r="B167" s="54"/>
      <c r="C167" s="53"/>
    </row>
    <row r="168" customFormat="false" ht="25.5" hidden="false" customHeight="false" outlineLevel="0" collapsed="false">
      <c r="B168" s="54"/>
      <c r="C168" s="53" t="s">
        <v>213</v>
      </c>
    </row>
    <row r="169" customFormat="false" ht="15" hidden="false" customHeight="false" outlineLevel="0" collapsed="false">
      <c r="B169" s="54"/>
      <c r="C169" s="53"/>
    </row>
    <row r="170" customFormat="false" ht="26.25" hidden="false" customHeight="false" outlineLevel="0" collapsed="false">
      <c r="B170" s="56"/>
      <c r="C170" s="53" t="s">
        <v>214</v>
      </c>
    </row>
    <row r="171" customFormat="false" ht="21.75" hidden="false" customHeight="true" outlineLevel="0" collapsed="false">
      <c r="B171" s="21"/>
      <c r="C171" s="20"/>
    </row>
    <row r="172" customFormat="false" ht="15" hidden="false" customHeight="true" outlineLevel="0" collapsed="false">
      <c r="B172" s="49" t="s">
        <v>215</v>
      </c>
      <c r="C172" s="36" t="s">
        <v>216</v>
      </c>
    </row>
    <row r="173" customFormat="false" ht="38.25" hidden="false" customHeight="false" outlineLevel="0" collapsed="false">
      <c r="B173" s="49"/>
      <c r="C173" s="31" t="s">
        <v>217</v>
      </c>
    </row>
    <row r="174" customFormat="false" ht="15" hidden="false" customHeight="false" outlineLevel="0" collapsed="false">
      <c r="B174" s="49"/>
      <c r="C174" s="31" t="s">
        <v>218</v>
      </c>
    </row>
    <row r="175" customFormat="false" ht="15" hidden="false" customHeight="false" outlineLevel="0" collapsed="false">
      <c r="B175" s="49"/>
      <c r="C175" s="31" t="s">
        <v>219</v>
      </c>
    </row>
    <row r="176" customFormat="false" ht="15" hidden="false" customHeight="false" outlineLevel="0" collapsed="false">
      <c r="B176" s="49"/>
      <c r="C176" s="57" t="s">
        <v>220</v>
      </c>
    </row>
    <row r="177" customFormat="false" ht="25.5" hidden="false" customHeight="false" outlineLevel="0" collapsed="false">
      <c r="B177" s="49"/>
      <c r="C177" s="31" t="s">
        <v>221</v>
      </c>
    </row>
    <row r="178" customFormat="false" ht="15" hidden="false" customHeight="false" outlineLevel="0" collapsed="false">
      <c r="B178" s="49"/>
      <c r="C178" s="31" t="s">
        <v>222</v>
      </c>
    </row>
    <row r="179" customFormat="false" ht="15" hidden="false" customHeight="false" outlineLevel="0" collapsed="false">
      <c r="B179" s="49"/>
      <c r="C179" s="31" t="s">
        <v>223</v>
      </c>
    </row>
    <row r="180" customFormat="false" ht="15" hidden="false" customHeight="false" outlineLevel="0" collapsed="false">
      <c r="B180" s="49"/>
      <c r="C180" s="31" t="s">
        <v>224</v>
      </c>
    </row>
    <row r="181" customFormat="false" ht="15" hidden="false" customHeight="false" outlineLevel="0" collapsed="false">
      <c r="B181" s="49"/>
      <c r="C181" s="31" t="s">
        <v>225</v>
      </c>
    </row>
    <row r="182" customFormat="false" ht="15" hidden="false" customHeight="false" outlineLevel="0" collapsed="false">
      <c r="B182" s="49"/>
      <c r="C182" s="31" t="s">
        <v>226</v>
      </c>
    </row>
    <row r="183" customFormat="false" ht="15" hidden="false" customHeight="false" outlineLevel="0" collapsed="false">
      <c r="B183" s="49"/>
      <c r="C183" s="31" t="s">
        <v>227</v>
      </c>
    </row>
    <row r="184" customFormat="false" ht="15" hidden="false" customHeight="false" outlineLevel="0" collapsed="false">
      <c r="B184" s="49"/>
      <c r="C184" s="31" t="s">
        <v>228</v>
      </c>
    </row>
    <row r="185" customFormat="false" ht="15" hidden="false" customHeight="false" outlineLevel="0" collapsed="false">
      <c r="B185" s="49"/>
      <c r="C185" s="31" t="s">
        <v>229</v>
      </c>
    </row>
    <row r="186" customFormat="false" ht="15" hidden="false" customHeight="false" outlineLevel="0" collapsed="false">
      <c r="B186" s="49"/>
      <c r="C186" s="31" t="s">
        <v>230</v>
      </c>
    </row>
    <row r="187" customFormat="false" ht="15" hidden="false" customHeight="false" outlineLevel="0" collapsed="false">
      <c r="B187" s="49"/>
      <c r="C187" s="31" t="s">
        <v>231</v>
      </c>
    </row>
    <row r="188" customFormat="false" ht="15" hidden="false" customHeight="false" outlineLevel="0" collapsed="false">
      <c r="B188" s="49"/>
      <c r="C188" s="31" t="s">
        <v>232</v>
      </c>
    </row>
    <row r="189" customFormat="false" ht="15" hidden="false" customHeight="false" outlineLevel="0" collapsed="false">
      <c r="B189" s="49"/>
      <c r="C189" s="31" t="s">
        <v>233</v>
      </c>
    </row>
    <row r="190" customFormat="false" ht="15" hidden="false" customHeight="false" outlineLevel="0" collapsed="false">
      <c r="B190" s="49"/>
      <c r="C190" s="31" t="s">
        <v>234</v>
      </c>
    </row>
    <row r="191" customFormat="false" ht="15" hidden="false" customHeight="false" outlineLevel="0" collapsed="false">
      <c r="B191" s="49"/>
      <c r="C191" s="31" t="s">
        <v>235</v>
      </c>
    </row>
    <row r="192" customFormat="false" ht="15" hidden="false" customHeight="false" outlineLevel="0" collapsed="false">
      <c r="B192" s="49"/>
      <c r="C192" s="31" t="s">
        <v>236</v>
      </c>
    </row>
    <row r="193" customFormat="false" ht="15" hidden="false" customHeight="false" outlineLevel="0" collapsed="false">
      <c r="B193" s="49"/>
      <c r="C193" s="31" t="s">
        <v>237</v>
      </c>
    </row>
    <row r="194" customFormat="false" ht="15" hidden="false" customHeight="false" outlineLevel="0" collapsed="false">
      <c r="B194" s="49"/>
      <c r="C194" s="31" t="s">
        <v>238</v>
      </c>
    </row>
    <row r="195" customFormat="false" ht="51" hidden="false" customHeight="false" outlineLevel="0" collapsed="false">
      <c r="B195" s="49"/>
      <c r="C195" s="31" t="s">
        <v>239</v>
      </c>
    </row>
    <row r="196" customFormat="false" ht="15" hidden="false" customHeight="false" outlineLevel="0" collapsed="false">
      <c r="B196" s="49"/>
      <c r="C196" s="31" t="s">
        <v>240</v>
      </c>
    </row>
    <row r="197" customFormat="false" ht="15" hidden="false" customHeight="false" outlineLevel="0" collapsed="false">
      <c r="B197" s="49"/>
      <c r="C197" s="31" t="s">
        <v>241</v>
      </c>
    </row>
    <row r="198" customFormat="false" ht="25.5" hidden="false" customHeight="false" outlineLevel="0" collapsed="false">
      <c r="B198" s="49"/>
      <c r="C198" s="31" t="s">
        <v>242</v>
      </c>
    </row>
    <row r="199" customFormat="false" ht="38.25" hidden="false" customHeight="false" outlineLevel="0" collapsed="false">
      <c r="B199" s="49"/>
      <c r="C199" s="31" t="s">
        <v>243</v>
      </c>
    </row>
    <row r="200" customFormat="false" ht="15" hidden="false" customHeight="false" outlineLevel="0" collapsed="false">
      <c r="B200" s="49"/>
      <c r="C200" s="31" t="s">
        <v>244</v>
      </c>
    </row>
    <row r="201" customFormat="false" ht="15" hidden="false" customHeight="false" outlineLevel="0" collapsed="false">
      <c r="B201" s="49"/>
      <c r="C201" s="31" t="s">
        <v>245</v>
      </c>
    </row>
    <row r="202" customFormat="false" ht="15" hidden="false" customHeight="false" outlineLevel="0" collapsed="false">
      <c r="B202" s="49"/>
      <c r="C202" s="31" t="s">
        <v>246</v>
      </c>
    </row>
    <row r="203" customFormat="false" ht="15" hidden="false" customHeight="false" outlineLevel="0" collapsed="false">
      <c r="B203" s="49"/>
      <c r="C203" s="31" t="s">
        <v>247</v>
      </c>
    </row>
    <row r="204" customFormat="false" ht="15" hidden="false" customHeight="false" outlineLevel="0" collapsed="false">
      <c r="B204" s="49"/>
      <c r="C204" s="31" t="s">
        <v>248</v>
      </c>
    </row>
    <row r="205" customFormat="false" ht="15" hidden="false" customHeight="false" outlineLevel="0" collapsed="false">
      <c r="B205" s="49"/>
      <c r="C205" s="31" t="s">
        <v>249</v>
      </c>
    </row>
    <row r="206" customFormat="false" ht="15" hidden="false" customHeight="false" outlineLevel="0" collapsed="false">
      <c r="B206" s="49"/>
      <c r="C206" s="31" t="s">
        <v>250</v>
      </c>
    </row>
    <row r="207" customFormat="false" ht="38.25" hidden="false" customHeight="false" outlineLevel="0" collapsed="false">
      <c r="B207" s="49"/>
      <c r="C207" s="31" t="s">
        <v>251</v>
      </c>
    </row>
    <row r="208" customFormat="false" ht="15" hidden="false" customHeight="false" outlineLevel="0" collapsed="false">
      <c r="B208" s="49"/>
      <c r="C208" s="31" t="s">
        <v>252</v>
      </c>
    </row>
    <row r="209" customFormat="false" ht="15" hidden="false" customHeight="false" outlineLevel="0" collapsed="false">
      <c r="B209" s="49"/>
      <c r="C209" s="31" t="s">
        <v>253</v>
      </c>
    </row>
    <row r="210" customFormat="false" ht="15" hidden="false" customHeight="false" outlineLevel="0" collapsed="false">
      <c r="B210" s="49"/>
      <c r="C210" s="31" t="s">
        <v>254</v>
      </c>
    </row>
    <row r="211" customFormat="false" ht="15" hidden="false" customHeight="false" outlineLevel="0" collapsed="false">
      <c r="B211" s="49"/>
      <c r="C211" s="31" t="s">
        <v>255</v>
      </c>
    </row>
    <row r="212" customFormat="false" ht="15" hidden="false" customHeight="false" outlineLevel="0" collapsed="false">
      <c r="B212" s="49"/>
      <c r="C212" s="31" t="s">
        <v>256</v>
      </c>
    </row>
    <row r="213" customFormat="false" ht="15" hidden="false" customHeight="false" outlineLevel="0" collapsed="false">
      <c r="B213" s="49"/>
      <c r="C213" s="31" t="s">
        <v>257</v>
      </c>
    </row>
    <row r="214" customFormat="false" ht="15" hidden="false" customHeight="false" outlineLevel="0" collapsed="false">
      <c r="B214" s="49"/>
      <c r="C214" s="31" t="s">
        <v>258</v>
      </c>
    </row>
    <row r="215" customFormat="false" ht="15" hidden="false" customHeight="false" outlineLevel="0" collapsed="false">
      <c r="B215" s="49"/>
      <c r="C215" s="31" t="s">
        <v>259</v>
      </c>
    </row>
    <row r="216" customFormat="false" ht="15" hidden="false" customHeight="false" outlineLevel="0" collapsed="false">
      <c r="B216" s="49"/>
      <c r="C216" s="31" t="s">
        <v>260</v>
      </c>
    </row>
    <row r="217" customFormat="false" ht="15" hidden="false" customHeight="false" outlineLevel="0" collapsed="false">
      <c r="B217" s="49"/>
      <c r="C217" s="31" t="s">
        <v>261</v>
      </c>
    </row>
    <row r="218" customFormat="false" ht="38.25" hidden="false" customHeight="false" outlineLevel="0" collapsed="false">
      <c r="B218" s="49"/>
      <c r="C218" s="31" t="s">
        <v>262</v>
      </c>
    </row>
    <row r="219" customFormat="false" ht="25.5" hidden="false" customHeight="false" outlineLevel="0" collapsed="false">
      <c r="B219" s="49"/>
      <c r="C219" s="31" t="s">
        <v>263</v>
      </c>
    </row>
    <row r="220" customFormat="false" ht="15" hidden="false" customHeight="false" outlineLevel="0" collapsed="false">
      <c r="B220" s="49"/>
      <c r="C220" s="31" t="s">
        <v>264</v>
      </c>
    </row>
    <row r="221" customFormat="false" ht="38.25" hidden="false" customHeight="false" outlineLevel="0" collapsed="false">
      <c r="B221" s="49"/>
      <c r="C221" s="31" t="s">
        <v>265</v>
      </c>
    </row>
    <row r="222" customFormat="false" ht="15" hidden="false" customHeight="false" outlineLevel="0" collapsed="false">
      <c r="B222" s="49"/>
      <c r="C222" s="31" t="s">
        <v>266</v>
      </c>
    </row>
    <row r="223" customFormat="false" ht="25.5" hidden="false" customHeight="false" outlineLevel="0" collapsed="false">
      <c r="B223" s="49"/>
      <c r="C223" s="31" t="s">
        <v>267</v>
      </c>
    </row>
    <row r="224" customFormat="false" ht="15" hidden="false" customHeight="false" outlineLevel="0" collapsed="false">
      <c r="B224" s="49"/>
      <c r="C224" s="31" t="s">
        <v>268</v>
      </c>
    </row>
    <row r="225" customFormat="false" ht="15" hidden="false" customHeight="false" outlineLevel="0" collapsed="false">
      <c r="B225" s="49"/>
      <c r="C225" s="31" t="s">
        <v>269</v>
      </c>
    </row>
    <row r="226" customFormat="false" ht="15" hidden="false" customHeight="false" outlineLevel="0" collapsed="false">
      <c r="B226" s="49"/>
      <c r="C226" s="31" t="s">
        <v>270</v>
      </c>
    </row>
    <row r="227" customFormat="false" ht="15" hidden="false" customHeight="false" outlineLevel="0" collapsed="false">
      <c r="B227" s="49"/>
      <c r="C227" s="31" t="s">
        <v>271</v>
      </c>
    </row>
    <row r="228" customFormat="false" ht="15" hidden="false" customHeight="false" outlineLevel="0" collapsed="false">
      <c r="B228" s="49"/>
      <c r="C228" s="31" t="s">
        <v>272</v>
      </c>
    </row>
    <row r="229" customFormat="false" ht="15" hidden="false" customHeight="false" outlineLevel="0" collapsed="false">
      <c r="B229" s="49"/>
      <c r="C229" s="31" t="s">
        <v>273</v>
      </c>
    </row>
    <row r="230" customFormat="false" ht="25.5" hidden="false" customHeight="false" outlineLevel="0" collapsed="false">
      <c r="B230" s="49"/>
      <c r="C230" s="31" t="s">
        <v>274</v>
      </c>
    </row>
    <row r="231" customFormat="false" ht="15" hidden="false" customHeight="false" outlineLevel="0" collapsed="false">
      <c r="B231" s="49"/>
      <c r="C231" s="31" t="s">
        <v>275</v>
      </c>
    </row>
    <row r="232" customFormat="false" ht="15" hidden="false" customHeight="true" outlineLevel="0" collapsed="false">
      <c r="B232" s="49"/>
      <c r="C232" s="58"/>
    </row>
    <row r="233" customFormat="false" ht="15" hidden="false" customHeight="false" outlineLevel="0" collapsed="false">
      <c r="B233" s="49"/>
      <c r="C233" s="46" t="s">
        <v>105</v>
      </c>
    </row>
    <row r="234" customFormat="false" ht="25.5" hidden="false" customHeight="false" outlineLevel="0" collapsed="false">
      <c r="B234" s="49"/>
      <c r="C234" s="31" t="s">
        <v>276</v>
      </c>
    </row>
    <row r="235" customFormat="false" ht="15" hidden="false" customHeight="false" outlineLevel="0" collapsed="false">
      <c r="B235" s="49"/>
      <c r="C235" s="57" t="s">
        <v>277</v>
      </c>
    </row>
    <row r="236" customFormat="false" ht="15" hidden="false" customHeight="false" outlineLevel="0" collapsed="false">
      <c r="B236" s="49"/>
      <c r="C236" s="31" t="s">
        <v>278</v>
      </c>
    </row>
    <row r="237" customFormat="false" ht="15" hidden="false" customHeight="false" outlineLevel="0" collapsed="false">
      <c r="B237" s="49"/>
      <c r="C237" s="57" t="s">
        <v>279</v>
      </c>
    </row>
    <row r="238" customFormat="false" ht="15" hidden="false" customHeight="false" outlineLevel="0" collapsed="false">
      <c r="B238" s="49"/>
      <c r="C238" s="57" t="s">
        <v>280</v>
      </c>
    </row>
    <row r="239" customFormat="false" ht="25.5" hidden="false" customHeight="false" outlineLevel="0" collapsed="false">
      <c r="B239" s="49"/>
      <c r="C239" s="31" t="s">
        <v>221</v>
      </c>
    </row>
    <row r="240" customFormat="false" ht="15" hidden="false" customHeight="false" outlineLevel="0" collapsed="false">
      <c r="B240" s="49"/>
      <c r="C240" s="31" t="s">
        <v>224</v>
      </c>
    </row>
    <row r="241" customFormat="false" ht="15" hidden="false" customHeight="false" outlineLevel="0" collapsed="false">
      <c r="B241" s="49"/>
      <c r="C241" s="31" t="s">
        <v>225</v>
      </c>
    </row>
    <row r="242" customFormat="false" ht="15" hidden="false" customHeight="false" outlineLevel="0" collapsed="false">
      <c r="B242" s="49"/>
      <c r="C242" s="31" t="s">
        <v>227</v>
      </c>
    </row>
    <row r="243" customFormat="false" ht="15" hidden="false" customHeight="false" outlineLevel="0" collapsed="false">
      <c r="B243" s="49"/>
      <c r="C243" s="31" t="s">
        <v>229</v>
      </c>
    </row>
    <row r="244" customFormat="false" ht="15" hidden="false" customHeight="false" outlineLevel="0" collapsed="false">
      <c r="B244" s="49"/>
      <c r="C244" s="31" t="s">
        <v>230</v>
      </c>
    </row>
    <row r="245" customFormat="false" ht="15" hidden="false" customHeight="false" outlineLevel="0" collapsed="false">
      <c r="B245" s="49"/>
      <c r="C245" s="31" t="s">
        <v>233</v>
      </c>
    </row>
    <row r="246" customFormat="false" ht="15" hidden="false" customHeight="false" outlineLevel="0" collapsed="false">
      <c r="B246" s="49"/>
      <c r="C246" s="31" t="s">
        <v>281</v>
      </c>
    </row>
    <row r="247" customFormat="false" ht="15" hidden="false" customHeight="false" outlineLevel="0" collapsed="false">
      <c r="B247" s="49"/>
      <c r="C247" s="31" t="s">
        <v>237</v>
      </c>
    </row>
    <row r="248" customFormat="false" ht="15" hidden="false" customHeight="false" outlineLevel="0" collapsed="false">
      <c r="B248" s="49"/>
      <c r="C248" s="31" t="s">
        <v>241</v>
      </c>
    </row>
    <row r="249" customFormat="false" ht="25.5" hidden="false" customHeight="false" outlineLevel="0" collapsed="false">
      <c r="B249" s="49"/>
      <c r="C249" s="31" t="s">
        <v>242</v>
      </c>
    </row>
    <row r="250" customFormat="false" ht="15" hidden="false" customHeight="false" outlineLevel="0" collapsed="false">
      <c r="B250" s="49"/>
      <c r="C250" s="31" t="s">
        <v>282</v>
      </c>
    </row>
    <row r="251" customFormat="false" ht="15" hidden="false" customHeight="false" outlineLevel="0" collapsed="false">
      <c r="B251" s="49"/>
      <c r="C251" s="31" t="s">
        <v>245</v>
      </c>
    </row>
    <row r="252" customFormat="false" ht="15" hidden="false" customHeight="false" outlineLevel="0" collapsed="false">
      <c r="B252" s="49"/>
      <c r="C252" s="31" t="s">
        <v>246</v>
      </c>
    </row>
    <row r="253" customFormat="false" ht="15" hidden="false" customHeight="false" outlineLevel="0" collapsed="false">
      <c r="B253" s="49"/>
      <c r="C253" s="31" t="s">
        <v>247</v>
      </c>
    </row>
    <row r="254" customFormat="false" ht="15" hidden="false" customHeight="false" outlineLevel="0" collapsed="false">
      <c r="B254" s="49"/>
      <c r="C254" s="31" t="s">
        <v>283</v>
      </c>
    </row>
    <row r="255" customFormat="false" ht="15" hidden="false" customHeight="false" outlineLevel="0" collapsed="false">
      <c r="B255" s="49"/>
      <c r="C255" s="31" t="s">
        <v>249</v>
      </c>
    </row>
    <row r="256" customFormat="false" ht="38.25" hidden="false" customHeight="false" outlineLevel="0" collapsed="false">
      <c r="B256" s="49"/>
      <c r="C256" s="31" t="s">
        <v>284</v>
      </c>
    </row>
    <row r="257" customFormat="false" ht="15" hidden="false" customHeight="false" outlineLevel="0" collapsed="false">
      <c r="B257" s="49"/>
      <c r="C257" s="31" t="s">
        <v>252</v>
      </c>
    </row>
    <row r="258" customFormat="false" ht="15" hidden="false" customHeight="false" outlineLevel="0" collapsed="false">
      <c r="B258" s="49"/>
      <c r="C258" s="31" t="s">
        <v>255</v>
      </c>
    </row>
    <row r="259" customFormat="false" ht="15" hidden="false" customHeight="false" outlineLevel="0" collapsed="false">
      <c r="B259" s="49"/>
      <c r="C259" s="31" t="s">
        <v>285</v>
      </c>
    </row>
    <row r="260" customFormat="false" ht="25.5" hidden="false" customHeight="false" outlineLevel="0" collapsed="false">
      <c r="B260" s="49"/>
      <c r="C260" s="31" t="s">
        <v>263</v>
      </c>
    </row>
    <row r="261" customFormat="false" ht="15" hidden="false" customHeight="false" outlineLevel="0" collapsed="false">
      <c r="B261" s="49"/>
      <c r="C261" s="31" t="s">
        <v>264</v>
      </c>
    </row>
    <row r="262" customFormat="false" ht="25.5" hidden="false" customHeight="false" outlineLevel="0" collapsed="false">
      <c r="B262" s="49"/>
      <c r="C262" s="31" t="s">
        <v>286</v>
      </c>
    </row>
    <row r="263" customFormat="false" ht="15" hidden="false" customHeight="false" outlineLevel="0" collapsed="false">
      <c r="B263" s="49"/>
      <c r="C263" s="31" t="s">
        <v>287</v>
      </c>
    </row>
    <row r="264" customFormat="false" ht="15" hidden="false" customHeight="false" outlineLevel="0" collapsed="false">
      <c r="B264" s="49"/>
      <c r="C264" s="31" t="s">
        <v>269</v>
      </c>
    </row>
    <row r="265" customFormat="false" ht="15" hidden="false" customHeight="false" outlineLevel="0" collapsed="false">
      <c r="B265" s="49"/>
      <c r="C265" s="31" t="s">
        <v>270</v>
      </c>
    </row>
    <row r="266" customFormat="false" ht="25.5" hidden="false" customHeight="false" outlineLevel="0" collapsed="false">
      <c r="B266" s="49"/>
      <c r="C266" s="31" t="s">
        <v>288</v>
      </c>
    </row>
    <row r="267" customFormat="false" ht="15" hidden="false" customHeight="false" outlineLevel="0" collapsed="false">
      <c r="B267" s="49"/>
      <c r="C267" s="31" t="s">
        <v>275</v>
      </c>
    </row>
    <row r="268" customFormat="false" ht="15" hidden="false" customHeight="false" outlineLevel="0" collapsed="false">
      <c r="B268" s="49"/>
      <c r="C268" s="58"/>
    </row>
    <row r="269" customFormat="false" ht="15" hidden="false" customHeight="true" outlineLevel="0" collapsed="false">
      <c r="B269" s="49"/>
      <c r="C269" s="58"/>
    </row>
    <row r="270" customFormat="false" ht="15" hidden="false" customHeight="false" outlineLevel="0" collapsed="false">
      <c r="B270" s="49"/>
      <c r="C270" s="46" t="s">
        <v>106</v>
      </c>
    </row>
    <row r="271" customFormat="false" ht="15" hidden="false" customHeight="false" outlineLevel="0" collapsed="false">
      <c r="B271" s="49"/>
      <c r="C271" s="58"/>
    </row>
    <row r="272" customFormat="false" ht="25.5" hidden="false" customHeight="false" outlineLevel="0" collapsed="false">
      <c r="B272" s="49"/>
      <c r="C272" s="59" t="s">
        <v>289</v>
      </c>
    </row>
    <row r="273" customFormat="false" ht="15" hidden="false" customHeight="false" outlineLevel="0" collapsed="false">
      <c r="B273" s="49"/>
      <c r="C273" s="60" t="s">
        <v>277</v>
      </c>
    </row>
    <row r="274" customFormat="false" ht="15" hidden="false" customHeight="false" outlineLevel="0" collapsed="false">
      <c r="B274" s="49"/>
      <c r="C274" s="59" t="s">
        <v>290</v>
      </c>
    </row>
    <row r="275" customFormat="false" ht="15" hidden="false" customHeight="false" outlineLevel="0" collapsed="false">
      <c r="B275" s="49"/>
      <c r="C275" s="60" t="s">
        <v>279</v>
      </c>
    </row>
    <row r="276" customFormat="false" ht="25.5" hidden="false" customHeight="false" outlineLevel="0" collapsed="false">
      <c r="B276" s="49"/>
      <c r="C276" s="59" t="s">
        <v>221</v>
      </c>
    </row>
    <row r="277" customFormat="false" ht="15" hidden="false" customHeight="false" outlineLevel="0" collapsed="false">
      <c r="B277" s="49"/>
      <c r="C277" s="60" t="s">
        <v>279</v>
      </c>
    </row>
    <row r="278" customFormat="false" ht="25.5" hidden="false" customHeight="false" outlineLevel="0" collapsed="false">
      <c r="B278" s="49"/>
      <c r="C278" s="59" t="s">
        <v>221</v>
      </c>
    </row>
    <row r="279" customFormat="false" ht="15" hidden="false" customHeight="false" outlineLevel="0" collapsed="false">
      <c r="B279" s="49"/>
      <c r="C279" s="59" t="s">
        <v>224</v>
      </c>
    </row>
    <row r="280" customFormat="false" ht="15" hidden="false" customHeight="false" outlineLevel="0" collapsed="false">
      <c r="B280" s="49"/>
      <c r="C280" s="59" t="s">
        <v>291</v>
      </c>
    </row>
    <row r="281" customFormat="false" ht="15" hidden="false" customHeight="false" outlineLevel="0" collapsed="false">
      <c r="B281" s="49"/>
      <c r="C281" s="59" t="s">
        <v>227</v>
      </c>
    </row>
    <row r="282" customFormat="false" ht="15" hidden="false" customHeight="false" outlineLevel="0" collapsed="false">
      <c r="B282" s="49"/>
      <c r="C282" s="59" t="s">
        <v>229</v>
      </c>
    </row>
    <row r="283" customFormat="false" ht="15" hidden="false" customHeight="false" outlineLevel="0" collapsed="false">
      <c r="B283" s="49"/>
      <c r="C283" s="59" t="s">
        <v>233</v>
      </c>
    </row>
    <row r="284" customFormat="false" ht="15" hidden="false" customHeight="false" outlineLevel="0" collapsed="false">
      <c r="B284" s="49"/>
      <c r="C284" s="59" t="s">
        <v>234</v>
      </c>
    </row>
    <row r="285" customFormat="false" ht="15" hidden="false" customHeight="false" outlineLevel="0" collapsed="false">
      <c r="B285" s="49"/>
      <c r="C285" s="59" t="s">
        <v>241</v>
      </c>
    </row>
    <row r="286" customFormat="false" ht="25.5" hidden="false" customHeight="false" outlineLevel="0" collapsed="false">
      <c r="B286" s="49"/>
      <c r="C286" s="59" t="s">
        <v>292</v>
      </c>
    </row>
    <row r="287" customFormat="false" ht="15" hidden="false" customHeight="false" outlineLevel="0" collapsed="false">
      <c r="B287" s="49"/>
      <c r="C287" s="59" t="s">
        <v>282</v>
      </c>
    </row>
    <row r="288" customFormat="false" ht="15" hidden="false" customHeight="false" outlineLevel="0" collapsed="false">
      <c r="B288" s="49"/>
      <c r="C288" s="59" t="s">
        <v>245</v>
      </c>
    </row>
    <row r="289" customFormat="false" ht="15" hidden="false" customHeight="false" outlineLevel="0" collapsed="false">
      <c r="B289" s="49"/>
      <c r="C289" s="59" t="s">
        <v>246</v>
      </c>
    </row>
    <row r="290" customFormat="false" ht="15" hidden="false" customHeight="false" outlineLevel="0" collapsed="false">
      <c r="B290" s="49"/>
      <c r="C290" s="59" t="s">
        <v>247</v>
      </c>
    </row>
    <row r="291" customFormat="false" ht="15" hidden="false" customHeight="false" outlineLevel="0" collapsed="false">
      <c r="B291" s="49"/>
      <c r="C291" s="59" t="s">
        <v>293</v>
      </c>
    </row>
    <row r="292" customFormat="false" ht="38.25" hidden="false" customHeight="false" outlineLevel="0" collapsed="false">
      <c r="B292" s="49"/>
      <c r="C292" s="59" t="s">
        <v>294</v>
      </c>
    </row>
    <row r="293" customFormat="false" ht="15" hidden="false" customHeight="false" outlineLevel="0" collapsed="false">
      <c r="B293" s="49"/>
      <c r="C293" s="59" t="s">
        <v>252</v>
      </c>
    </row>
    <row r="294" customFormat="false" ht="15" hidden="false" customHeight="false" outlineLevel="0" collapsed="false">
      <c r="B294" s="49"/>
      <c r="C294" s="59" t="s">
        <v>287</v>
      </c>
    </row>
    <row r="295" customFormat="false" ht="15" hidden="false" customHeight="false" outlineLevel="0" collapsed="false">
      <c r="B295" s="49"/>
      <c r="C295" s="59" t="s">
        <v>275</v>
      </c>
    </row>
    <row r="296" customFormat="false" ht="15" hidden="false" customHeight="false" outlineLevel="0" collapsed="false">
      <c r="B296" s="49"/>
      <c r="C296" s="59" t="s">
        <v>295</v>
      </c>
    </row>
    <row r="297" customFormat="false" ht="15" hidden="false" customHeight="false" outlineLevel="0" collapsed="false">
      <c r="B297" s="49"/>
      <c r="C297" s="59" t="s">
        <v>296</v>
      </c>
    </row>
    <row r="298" customFormat="false" ht="15" hidden="false" customHeight="false" outlineLevel="0" collapsed="false">
      <c r="B298" s="49"/>
      <c r="C298" s="59" t="s">
        <v>297</v>
      </c>
    </row>
    <row r="299" customFormat="false" ht="15" hidden="false" customHeight="false" outlineLevel="0" collapsed="false">
      <c r="B299" s="49"/>
      <c r="C299" s="59" t="s">
        <v>298</v>
      </c>
    </row>
    <row r="300" customFormat="false" ht="15" hidden="false" customHeight="false" outlineLevel="0" collapsed="false">
      <c r="B300" s="49"/>
      <c r="C300" s="59" t="s">
        <v>299</v>
      </c>
    </row>
    <row r="301" customFormat="false" ht="15" hidden="false" customHeight="false" outlineLevel="0" collapsed="false">
      <c r="B301" s="49"/>
      <c r="C301" s="59" t="s">
        <v>300</v>
      </c>
    </row>
    <row r="302" customFormat="false" ht="15" hidden="false" customHeight="false" outlineLevel="0" collapsed="false">
      <c r="B302" s="49"/>
      <c r="C302" s="59" t="s">
        <v>301</v>
      </c>
    </row>
    <row r="303" customFormat="false" ht="15" hidden="false" customHeight="false" outlineLevel="0" collapsed="false">
      <c r="B303" s="49"/>
      <c r="C303" s="59" t="s">
        <v>269</v>
      </c>
    </row>
    <row r="304" customFormat="false" ht="15" hidden="false" customHeight="false" outlineLevel="0" collapsed="false">
      <c r="B304" s="49"/>
      <c r="C304" s="59" t="s">
        <v>302</v>
      </c>
    </row>
    <row r="305" customFormat="false" ht="15" hidden="false" customHeight="true" outlineLevel="0" collapsed="false">
      <c r="B305" s="49"/>
      <c r="C305" s="58"/>
    </row>
    <row r="306" customFormat="false" ht="15" hidden="false" customHeight="false" outlineLevel="0" collapsed="false">
      <c r="B306" s="49"/>
      <c r="C306" s="46" t="s">
        <v>134</v>
      </c>
    </row>
    <row r="307" customFormat="false" ht="25.5" hidden="false" customHeight="false" outlineLevel="0" collapsed="false">
      <c r="B307" s="49"/>
      <c r="C307" s="31" t="s">
        <v>276</v>
      </c>
    </row>
    <row r="308" customFormat="false" ht="15" hidden="false" customHeight="false" outlineLevel="0" collapsed="false">
      <c r="B308" s="49"/>
      <c r="C308" s="57" t="s">
        <v>277</v>
      </c>
    </row>
    <row r="309" customFormat="false" ht="25.5" hidden="false" customHeight="false" outlineLevel="0" collapsed="false">
      <c r="B309" s="49"/>
      <c r="C309" s="31" t="s">
        <v>303</v>
      </c>
    </row>
    <row r="310" customFormat="false" ht="15" hidden="false" customHeight="false" outlineLevel="0" collapsed="false">
      <c r="B310" s="49"/>
      <c r="C310" s="57" t="s">
        <v>279</v>
      </c>
    </row>
    <row r="311" customFormat="false" ht="25.5" hidden="false" customHeight="false" outlineLevel="0" collapsed="false">
      <c r="B311" s="49"/>
      <c r="C311" s="31" t="s">
        <v>221</v>
      </c>
    </row>
    <row r="312" customFormat="false" ht="15" hidden="false" customHeight="false" outlineLevel="0" collapsed="false">
      <c r="B312" s="49"/>
      <c r="C312" s="31" t="s">
        <v>224</v>
      </c>
    </row>
    <row r="313" customFormat="false" ht="15" hidden="false" customHeight="false" outlineLevel="0" collapsed="false">
      <c r="B313" s="49"/>
      <c r="C313" s="31" t="s">
        <v>304</v>
      </c>
    </row>
    <row r="314" customFormat="false" ht="15" hidden="false" customHeight="false" outlineLevel="0" collapsed="false">
      <c r="B314" s="49"/>
      <c r="C314" s="31" t="s">
        <v>241</v>
      </c>
    </row>
    <row r="315" customFormat="false" ht="15" hidden="false" customHeight="false" outlineLevel="0" collapsed="false">
      <c r="B315" s="49"/>
      <c r="C315" s="31" t="s">
        <v>305</v>
      </c>
    </row>
    <row r="316" customFormat="false" ht="25.5" hidden="false" customHeight="false" outlineLevel="0" collapsed="false">
      <c r="B316" s="49"/>
      <c r="C316" s="31" t="s">
        <v>306</v>
      </c>
    </row>
    <row r="317" customFormat="false" ht="15" hidden="false" customHeight="false" outlineLevel="0" collapsed="false">
      <c r="B317" s="49"/>
      <c r="C317" s="31" t="s">
        <v>245</v>
      </c>
    </row>
    <row r="318" customFormat="false" ht="15" hidden="false" customHeight="false" outlineLevel="0" collapsed="false">
      <c r="B318" s="49"/>
      <c r="C318" s="31" t="s">
        <v>247</v>
      </c>
    </row>
    <row r="319" customFormat="false" ht="15" hidden="false" customHeight="false" outlineLevel="0" collapsed="false">
      <c r="B319" s="49"/>
      <c r="C319" s="31" t="s">
        <v>248</v>
      </c>
    </row>
    <row r="320" customFormat="false" ht="15" hidden="false" customHeight="false" outlineLevel="0" collapsed="false">
      <c r="B320" s="49"/>
      <c r="C320" s="31" t="s">
        <v>307</v>
      </c>
    </row>
    <row r="321" customFormat="false" ht="15" hidden="false" customHeight="false" outlineLevel="0" collapsed="false">
      <c r="B321" s="49"/>
      <c r="C321" s="31" t="s">
        <v>252</v>
      </c>
    </row>
    <row r="322" customFormat="false" ht="15" hidden="false" customHeight="false" outlineLevel="0" collapsed="false">
      <c r="B322" s="49"/>
      <c r="C322" s="31" t="s">
        <v>308</v>
      </c>
    </row>
    <row r="323" customFormat="false" ht="15" hidden="false" customHeight="false" outlineLevel="0" collapsed="false">
      <c r="B323" s="49"/>
      <c r="C323" s="31" t="s">
        <v>309</v>
      </c>
    </row>
    <row r="324" customFormat="false" ht="15" hidden="false" customHeight="false" outlineLevel="0" collapsed="false">
      <c r="B324" s="49"/>
      <c r="C324" s="31" t="s">
        <v>298</v>
      </c>
    </row>
    <row r="325" customFormat="false" ht="15.75" hidden="false" customHeight="false" outlineLevel="0" collapsed="false">
      <c r="B325" s="49"/>
      <c r="C325" s="31" t="s">
        <v>310</v>
      </c>
    </row>
    <row r="326" customFormat="false" ht="15.75" hidden="false" customHeight="false" outlineLevel="0" collapsed="false">
      <c r="B326" s="21"/>
      <c r="C326" s="20"/>
    </row>
    <row r="327" customFormat="false" ht="63.75" hidden="false" customHeight="true" outlineLevel="0" collapsed="false">
      <c r="B327" s="23" t="s">
        <v>311</v>
      </c>
      <c r="C327" s="27" t="s">
        <v>312</v>
      </c>
    </row>
    <row r="328" customFormat="false" ht="15" hidden="false" customHeight="false" outlineLevel="0" collapsed="false">
      <c r="B328" s="23"/>
      <c r="C328" s="31"/>
    </row>
    <row r="329" customFormat="false" ht="15" hidden="false" customHeight="false" outlineLevel="0" collapsed="false">
      <c r="B329" s="23"/>
      <c r="C329" s="31" t="s">
        <v>313</v>
      </c>
    </row>
    <row r="330" customFormat="false" ht="15" hidden="false" customHeight="false" outlineLevel="0" collapsed="false">
      <c r="B330" s="23"/>
      <c r="C330" s="31" t="s">
        <v>314</v>
      </c>
    </row>
    <row r="331" customFormat="false" ht="15" hidden="false" customHeight="false" outlineLevel="0" collapsed="false">
      <c r="B331" s="23"/>
      <c r="C331" s="31" t="s">
        <v>315</v>
      </c>
    </row>
    <row r="332" customFormat="false" ht="15" hidden="false" customHeight="false" outlineLevel="0" collapsed="false">
      <c r="B332" s="23"/>
      <c r="C332" s="31" t="s">
        <v>316</v>
      </c>
    </row>
    <row r="333" customFormat="false" ht="15" hidden="false" customHeight="false" outlineLevel="0" collapsed="false">
      <c r="B333" s="23"/>
      <c r="C333" s="31" t="s">
        <v>317</v>
      </c>
    </row>
    <row r="334" customFormat="false" ht="15" hidden="false" customHeight="false" outlineLevel="0" collapsed="false">
      <c r="B334" s="23"/>
      <c r="C334" s="31"/>
    </row>
    <row r="335" customFormat="false" ht="15" hidden="false" customHeight="false" outlineLevel="0" collapsed="false">
      <c r="B335" s="23"/>
      <c r="C335" s="31" t="s">
        <v>318</v>
      </c>
    </row>
    <row r="336" customFormat="false" ht="15" hidden="false" customHeight="false" outlineLevel="0" collapsed="false">
      <c r="B336" s="23"/>
      <c r="C336" s="31"/>
    </row>
    <row r="337" customFormat="false" ht="25.5" hidden="false" customHeight="false" outlineLevel="0" collapsed="false">
      <c r="B337" s="23"/>
      <c r="C337" s="31" t="s">
        <v>319</v>
      </c>
    </row>
    <row r="338" customFormat="false" ht="15" hidden="false" customHeight="false" outlineLevel="0" collapsed="false">
      <c r="B338" s="23"/>
      <c r="C338" s="31"/>
    </row>
    <row r="339" customFormat="false" ht="51" hidden="false" customHeight="false" outlineLevel="0" collapsed="false">
      <c r="B339" s="23"/>
      <c r="C339" s="31" t="s">
        <v>320</v>
      </c>
    </row>
    <row r="340" customFormat="false" ht="15" hidden="false" customHeight="false" outlineLevel="0" collapsed="false">
      <c r="B340" s="23"/>
      <c r="C340" s="31"/>
    </row>
    <row r="341" customFormat="false" ht="63.75" hidden="false" customHeight="false" outlineLevel="0" collapsed="false">
      <c r="B341" s="23"/>
      <c r="C341" s="31" t="s">
        <v>321</v>
      </c>
    </row>
    <row r="342" customFormat="false" ht="15" hidden="false" customHeight="false" outlineLevel="0" collapsed="false">
      <c r="B342" s="23"/>
      <c r="C342" s="31"/>
    </row>
    <row r="343" customFormat="false" ht="38.25" hidden="false" customHeight="false" outlineLevel="0" collapsed="false">
      <c r="B343" s="23"/>
      <c r="C343" s="31" t="s">
        <v>322</v>
      </c>
    </row>
    <row r="344" customFormat="false" ht="15" hidden="false" customHeight="false" outlineLevel="0" collapsed="false">
      <c r="B344" s="23"/>
      <c r="C344" s="31"/>
    </row>
    <row r="345" customFormat="false" ht="15" hidden="false" customHeight="false" outlineLevel="0" collapsed="false">
      <c r="B345" s="23"/>
      <c r="C345" s="38" t="s">
        <v>180</v>
      </c>
    </row>
    <row r="346" customFormat="false" ht="38.25" hidden="false" customHeight="false" outlineLevel="0" collapsed="false">
      <c r="B346" s="23"/>
      <c r="C346" s="31" t="s">
        <v>323</v>
      </c>
    </row>
    <row r="347" customFormat="false" ht="15" hidden="false" customHeight="false" outlineLevel="0" collapsed="false">
      <c r="B347" s="23"/>
      <c r="C347" s="31"/>
    </row>
    <row r="348" customFormat="false" ht="51" hidden="false" customHeight="false" outlineLevel="0" collapsed="false">
      <c r="B348" s="23"/>
      <c r="C348" s="31" t="s">
        <v>324</v>
      </c>
    </row>
    <row r="349" customFormat="false" ht="15" hidden="false" customHeight="false" outlineLevel="0" collapsed="false">
      <c r="B349" s="23"/>
      <c r="C349" s="31"/>
    </row>
    <row r="350" customFormat="false" ht="25.5" hidden="false" customHeight="false" outlineLevel="0" collapsed="false">
      <c r="B350" s="23"/>
      <c r="C350" s="31" t="s">
        <v>325</v>
      </c>
    </row>
    <row r="351" customFormat="false" ht="15" hidden="false" customHeight="false" outlineLevel="0" collapsed="false">
      <c r="B351" s="23"/>
      <c r="C351" s="31"/>
    </row>
    <row r="352" customFormat="false" ht="63.75" hidden="false" customHeight="false" outlineLevel="0" collapsed="false">
      <c r="B352" s="23"/>
      <c r="C352" s="31" t="s">
        <v>326</v>
      </c>
    </row>
    <row r="353" customFormat="false" ht="15" hidden="false" customHeight="false" outlineLevel="0" collapsed="false">
      <c r="B353" s="23"/>
      <c r="C353" s="31"/>
    </row>
    <row r="354" customFormat="false" ht="102" hidden="false" customHeight="false" outlineLevel="0" collapsed="false">
      <c r="B354" s="23"/>
      <c r="C354" s="31" t="s">
        <v>327</v>
      </c>
    </row>
    <row r="355" customFormat="false" ht="15" hidden="false" customHeight="false" outlineLevel="0" collapsed="false">
      <c r="B355" s="23"/>
      <c r="C355" s="31"/>
    </row>
    <row r="356" customFormat="false" ht="38.25" hidden="false" customHeight="false" outlineLevel="0" collapsed="false">
      <c r="B356" s="23"/>
      <c r="C356" s="31" t="s">
        <v>328</v>
      </c>
    </row>
    <row r="357" customFormat="false" ht="15" hidden="false" customHeight="false" outlineLevel="0" collapsed="false">
      <c r="B357" s="23"/>
      <c r="C357" s="31"/>
    </row>
    <row r="358" customFormat="false" ht="38.25" hidden="false" customHeight="false" outlineLevel="0" collapsed="false">
      <c r="B358" s="23"/>
      <c r="C358" s="37" t="s">
        <v>329</v>
      </c>
    </row>
    <row r="359" customFormat="false" ht="76.5" hidden="false" customHeight="false" outlineLevel="0" collapsed="false">
      <c r="B359" s="23"/>
      <c r="C359" s="37" t="s">
        <v>330</v>
      </c>
    </row>
    <row r="360" customFormat="false" ht="15" hidden="false" customHeight="true" outlineLevel="0" collapsed="false">
      <c r="B360" s="23"/>
      <c r="C360" s="31"/>
    </row>
    <row r="361" customFormat="false" ht="15" hidden="false" customHeight="false" outlineLevel="0" collapsed="false">
      <c r="B361" s="23"/>
      <c r="C361" s="38" t="s">
        <v>132</v>
      </c>
    </row>
    <row r="362" customFormat="false" ht="76.5" hidden="false" customHeight="false" outlineLevel="0" collapsed="false">
      <c r="B362" s="23"/>
      <c r="C362" s="31" t="s">
        <v>331</v>
      </c>
    </row>
    <row r="363" customFormat="false" ht="15" hidden="false" customHeight="false" outlineLevel="0" collapsed="false">
      <c r="B363" s="23"/>
      <c r="C363" s="31"/>
    </row>
    <row r="364" customFormat="false" ht="38.25" hidden="false" customHeight="false" outlineLevel="0" collapsed="false">
      <c r="B364" s="23"/>
      <c r="C364" s="31" t="s">
        <v>332</v>
      </c>
    </row>
    <row r="365" customFormat="false" ht="15" hidden="false" customHeight="false" outlineLevel="0" collapsed="false">
      <c r="B365" s="23"/>
      <c r="C365" s="31"/>
    </row>
    <row r="366" customFormat="false" ht="25.5" hidden="false" customHeight="false" outlineLevel="0" collapsed="false">
      <c r="B366" s="23"/>
      <c r="C366" s="31" t="s">
        <v>333</v>
      </c>
    </row>
    <row r="367" customFormat="false" ht="15" hidden="false" customHeight="false" outlineLevel="0" collapsed="false">
      <c r="B367" s="23"/>
      <c r="C367" s="31"/>
    </row>
    <row r="368" customFormat="false" ht="63.75" hidden="false" customHeight="false" outlineLevel="0" collapsed="false">
      <c r="B368" s="23"/>
      <c r="C368" s="31" t="s">
        <v>334</v>
      </c>
    </row>
    <row r="369" customFormat="false" ht="15" hidden="false" customHeight="false" outlineLevel="0" collapsed="false">
      <c r="B369" s="23"/>
      <c r="C369" s="31"/>
    </row>
    <row r="370" customFormat="false" ht="38.25" hidden="false" customHeight="false" outlineLevel="0" collapsed="false">
      <c r="B370" s="23"/>
      <c r="C370" s="31" t="s">
        <v>335</v>
      </c>
    </row>
    <row r="371" customFormat="false" ht="15" hidden="false" customHeight="false" outlineLevel="0" collapsed="false">
      <c r="B371" s="23"/>
      <c r="C371" s="31"/>
    </row>
    <row r="372" customFormat="false" ht="51" hidden="false" customHeight="false" outlineLevel="0" collapsed="false">
      <c r="B372" s="23"/>
      <c r="C372" s="31" t="s">
        <v>336</v>
      </c>
    </row>
    <row r="373" customFormat="false" ht="15" hidden="false" customHeight="true" outlineLevel="0" collapsed="false">
      <c r="B373" s="23"/>
      <c r="C373" s="37"/>
    </row>
    <row r="374" customFormat="false" ht="15" hidden="false" customHeight="false" outlineLevel="0" collapsed="false">
      <c r="B374" s="23"/>
      <c r="C374" s="38" t="s">
        <v>133</v>
      </c>
    </row>
    <row r="375" customFormat="false" ht="38.25" hidden="false" customHeight="false" outlineLevel="0" collapsed="false">
      <c r="B375" s="23"/>
      <c r="C375" s="31" t="s">
        <v>337</v>
      </c>
    </row>
    <row r="376" customFormat="false" ht="15" hidden="false" customHeight="false" outlineLevel="0" collapsed="false">
      <c r="B376" s="23"/>
      <c r="C376" s="31"/>
    </row>
    <row r="377" customFormat="false" ht="63.75" hidden="false" customHeight="false" outlineLevel="0" collapsed="false">
      <c r="B377" s="23"/>
      <c r="C377" s="31" t="s">
        <v>338</v>
      </c>
    </row>
    <row r="378" customFormat="false" ht="15" hidden="false" customHeight="false" outlineLevel="0" collapsed="false">
      <c r="B378" s="23"/>
      <c r="C378" s="37"/>
    </row>
    <row r="379" customFormat="false" ht="25.5" hidden="false" customHeight="true" outlineLevel="0" collapsed="false">
      <c r="B379" s="23"/>
      <c r="C379" s="38" t="s">
        <v>106</v>
      </c>
    </row>
    <row r="380" customFormat="false" ht="15" hidden="false" customHeight="false" outlineLevel="0" collapsed="false">
      <c r="B380" s="23"/>
      <c r="C380" s="31" t="s">
        <v>339</v>
      </c>
    </row>
    <row r="381" customFormat="false" ht="25.5" hidden="false" customHeight="true" outlineLevel="0" collapsed="false">
      <c r="B381" s="23"/>
      <c r="C381" s="31" t="s">
        <v>340</v>
      </c>
    </row>
    <row r="382" customFormat="false" ht="15" hidden="false" customHeight="false" outlineLevel="0" collapsed="false">
      <c r="B382" s="23"/>
      <c r="C382" s="31" t="s">
        <v>341</v>
      </c>
    </row>
    <row r="383" customFormat="false" ht="76.5" hidden="false" customHeight="false" outlineLevel="0" collapsed="false">
      <c r="B383" s="23"/>
      <c r="C383" s="31" t="s">
        <v>342</v>
      </c>
    </row>
    <row r="384" customFormat="false" ht="15" hidden="false" customHeight="false" outlineLevel="0" collapsed="false">
      <c r="B384" s="23"/>
      <c r="C384" s="31" t="s">
        <v>343</v>
      </c>
    </row>
    <row r="385" customFormat="false" ht="63.75" hidden="false" customHeight="false" outlineLevel="0" collapsed="false">
      <c r="B385" s="23"/>
      <c r="C385" s="31" t="s">
        <v>344</v>
      </c>
    </row>
    <row r="386" customFormat="false" ht="15" hidden="false" customHeight="false" outlineLevel="0" collapsed="false">
      <c r="B386" s="23"/>
      <c r="C386" s="31"/>
    </row>
    <row r="387" customFormat="false" ht="15" hidden="false" customHeight="false" outlineLevel="0" collapsed="false">
      <c r="B387" s="23"/>
      <c r="C387" s="38" t="s">
        <v>134</v>
      </c>
    </row>
    <row r="388" customFormat="false" ht="15" hidden="false" customHeight="false" outlineLevel="0" collapsed="false">
      <c r="B388" s="23"/>
      <c r="C388" s="31" t="s">
        <v>345</v>
      </c>
    </row>
    <row r="389" customFormat="false" ht="127.5" hidden="false" customHeight="false" outlineLevel="0" collapsed="false">
      <c r="B389" s="23"/>
      <c r="C389" s="31" t="s">
        <v>346</v>
      </c>
    </row>
    <row r="390" customFormat="false" ht="15" hidden="false" customHeight="false" outlineLevel="0" collapsed="false">
      <c r="B390" s="23"/>
      <c r="C390" s="31"/>
    </row>
    <row r="391" customFormat="false" ht="15" hidden="false" customHeight="false" outlineLevel="0" collapsed="false">
      <c r="B391" s="23"/>
      <c r="C391" s="31" t="s">
        <v>347</v>
      </c>
    </row>
    <row r="392" customFormat="false" ht="90" hidden="false" customHeight="false" outlineLevel="0" collapsed="false">
      <c r="B392" s="23"/>
      <c r="C392" s="35" t="s">
        <v>348</v>
      </c>
    </row>
    <row r="393" customFormat="false" ht="15.75" hidden="false" customHeight="false" outlineLevel="0" collapsed="false">
      <c r="B393" s="21"/>
      <c r="C393" s="20"/>
    </row>
    <row r="394" customFormat="false" ht="15" hidden="false" customHeight="true" outlineLevel="0" collapsed="false">
      <c r="B394" s="36" t="s">
        <v>349</v>
      </c>
      <c r="C394" s="27" t="s">
        <v>350</v>
      </c>
    </row>
    <row r="395" customFormat="false" ht="15" hidden="false" customHeight="false" outlineLevel="0" collapsed="false">
      <c r="B395" s="46"/>
      <c r="C395" s="38" t="s">
        <v>133</v>
      </c>
    </row>
    <row r="396" customFormat="false" ht="38.25" hidden="false" customHeight="false" outlineLevel="0" collapsed="false">
      <c r="B396" s="46"/>
      <c r="C396" s="31" t="s">
        <v>351</v>
      </c>
    </row>
    <row r="397" customFormat="false" ht="38.25" hidden="false" customHeight="false" outlineLevel="0" collapsed="false">
      <c r="B397" s="46"/>
      <c r="C397" s="31" t="s">
        <v>352</v>
      </c>
    </row>
    <row r="398" customFormat="false" ht="25.5" hidden="false" customHeight="false" outlineLevel="0" collapsed="false">
      <c r="B398" s="46"/>
      <c r="C398" s="31" t="s">
        <v>353</v>
      </c>
    </row>
    <row r="399" customFormat="false" ht="25.5" hidden="false" customHeight="false" outlineLevel="0" collapsed="false">
      <c r="B399" s="46"/>
      <c r="C399" s="31" t="s">
        <v>354</v>
      </c>
    </row>
    <row r="400" customFormat="false" ht="15" hidden="false" customHeight="false" outlineLevel="0" collapsed="false">
      <c r="B400" s="46"/>
      <c r="C400" s="61"/>
    </row>
    <row r="401" customFormat="false" ht="15" hidden="false" customHeight="true" outlineLevel="0" collapsed="false">
      <c r="B401" s="46"/>
      <c r="C401" s="37"/>
    </row>
    <row r="402" customFormat="false" ht="15" hidden="false" customHeight="false" outlineLevel="0" collapsed="false">
      <c r="B402" s="46"/>
      <c r="C402" s="38" t="s">
        <v>106</v>
      </c>
    </row>
    <row r="403" customFormat="false" ht="15" hidden="false" customHeight="false" outlineLevel="0" collapsed="false">
      <c r="B403" s="46"/>
      <c r="C403" s="31"/>
    </row>
    <row r="404" customFormat="false" ht="15" hidden="false" customHeight="false" outlineLevel="0" collapsed="false">
      <c r="B404" s="46"/>
      <c r="C404" s="31" t="s">
        <v>355</v>
      </c>
    </row>
    <row r="405" customFormat="false" ht="25.5" hidden="false" customHeight="false" outlineLevel="0" collapsed="false">
      <c r="B405" s="46"/>
      <c r="C405" s="31" t="s">
        <v>356</v>
      </c>
    </row>
    <row r="406" customFormat="false" ht="25.5" hidden="false" customHeight="false" outlineLevel="0" collapsed="false">
      <c r="B406" s="46"/>
      <c r="C406" s="31" t="s">
        <v>357</v>
      </c>
    </row>
    <row r="407" customFormat="false" ht="25.5" hidden="false" customHeight="false" outlineLevel="0" collapsed="false">
      <c r="B407" s="46"/>
      <c r="C407" s="31" t="s">
        <v>358</v>
      </c>
    </row>
    <row r="408" customFormat="false" ht="25.5" hidden="false" customHeight="false" outlineLevel="0" collapsed="false">
      <c r="B408" s="46"/>
      <c r="C408" s="31" t="s">
        <v>359</v>
      </c>
    </row>
    <row r="409" customFormat="false" ht="25.5" hidden="false" customHeight="false" outlineLevel="0" collapsed="false">
      <c r="B409" s="46"/>
      <c r="C409" s="31" t="s">
        <v>353</v>
      </c>
    </row>
    <row r="410" customFormat="false" ht="15.75" hidden="false" customHeight="false" outlineLevel="0" collapsed="false">
      <c r="B410" s="46"/>
      <c r="C410" s="31" t="s">
        <v>360</v>
      </c>
    </row>
    <row r="411" customFormat="false" ht="15.75" hidden="false" customHeight="false" outlineLevel="0" collapsed="false">
      <c r="B411" s="62"/>
      <c r="C411" s="20"/>
    </row>
    <row r="412" customFormat="false" ht="15" hidden="false" customHeight="false" outlineLevel="0" collapsed="false">
      <c r="B412" s="36" t="s">
        <v>361</v>
      </c>
      <c r="C412" s="45" t="s">
        <v>103</v>
      </c>
    </row>
    <row r="413" customFormat="false" ht="25.5" hidden="false" customHeight="false" outlineLevel="0" collapsed="false">
      <c r="B413" s="46"/>
      <c r="C413" s="31" t="s">
        <v>362</v>
      </c>
    </row>
    <row r="414" customFormat="false" ht="25.5" hidden="false" customHeight="false" outlineLevel="0" collapsed="false">
      <c r="B414" s="46"/>
      <c r="C414" s="57" t="s">
        <v>363</v>
      </c>
    </row>
    <row r="415" customFormat="false" ht="15" hidden="false" customHeight="false" outlineLevel="0" collapsed="false">
      <c r="B415" s="46"/>
      <c r="C415" s="31"/>
    </row>
    <row r="416" customFormat="false" ht="15" hidden="false" customHeight="false" outlineLevel="0" collapsed="false">
      <c r="B416" s="46"/>
      <c r="C416" s="31" t="s">
        <v>364</v>
      </c>
    </row>
    <row r="417" customFormat="false" ht="15" hidden="false" customHeight="false" outlineLevel="0" collapsed="false">
      <c r="B417" s="46"/>
      <c r="C417" s="57" t="s">
        <v>365</v>
      </c>
    </row>
    <row r="418" customFormat="false" ht="15" hidden="false" customHeight="false" outlineLevel="0" collapsed="false">
      <c r="B418" s="46"/>
      <c r="C418" s="31"/>
    </row>
    <row r="419" customFormat="false" ht="15" hidden="false" customHeight="false" outlineLevel="0" collapsed="false">
      <c r="B419" s="46"/>
      <c r="C419" s="31" t="s">
        <v>366</v>
      </c>
    </row>
    <row r="420" customFormat="false" ht="15" hidden="false" customHeight="false" outlineLevel="0" collapsed="false">
      <c r="B420" s="46"/>
      <c r="C420" s="57" t="s">
        <v>367</v>
      </c>
    </row>
    <row r="421" customFormat="false" ht="15" hidden="false" customHeight="false" outlineLevel="0" collapsed="false">
      <c r="B421" s="46"/>
      <c r="C421" s="31"/>
    </row>
    <row r="422" customFormat="false" ht="15" hidden="false" customHeight="false" outlineLevel="0" collapsed="false">
      <c r="B422" s="46"/>
      <c r="C422" s="31" t="s">
        <v>368</v>
      </c>
    </row>
    <row r="423" customFormat="false" ht="15" hidden="false" customHeight="false" outlineLevel="0" collapsed="false">
      <c r="B423" s="46"/>
      <c r="C423" s="57" t="s">
        <v>369</v>
      </c>
    </row>
    <row r="424" customFormat="false" ht="15" hidden="false" customHeight="true" outlineLevel="0" collapsed="false">
      <c r="B424" s="46"/>
      <c r="C424" s="37"/>
    </row>
    <row r="425" customFormat="false" ht="15" hidden="false" customHeight="false" outlineLevel="0" collapsed="false">
      <c r="B425" s="46"/>
      <c r="C425" s="38" t="s">
        <v>132</v>
      </c>
    </row>
    <row r="426" customFormat="false" ht="15" hidden="false" customHeight="false" outlineLevel="0" collapsed="false">
      <c r="B426" s="46"/>
      <c r="C426" s="57" t="s">
        <v>370</v>
      </c>
    </row>
    <row r="427" customFormat="false" ht="15" hidden="false" customHeight="true" outlineLevel="0" collapsed="false">
      <c r="B427" s="46"/>
      <c r="C427" s="37"/>
    </row>
    <row r="428" customFormat="false" ht="15" hidden="false" customHeight="false" outlineLevel="0" collapsed="false">
      <c r="B428" s="46"/>
      <c r="C428" s="38" t="s">
        <v>105</v>
      </c>
    </row>
    <row r="429" customFormat="false" ht="15" hidden="false" customHeight="false" outlineLevel="0" collapsed="false">
      <c r="B429" s="46"/>
      <c r="C429" s="31" t="s">
        <v>371</v>
      </c>
    </row>
    <row r="430" customFormat="false" ht="15" hidden="false" customHeight="false" outlineLevel="0" collapsed="false">
      <c r="B430" s="46"/>
      <c r="C430" s="57" t="s">
        <v>372</v>
      </c>
    </row>
    <row r="431" customFormat="false" ht="15" hidden="false" customHeight="false" outlineLevel="0" collapsed="false">
      <c r="B431" s="46"/>
      <c r="C431" s="31" t="s">
        <v>373</v>
      </c>
    </row>
    <row r="432" customFormat="false" ht="15" hidden="false" customHeight="false" outlineLevel="0" collapsed="false">
      <c r="B432" s="46"/>
      <c r="C432" s="57" t="s">
        <v>372</v>
      </c>
    </row>
    <row r="433" customFormat="false" ht="15" hidden="false" customHeight="false" outlineLevel="0" collapsed="false">
      <c r="B433" s="46"/>
      <c r="C433" s="31" t="s">
        <v>374</v>
      </c>
    </row>
    <row r="434" customFormat="false" ht="15" hidden="false" customHeight="false" outlineLevel="0" collapsed="false">
      <c r="B434" s="46"/>
      <c r="C434" s="57" t="s">
        <v>367</v>
      </c>
    </row>
    <row r="435" customFormat="false" ht="15" hidden="false" customHeight="true" outlineLevel="0" collapsed="false">
      <c r="B435" s="46"/>
      <c r="C435" s="37"/>
    </row>
    <row r="436" customFormat="false" ht="15" hidden="false" customHeight="false" outlineLevel="0" collapsed="false">
      <c r="B436" s="46"/>
      <c r="C436" s="38" t="s">
        <v>106</v>
      </c>
    </row>
    <row r="437" customFormat="false" ht="15" hidden="false" customHeight="false" outlineLevel="0" collapsed="false">
      <c r="B437" s="46"/>
      <c r="C437" s="31" t="s">
        <v>375</v>
      </c>
    </row>
    <row r="438" customFormat="false" ht="15" hidden="false" customHeight="false" outlineLevel="0" collapsed="false">
      <c r="B438" s="46"/>
      <c r="C438" s="57" t="s">
        <v>365</v>
      </c>
    </row>
    <row r="439" customFormat="false" ht="15" hidden="false" customHeight="false" outlineLevel="0" collapsed="false">
      <c r="B439" s="46"/>
      <c r="C439" s="31" t="s">
        <v>376</v>
      </c>
    </row>
    <row r="440" customFormat="false" ht="15" hidden="false" customHeight="false" outlineLevel="0" collapsed="false">
      <c r="B440" s="46"/>
      <c r="C440" s="57" t="s">
        <v>365</v>
      </c>
    </row>
    <row r="441" customFormat="false" ht="15" hidden="false" customHeight="false" outlineLevel="0" collapsed="false">
      <c r="B441" s="46"/>
      <c r="C441" s="31" t="s">
        <v>377</v>
      </c>
    </row>
    <row r="442" customFormat="false" ht="15" hidden="false" customHeight="false" outlineLevel="0" collapsed="false">
      <c r="B442" s="46"/>
      <c r="C442" s="57" t="s">
        <v>365</v>
      </c>
    </row>
    <row r="443" customFormat="false" ht="15" hidden="false" customHeight="false" outlineLevel="0" collapsed="false">
      <c r="B443" s="46"/>
      <c r="C443" s="31" t="s">
        <v>378</v>
      </c>
    </row>
    <row r="444" customFormat="false" ht="15" hidden="false" customHeight="false" outlineLevel="0" collapsed="false">
      <c r="B444" s="46"/>
      <c r="C444" s="57" t="s">
        <v>367</v>
      </c>
    </row>
    <row r="445" customFormat="false" ht="15" hidden="false" customHeight="true" outlineLevel="0" collapsed="false">
      <c r="B445" s="46"/>
      <c r="C445" s="31"/>
    </row>
    <row r="446" customFormat="false" ht="15" hidden="false" customHeight="true" outlineLevel="0" collapsed="false">
      <c r="B446" s="46"/>
      <c r="C446" s="38" t="s">
        <v>134</v>
      </c>
    </row>
    <row r="447" customFormat="false" ht="15" hidden="false" customHeight="false" outlineLevel="0" collapsed="false">
      <c r="B447" s="46"/>
      <c r="C447" s="31" t="s">
        <v>134</v>
      </c>
    </row>
    <row r="448" customFormat="false" ht="15" hidden="false" customHeight="false" outlineLevel="0" collapsed="false">
      <c r="B448" s="46"/>
      <c r="C448" s="57" t="s">
        <v>379</v>
      </c>
    </row>
    <row r="449" customFormat="false" ht="15.75" hidden="false" customHeight="false" outlineLevel="0" collapsed="false">
      <c r="B449" s="46"/>
      <c r="C449" s="31"/>
    </row>
    <row r="450" customFormat="false" ht="15.75" hidden="false" customHeight="false" outlineLevel="0" collapsed="false">
      <c r="B450" s="62"/>
      <c r="C450" s="20"/>
    </row>
    <row r="451" customFormat="false" ht="51.75" hidden="false" customHeight="false" outlineLevel="0" collapsed="false">
      <c r="B451" s="63" t="s">
        <v>380</v>
      </c>
      <c r="C451" s="20" t="s">
        <v>381</v>
      </c>
    </row>
    <row r="452" customFormat="false" ht="15.75" hidden="false" customHeight="false" outlineLevel="0" collapsed="false">
      <c r="B452" s="21"/>
      <c r="C452" s="22"/>
    </row>
    <row r="453" customFormat="false" ht="15.75" hidden="false" customHeight="false" outlineLevel="0" collapsed="false">
      <c r="B453" s="19" t="s">
        <v>382</v>
      </c>
      <c r="C453" s="20" t="s">
        <v>383</v>
      </c>
    </row>
    <row r="454" customFormat="false" ht="15.75" hidden="false" customHeight="true" outlineLevel="0" collapsed="false">
      <c r="B454" s="21"/>
      <c r="C454" s="22"/>
    </row>
    <row r="455" customFormat="false" ht="15.75" hidden="false" customHeight="false" outlineLevel="0" collapsed="false">
      <c r="B455" s="19" t="s">
        <v>384</v>
      </c>
      <c r="C455" s="64" t="s">
        <v>385</v>
      </c>
    </row>
    <row r="456" customFormat="false" ht="15.75" hidden="false" customHeight="false" outlineLevel="0" collapsed="false">
      <c r="B456" s="21"/>
      <c r="C456" s="20"/>
    </row>
    <row r="457" customFormat="false" ht="26.25" hidden="false" customHeight="false" outlineLevel="0" collapsed="false">
      <c r="B457" s="19" t="s">
        <v>386</v>
      </c>
      <c r="C457" s="20" t="s">
        <v>387</v>
      </c>
    </row>
    <row r="458" customFormat="false" ht="15.75" hidden="false" customHeight="true" outlineLevel="0" collapsed="false">
      <c r="B458" s="21"/>
      <c r="C458" s="22"/>
    </row>
    <row r="459" customFormat="false" ht="15.75" hidden="false" customHeight="false" outlineLevel="0" collapsed="false">
      <c r="B459" s="19" t="s">
        <v>388</v>
      </c>
      <c r="C459" s="20" t="s">
        <v>387</v>
      </c>
    </row>
    <row r="460" customFormat="false" ht="26.25" hidden="false" customHeight="true" outlineLevel="0" collapsed="false">
      <c r="B460" s="21"/>
      <c r="C460" s="22"/>
    </row>
    <row r="461" customFormat="false" ht="26.25" hidden="false" customHeight="false" outlineLevel="0" collapsed="false">
      <c r="B461" s="19" t="s">
        <v>389</v>
      </c>
      <c r="C461" s="20" t="s">
        <v>390</v>
      </c>
    </row>
  </sheetData>
  <mergeCells count="14">
    <mergeCell ref="B2:C2"/>
    <mergeCell ref="B3:C3"/>
    <mergeCell ref="B4:C4"/>
    <mergeCell ref="B5:C5"/>
    <mergeCell ref="B6:C6"/>
    <mergeCell ref="B11:B16"/>
    <mergeCell ref="B18:B21"/>
    <mergeCell ref="B23:B35"/>
    <mergeCell ref="B37:B40"/>
    <mergeCell ref="B42:B49"/>
    <mergeCell ref="B100:B105"/>
    <mergeCell ref="B107:B109"/>
    <mergeCell ref="B172:B325"/>
    <mergeCell ref="B327:B39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D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0" width="30.4210526315789"/>
    <col collapsed="false" hidden="false" max="3" min="3" style="0" width="52.8542510121458"/>
    <col collapsed="false" hidden="false" max="4" min="4" style="0" width="70.1417004048583"/>
    <col collapsed="false" hidden="false" max="1025" min="5" style="0" width="10.5748987854251"/>
  </cols>
  <sheetData>
    <row r="1" customFormat="false" ht="15" hidden="false" customHeight="true" outlineLevel="0" collapsed="false">
      <c r="B1" s="65" t="s">
        <v>95</v>
      </c>
      <c r="C1" s="65"/>
    </row>
    <row r="2" customFormat="false" ht="15" hidden="false" customHeight="false" outlineLevel="0" collapsed="false">
      <c r="B2" s="66"/>
      <c r="C2" s="66"/>
      <c r="D2" s="67"/>
    </row>
    <row r="3" customFormat="false" ht="15" hidden="false" customHeight="false" outlineLevel="0" collapsed="false">
      <c r="B3" s="66"/>
      <c r="C3" s="68"/>
    </row>
    <row r="4" customFormat="false" ht="15" hidden="false" customHeight="false" outlineLevel="0" collapsed="false">
      <c r="B4" s="69" t="s">
        <v>391</v>
      </c>
      <c r="C4" s="70"/>
    </row>
    <row r="5" customFormat="false" ht="15" hidden="false" customHeight="false" outlineLevel="0" collapsed="false">
      <c r="B5" s="66"/>
      <c r="C5" s="70"/>
    </row>
    <row r="6" customFormat="false" ht="15" hidden="false" customHeight="false" outlineLevel="0" collapsed="false">
      <c r="B6" s="69" t="s">
        <v>392</v>
      </c>
      <c r="C6" s="70"/>
    </row>
    <row r="7" customFormat="false" ht="15" hidden="false" customHeight="false" outlineLevel="0" collapsed="false">
      <c r="B7" s="66"/>
      <c r="C7" s="70"/>
    </row>
    <row r="8" customFormat="false" ht="15" hidden="false" customHeight="false" outlineLevel="0" collapsed="false">
      <c r="B8" s="69" t="s">
        <v>393</v>
      </c>
      <c r="C8" s="0" t="s">
        <v>5</v>
      </c>
    </row>
    <row r="9" customFormat="false" ht="15" hidden="false" customHeight="false" outlineLevel="0" collapsed="false">
      <c r="B9" s="69"/>
      <c r="C9" s="70" t="s">
        <v>394</v>
      </c>
    </row>
    <row r="10" customFormat="false" ht="15" hidden="false" customHeight="false" outlineLevel="0" collapsed="false">
      <c r="B10" s="69"/>
      <c r="C10" s="70" t="s">
        <v>395</v>
      </c>
    </row>
    <row r="11" customFormat="false" ht="15" hidden="false" customHeight="false" outlineLevel="0" collapsed="false">
      <c r="B11" s="69"/>
      <c r="C11" s="70" t="s">
        <v>396</v>
      </c>
    </row>
    <row r="12" customFormat="false" ht="15" hidden="false" customHeight="false" outlineLevel="0" collapsed="false">
      <c r="B12" s="66"/>
      <c r="C12" s="70"/>
    </row>
    <row r="13" customFormat="false" ht="15" hidden="false" customHeight="true" outlineLevel="0" collapsed="false">
      <c r="B13" s="71" t="s">
        <v>29</v>
      </c>
      <c r="C13" s="70" t="s">
        <v>397</v>
      </c>
    </row>
    <row r="14" customFormat="false" ht="15" hidden="false" customHeight="false" outlineLevel="0" collapsed="false">
      <c r="B14" s="71"/>
      <c r="C14" s="70" t="s">
        <v>398</v>
      </c>
    </row>
    <row r="15" customFormat="false" ht="25.5" hidden="false" customHeight="false" outlineLevel="0" collapsed="false">
      <c r="B15" s="71"/>
      <c r="C15" s="70" t="s">
        <v>399</v>
      </c>
    </row>
    <row r="16" customFormat="false" ht="15" hidden="false" customHeight="false" outlineLevel="0" collapsed="false">
      <c r="B16" s="66"/>
      <c r="C16" s="70"/>
    </row>
    <row r="17" customFormat="false" ht="15" hidden="false" customHeight="false" outlineLevel="0" collapsed="false">
      <c r="B17" s="71" t="s">
        <v>400</v>
      </c>
      <c r="C17" s="70"/>
    </row>
    <row r="18" customFormat="false" ht="15" hidden="false" customHeight="false" outlineLevel="0" collapsed="false">
      <c r="B18" s="66"/>
      <c r="C18" s="70"/>
    </row>
    <row r="19" customFormat="false" ht="15" hidden="false" customHeight="false" outlineLevel="0" collapsed="false">
      <c r="B19" s="69" t="s">
        <v>401</v>
      </c>
      <c r="C19" s="70"/>
    </row>
    <row r="20" customFormat="false" ht="15" hidden="false" customHeight="false" outlineLevel="0" collapsed="false">
      <c r="C20" s="70"/>
    </row>
    <row r="21" customFormat="false" ht="15" hidden="false" customHeight="false" outlineLevel="0" collapsed="false">
      <c r="B21" s="71" t="s">
        <v>402</v>
      </c>
      <c r="C21" s="72" t="s">
        <v>403</v>
      </c>
    </row>
    <row r="22" customFormat="false" ht="15" hidden="false" customHeight="false" outlineLevel="0" collapsed="false">
      <c r="B22" s="71"/>
      <c r="C22" s="70" t="s">
        <v>404</v>
      </c>
    </row>
    <row r="23" customFormat="false" ht="102" hidden="false" customHeight="false" outlineLevel="0" collapsed="false">
      <c r="B23" s="71"/>
      <c r="C23" s="70" t="s">
        <v>405</v>
      </c>
    </row>
    <row r="24" customFormat="false" ht="15" hidden="false" customHeight="false" outlineLevel="0" collapsed="false">
      <c r="B24" s="71"/>
      <c r="C24" s="70"/>
    </row>
    <row r="25" customFormat="false" ht="15" hidden="false" customHeight="false" outlineLevel="0" collapsed="false">
      <c r="B25" s="71"/>
      <c r="C25" s="70" t="s">
        <v>406</v>
      </c>
    </row>
    <row r="26" customFormat="false" ht="89.25" hidden="false" customHeight="false" outlineLevel="0" collapsed="false">
      <c r="B26" s="71"/>
      <c r="C26" s="70" t="s">
        <v>407</v>
      </c>
    </row>
    <row r="27" customFormat="false" ht="15" hidden="false" customHeight="false" outlineLevel="0" collapsed="false">
      <c r="B27" s="71"/>
      <c r="C27" s="70"/>
    </row>
    <row r="28" customFormat="false" ht="15" hidden="false" customHeight="false" outlineLevel="0" collapsed="false">
      <c r="C28" s="72" t="s">
        <v>394</v>
      </c>
    </row>
    <row r="29" customFormat="false" ht="140.25" hidden="false" customHeight="false" outlineLevel="0" collapsed="false">
      <c r="B29" s="71"/>
      <c r="C29" s="70" t="s">
        <v>408</v>
      </c>
    </row>
    <row r="30" customFormat="false" ht="15" hidden="false" customHeight="false" outlineLevel="0" collapsed="false">
      <c r="B30" s="71"/>
      <c r="C30" s="73"/>
    </row>
    <row r="31" customFormat="false" ht="63.75" hidden="false" customHeight="false" outlineLevel="0" collapsed="false">
      <c r="B31" s="71"/>
      <c r="C31" s="72" t="s">
        <v>409</v>
      </c>
    </row>
    <row r="32" customFormat="false" ht="15" hidden="false" customHeight="false" outlineLevel="0" collapsed="false">
      <c r="B32" s="66"/>
      <c r="C32" s="74"/>
    </row>
    <row r="33" customFormat="false" ht="15" hidden="false" customHeight="false" outlineLevel="0" collapsed="false">
      <c r="B33" s="66"/>
      <c r="C33" s="72" t="s">
        <v>410</v>
      </c>
    </row>
    <row r="34" customFormat="false" ht="39" hidden="false" customHeight="false" outlineLevel="0" collapsed="false">
      <c r="B34" s="66"/>
      <c r="C34" s="75" t="s">
        <v>411</v>
      </c>
    </row>
    <row r="35" customFormat="false" ht="15" hidden="false" customHeight="false" outlineLevel="0" collapsed="false">
      <c r="B35" s="66"/>
      <c r="C35" s="74"/>
    </row>
    <row r="36" customFormat="false" ht="15" hidden="false" customHeight="false" outlineLevel="0" collapsed="false">
      <c r="B36" s="71" t="s">
        <v>412</v>
      </c>
      <c r="C36" s="70"/>
    </row>
    <row r="37" customFormat="false" ht="15" hidden="false" customHeight="false" outlineLevel="0" collapsed="false">
      <c r="B37" s="66"/>
      <c r="C37" s="70"/>
    </row>
    <row r="38" customFormat="false" ht="38.25" hidden="false" customHeight="false" outlineLevel="0" collapsed="false">
      <c r="B38" s="71" t="s">
        <v>413</v>
      </c>
      <c r="C38" s="70" t="s">
        <v>414</v>
      </c>
    </row>
    <row r="39" customFormat="false" ht="15" hidden="false" customHeight="false" outlineLevel="0" collapsed="false">
      <c r="B39" s="69"/>
    </row>
    <row r="40" customFormat="false" ht="15" hidden="false" customHeight="false" outlineLevel="0" collapsed="false">
      <c r="B40" s="71" t="s">
        <v>136</v>
      </c>
      <c r="C40" s="72" t="s">
        <v>5</v>
      </c>
    </row>
    <row r="41" customFormat="false" ht="15" hidden="false" customHeight="false" outlineLevel="0" collapsed="false">
      <c r="B41" s="71"/>
      <c r="C41" s="70" t="s">
        <v>415</v>
      </c>
      <c r="D41" s="76"/>
    </row>
    <row r="42" customFormat="false" ht="25.5" hidden="false" customHeight="false" outlineLevel="0" collapsed="false">
      <c r="B42" s="71"/>
      <c r="C42" s="70" t="s">
        <v>416</v>
      </c>
      <c r="D42" s="76"/>
    </row>
    <row r="43" customFormat="false" ht="15" hidden="false" customHeight="false" outlineLevel="0" collapsed="false">
      <c r="B43" s="71"/>
      <c r="C43" s="70" t="s">
        <v>417</v>
      </c>
      <c r="D43" s="77"/>
    </row>
    <row r="44" customFormat="false" ht="15" hidden="false" customHeight="false" outlineLevel="0" collapsed="false">
      <c r="B44" s="71"/>
      <c r="C44" s="70" t="s">
        <v>418</v>
      </c>
      <c r="D44" s="77"/>
    </row>
    <row r="45" customFormat="false" ht="25.5" hidden="false" customHeight="false" outlineLevel="0" collapsed="false">
      <c r="B45" s="71"/>
      <c r="C45" s="70" t="s">
        <v>419</v>
      </c>
      <c r="D45" s="78"/>
    </row>
    <row r="46" customFormat="false" ht="15" hidden="false" customHeight="false" outlineLevel="0" collapsed="false">
      <c r="B46" s="71"/>
      <c r="C46" s="70" t="s">
        <v>420</v>
      </c>
    </row>
    <row r="47" customFormat="false" ht="15" hidden="false" customHeight="false" outlineLevel="0" collapsed="false">
      <c r="B47" s="71"/>
      <c r="C47" s="70" t="s">
        <v>421</v>
      </c>
    </row>
    <row r="48" customFormat="false" ht="25.5" hidden="false" customHeight="false" outlineLevel="0" collapsed="false">
      <c r="B48" s="71"/>
      <c r="C48" s="70" t="s">
        <v>422</v>
      </c>
      <c r="D48" s="77"/>
    </row>
    <row r="49" customFormat="false" ht="38.25" hidden="false" customHeight="false" outlineLevel="0" collapsed="false">
      <c r="B49" s="71"/>
      <c r="C49" s="70" t="s">
        <v>423</v>
      </c>
    </row>
    <row r="50" customFormat="false" ht="38.25" hidden="false" customHeight="false" outlineLevel="0" collapsed="false">
      <c r="B50" s="71"/>
      <c r="C50" s="70" t="s">
        <v>424</v>
      </c>
    </row>
    <row r="51" customFormat="false" ht="25.5" hidden="false" customHeight="false" outlineLevel="0" collapsed="false">
      <c r="B51" s="71"/>
      <c r="C51" s="70" t="s">
        <v>425</v>
      </c>
    </row>
    <row r="52" customFormat="false" ht="36.75" hidden="false" customHeight="true" outlineLevel="0" collapsed="false">
      <c r="B52" s="71"/>
      <c r="C52" s="79" t="s">
        <v>426</v>
      </c>
    </row>
    <row r="53" customFormat="false" ht="15" hidden="false" customHeight="false" outlineLevel="0" collapsed="false">
      <c r="B53" s="71"/>
      <c r="C53" s="70" t="s">
        <v>427</v>
      </c>
    </row>
    <row r="54" customFormat="false" ht="15" hidden="false" customHeight="false" outlineLevel="0" collapsed="false">
      <c r="B54" s="71"/>
      <c r="C54" s="70" t="s">
        <v>428</v>
      </c>
    </row>
    <row r="55" customFormat="false" ht="15" hidden="false" customHeight="false" outlineLevel="0" collapsed="false">
      <c r="B55" s="71"/>
      <c r="C55" s="70" t="s">
        <v>429</v>
      </c>
    </row>
    <row r="56" customFormat="false" ht="15.75" hidden="false" customHeight="true" outlineLevel="0" collapsed="false">
      <c r="B56" s="71"/>
      <c r="C56" s="70" t="s">
        <v>430</v>
      </c>
      <c r="D56" s="80"/>
    </row>
    <row r="57" customFormat="false" ht="15" hidden="false" customHeight="false" outlineLevel="0" collapsed="false">
      <c r="B57" s="71"/>
      <c r="C57" s="70" t="s">
        <v>431</v>
      </c>
    </row>
    <row r="58" customFormat="false" ht="25.5" hidden="false" customHeight="false" outlineLevel="0" collapsed="false">
      <c r="B58" s="71"/>
      <c r="C58" s="70" t="s">
        <v>432</v>
      </c>
      <c r="D58" s="78"/>
    </row>
    <row r="59" customFormat="false" ht="15" hidden="false" customHeight="false" outlineLevel="0" collapsed="false">
      <c r="B59" s="71"/>
      <c r="C59" s="70" t="s">
        <v>433</v>
      </c>
    </row>
    <row r="60" customFormat="false" ht="15" hidden="false" customHeight="false" outlineLevel="0" collapsed="false">
      <c r="B60" s="71"/>
      <c r="C60" s="70" t="s">
        <v>434</v>
      </c>
      <c r="D60" s="81"/>
    </row>
    <row r="61" customFormat="false" ht="15" hidden="false" customHeight="false" outlineLevel="0" collapsed="false">
      <c r="B61" s="71"/>
      <c r="C61" s="70" t="s">
        <v>435</v>
      </c>
      <c r="D61" s="82"/>
    </row>
    <row r="62" customFormat="false" ht="26.25" hidden="false" customHeight="false" outlineLevel="0" collapsed="false">
      <c r="B62" s="71"/>
      <c r="C62" s="77" t="s">
        <v>436</v>
      </c>
      <c r="D62" s="83"/>
    </row>
    <row r="63" customFormat="false" ht="15" hidden="false" customHeight="false" outlineLevel="0" collapsed="false">
      <c r="B63" s="71"/>
      <c r="C63" s="70" t="s">
        <v>437</v>
      </c>
      <c r="D63" s="77"/>
    </row>
    <row r="64" customFormat="false" ht="15" hidden="false" customHeight="false" outlineLevel="0" collapsed="false">
      <c r="B64" s="71"/>
      <c r="C64" s="70" t="s">
        <v>438</v>
      </c>
      <c r="D64" s="83"/>
    </row>
    <row r="65" customFormat="false" ht="25.5" hidden="false" customHeight="false" outlineLevel="0" collapsed="false">
      <c r="B65" s="71"/>
      <c r="C65" s="70" t="s">
        <v>439</v>
      </c>
      <c r="D65" s="77"/>
    </row>
    <row r="66" customFormat="false" ht="15" hidden="false" customHeight="false" outlineLevel="0" collapsed="false">
      <c r="B66" s="71"/>
      <c r="C66" s="70" t="s">
        <v>440</v>
      </c>
      <c r="D66" s="83"/>
    </row>
    <row r="67" customFormat="false" ht="51" hidden="false" customHeight="false" outlineLevel="0" collapsed="false">
      <c r="B67" s="71"/>
      <c r="C67" s="70" t="s">
        <v>441</v>
      </c>
      <c r="D67" s="83"/>
    </row>
    <row r="68" customFormat="false" ht="15" hidden="false" customHeight="false" outlineLevel="0" collapsed="false">
      <c r="B68" s="71"/>
      <c r="C68" s="70" t="s">
        <v>442</v>
      </c>
    </row>
    <row r="69" customFormat="false" ht="102" hidden="false" customHeight="false" outlineLevel="0" collapsed="false">
      <c r="B69" s="71"/>
      <c r="C69" s="84" t="s">
        <v>443</v>
      </c>
      <c r="D69" s="81"/>
    </row>
    <row r="70" customFormat="false" ht="26.25" hidden="false" customHeight="false" outlineLevel="0" collapsed="false">
      <c r="B70" s="71"/>
      <c r="C70" s="77" t="s">
        <v>444</v>
      </c>
    </row>
    <row r="71" customFormat="false" ht="15" hidden="false" customHeight="false" outlineLevel="0" collapsed="false">
      <c r="B71" s="71"/>
      <c r="C71" s="70" t="s">
        <v>445</v>
      </c>
    </row>
    <row r="72" customFormat="false" ht="26.25" hidden="false" customHeight="false" outlineLevel="0" collapsed="false">
      <c r="B72" s="71"/>
      <c r="C72" s="76" t="s">
        <v>446</v>
      </c>
    </row>
    <row r="73" customFormat="false" ht="15" hidden="false" customHeight="false" outlineLevel="0" collapsed="false">
      <c r="B73" s="71"/>
      <c r="C73" s="76" t="s">
        <v>447</v>
      </c>
      <c r="D73" s="82"/>
    </row>
    <row r="74" customFormat="false" ht="26.25" hidden="false" customHeight="false" outlineLevel="0" collapsed="false">
      <c r="B74" s="71"/>
      <c r="C74" s="75" t="s">
        <v>448</v>
      </c>
    </row>
    <row r="75" customFormat="false" ht="15" hidden="false" customHeight="false" outlineLevel="0" collapsed="false">
      <c r="B75" s="71"/>
      <c r="C75" s="85"/>
    </row>
    <row r="76" customFormat="false" ht="15" hidden="false" customHeight="false" outlineLevel="0" collapsed="false">
      <c r="B76" s="71"/>
      <c r="C76" s="72" t="s">
        <v>415</v>
      </c>
    </row>
    <row r="77" customFormat="false" ht="127.5" hidden="false" customHeight="false" outlineLevel="0" collapsed="false">
      <c r="B77" s="71"/>
      <c r="C77" s="70" t="s">
        <v>449</v>
      </c>
    </row>
    <row r="78" customFormat="false" ht="15" hidden="false" customHeight="false" outlineLevel="0" collapsed="false">
      <c r="B78" s="71"/>
      <c r="C78" s="70"/>
    </row>
    <row r="79" customFormat="false" ht="15" hidden="false" customHeight="false" outlineLevel="0" collapsed="false">
      <c r="B79" s="71"/>
      <c r="C79" s="72" t="s">
        <v>450</v>
      </c>
    </row>
    <row r="80" customFormat="false" ht="38.25" hidden="false" customHeight="false" outlineLevel="0" collapsed="false">
      <c r="B80" s="71"/>
      <c r="C80" s="70" t="s">
        <v>451</v>
      </c>
    </row>
    <row r="81" customFormat="false" ht="15" hidden="false" customHeight="false" outlineLevel="0" collapsed="false">
      <c r="B81" s="71"/>
      <c r="C81" s="72"/>
    </row>
    <row r="82" customFormat="false" ht="15" hidden="false" customHeight="false" outlineLevel="0" collapsed="false">
      <c r="B82" s="71"/>
      <c r="C82" s="72" t="s">
        <v>452</v>
      </c>
    </row>
    <row r="83" customFormat="false" ht="25.5" hidden="false" customHeight="false" outlineLevel="0" collapsed="false">
      <c r="B83" s="71"/>
      <c r="C83" s="70" t="s">
        <v>453</v>
      </c>
    </row>
    <row r="84" customFormat="false" ht="15" hidden="false" customHeight="false" outlineLevel="0" collapsed="false">
      <c r="B84" s="71"/>
      <c r="C84" s="72"/>
    </row>
    <row r="85" customFormat="false" ht="15" hidden="false" customHeight="false" outlineLevel="0" collapsed="false">
      <c r="B85" s="71"/>
      <c r="C85" s="72" t="s">
        <v>454</v>
      </c>
    </row>
    <row r="86" customFormat="false" ht="76.5" hidden="false" customHeight="false" outlineLevel="0" collapsed="false">
      <c r="B86" s="71"/>
      <c r="C86" s="70" t="s">
        <v>455</v>
      </c>
    </row>
    <row r="87" customFormat="false" ht="15" hidden="false" customHeight="false" outlineLevel="0" collapsed="false">
      <c r="B87" s="71"/>
      <c r="C87" s="72"/>
    </row>
    <row r="88" customFormat="false" ht="14.25" hidden="false" customHeight="true" outlineLevel="0" collapsed="false">
      <c r="C88" s="72" t="s">
        <v>394</v>
      </c>
    </row>
    <row r="89" customFormat="false" ht="51" hidden="false" customHeight="false" outlineLevel="0" collapsed="false">
      <c r="B89" s="71"/>
      <c r="C89" s="70" t="s">
        <v>456</v>
      </c>
    </row>
    <row r="90" customFormat="false" ht="15" hidden="false" customHeight="false" outlineLevel="0" collapsed="false">
      <c r="B90" s="71"/>
      <c r="C90" s="70"/>
    </row>
    <row r="91" customFormat="false" ht="51" hidden="false" customHeight="false" outlineLevel="0" collapsed="false">
      <c r="B91" s="71"/>
      <c r="C91" s="70" t="s">
        <v>457</v>
      </c>
    </row>
    <row r="92" customFormat="false" ht="15" hidden="false" customHeight="false" outlineLevel="0" collapsed="false">
      <c r="B92" s="71"/>
      <c r="C92" s="70"/>
    </row>
    <row r="93" customFormat="false" ht="38.25" hidden="false" customHeight="false" outlineLevel="0" collapsed="false">
      <c r="B93" s="71"/>
      <c r="C93" s="70" t="s">
        <v>458</v>
      </c>
    </row>
    <row r="94" customFormat="false" ht="15" hidden="false" customHeight="false" outlineLevel="0" collapsed="false">
      <c r="B94" s="71"/>
      <c r="C94" s="70"/>
    </row>
    <row r="95" customFormat="false" ht="51" hidden="false" customHeight="false" outlineLevel="0" collapsed="false">
      <c r="B95" s="71"/>
      <c r="C95" s="70" t="s">
        <v>459</v>
      </c>
    </row>
    <row r="96" customFormat="false" ht="15" hidden="false" customHeight="false" outlineLevel="0" collapsed="false">
      <c r="B96" s="71"/>
      <c r="C96" s="70"/>
    </row>
    <row r="97" customFormat="false" ht="15" hidden="false" customHeight="false" outlineLevel="0" collapsed="false">
      <c r="B97" s="71"/>
      <c r="C97" s="70" t="s">
        <v>460</v>
      </c>
    </row>
    <row r="98" customFormat="false" ht="15" hidden="false" customHeight="false" outlineLevel="0" collapsed="false">
      <c r="B98" s="71"/>
      <c r="C98" s="70" t="s">
        <v>461</v>
      </c>
    </row>
    <row r="99" customFormat="false" ht="15" hidden="false" customHeight="false" outlineLevel="0" collapsed="false">
      <c r="B99" s="71"/>
      <c r="C99" s="70" t="s">
        <v>438</v>
      </c>
    </row>
    <row r="100" customFormat="false" ht="15" hidden="false" customHeight="false" outlineLevel="0" collapsed="false">
      <c r="B100" s="71"/>
      <c r="C100" s="70" t="s">
        <v>462</v>
      </c>
    </row>
    <row r="101" customFormat="false" ht="15" hidden="false" customHeight="false" outlineLevel="0" collapsed="false">
      <c r="B101" s="71"/>
      <c r="C101" s="70" t="s">
        <v>463</v>
      </c>
    </row>
    <row r="102" customFormat="false" ht="15" hidden="false" customHeight="false" outlineLevel="0" collapsed="false">
      <c r="B102" s="71"/>
      <c r="C102" s="70" t="s">
        <v>464</v>
      </c>
    </row>
    <row r="103" customFormat="false" ht="51" hidden="false" customHeight="false" outlineLevel="0" collapsed="false">
      <c r="B103" s="71"/>
      <c r="C103" s="86" t="s">
        <v>465</v>
      </c>
    </row>
    <row r="104" customFormat="false" ht="15" hidden="false" customHeight="false" outlineLevel="0" collapsed="false">
      <c r="B104" s="71"/>
      <c r="C104" s="86"/>
    </row>
    <row r="105" customFormat="false" ht="15" hidden="false" customHeight="false" outlineLevel="0" collapsed="false">
      <c r="B105" s="71"/>
      <c r="C105" s="72" t="s">
        <v>395</v>
      </c>
    </row>
    <row r="106" customFormat="false" ht="15" hidden="false" customHeight="false" outlineLevel="0" collapsed="false">
      <c r="B106" s="71"/>
      <c r="C106" s="87" t="s">
        <v>466</v>
      </c>
    </row>
    <row r="107" customFormat="false" ht="15" hidden="false" customHeight="false" outlineLevel="0" collapsed="false">
      <c r="B107" s="71"/>
      <c r="C107" s="88" t="s">
        <v>467</v>
      </c>
    </row>
    <row r="108" customFormat="false" ht="15" hidden="false" customHeight="false" outlineLevel="0" collapsed="false">
      <c r="B108" s="71"/>
      <c r="C108" s="88" t="s">
        <v>468</v>
      </c>
    </row>
    <row r="109" customFormat="false" ht="15" hidden="false" customHeight="false" outlineLevel="0" collapsed="false">
      <c r="B109" s="71"/>
      <c r="C109" s="88" t="s">
        <v>469</v>
      </c>
    </row>
    <row r="110" customFormat="false" ht="15" hidden="false" customHeight="false" outlineLevel="0" collapsed="false">
      <c r="B110" s="71"/>
      <c r="C110" s="88" t="s">
        <v>470</v>
      </c>
    </row>
    <row r="111" customFormat="false" ht="15" hidden="false" customHeight="false" outlineLevel="0" collapsed="false">
      <c r="B111" s="71"/>
      <c r="C111" s="88" t="s">
        <v>471</v>
      </c>
    </row>
    <row r="112" customFormat="false" ht="25.5" hidden="false" customHeight="false" outlineLevel="0" collapsed="false">
      <c r="B112" s="71"/>
      <c r="C112" s="88" t="s">
        <v>472</v>
      </c>
    </row>
    <row r="113" customFormat="false" ht="15" hidden="false" customHeight="false" outlineLevel="0" collapsed="false">
      <c r="B113" s="71"/>
      <c r="C113" s="88" t="s">
        <v>473</v>
      </c>
    </row>
    <row r="114" customFormat="false" ht="15" hidden="false" customHeight="false" outlineLevel="0" collapsed="false">
      <c r="B114" s="71"/>
      <c r="C114" s="75" t="s">
        <v>474</v>
      </c>
    </row>
    <row r="115" customFormat="false" ht="15" hidden="false" customHeight="false" outlineLevel="0" collapsed="false">
      <c r="B115" s="66"/>
      <c r="C115" s="70"/>
    </row>
    <row r="116" customFormat="false" ht="15" hidden="false" customHeight="false" outlineLevel="0" collapsed="false">
      <c r="B116" s="66"/>
      <c r="C116" s="72" t="s">
        <v>410</v>
      </c>
    </row>
    <row r="117" customFormat="false" ht="89.25" hidden="false" customHeight="false" outlineLevel="0" collapsed="false">
      <c r="B117" s="66"/>
      <c r="C117" s="89" t="s">
        <v>475</v>
      </c>
    </row>
    <row r="118" customFormat="false" ht="15" hidden="false" customHeight="false" outlineLevel="0" collapsed="false">
      <c r="B118" s="66"/>
      <c r="C118" s="89"/>
    </row>
    <row r="119" customFormat="false" ht="25.5" hidden="false" customHeight="false" outlineLevel="0" collapsed="false">
      <c r="B119" s="66"/>
      <c r="C119" s="90" t="s">
        <v>476</v>
      </c>
    </row>
    <row r="120" customFormat="false" ht="15" hidden="false" customHeight="false" outlineLevel="0" collapsed="false">
      <c r="B120" s="66"/>
      <c r="C120" s="89"/>
    </row>
    <row r="121" customFormat="false" ht="25.5" hidden="false" customHeight="false" outlineLevel="0" collapsed="false">
      <c r="B121" s="66"/>
      <c r="C121" s="90" t="s">
        <v>477</v>
      </c>
    </row>
    <row r="122" customFormat="false" ht="15" hidden="false" customHeight="false" outlineLevel="0" collapsed="false">
      <c r="B122" s="66"/>
      <c r="C122" s="89"/>
    </row>
    <row r="123" customFormat="false" ht="38.25" hidden="false" customHeight="false" outlineLevel="0" collapsed="false">
      <c r="B123" s="66"/>
      <c r="C123" s="90" t="s">
        <v>478</v>
      </c>
    </row>
    <row r="124" customFormat="false" ht="15" hidden="false" customHeight="false" outlineLevel="0" collapsed="false">
      <c r="B124" s="66"/>
      <c r="C124" s="89"/>
    </row>
    <row r="125" customFormat="false" ht="25.5" hidden="false" customHeight="false" outlineLevel="0" collapsed="false">
      <c r="B125" s="66"/>
      <c r="C125" s="90" t="s">
        <v>479</v>
      </c>
    </row>
    <row r="126" customFormat="false" ht="15" hidden="false" customHeight="false" outlineLevel="0" collapsed="false">
      <c r="B126" s="66"/>
      <c r="C126" s="89"/>
    </row>
    <row r="127" customFormat="false" ht="76.5" hidden="false" customHeight="false" outlineLevel="0" collapsed="false">
      <c r="B127" s="66"/>
      <c r="C127" s="90" t="s">
        <v>480</v>
      </c>
    </row>
    <row r="128" customFormat="false" ht="15" hidden="false" customHeight="false" outlineLevel="0" collapsed="false">
      <c r="B128" s="66"/>
      <c r="C128" s="89"/>
    </row>
    <row r="129" customFormat="false" ht="77.25" hidden="false" customHeight="false" outlineLevel="0" collapsed="false">
      <c r="B129" s="66"/>
      <c r="C129" s="91" t="s">
        <v>481</v>
      </c>
    </row>
    <row r="130" customFormat="false" ht="15" hidden="false" customHeight="false" outlineLevel="0" collapsed="false">
      <c r="B130" s="66"/>
      <c r="C130" s="70"/>
    </row>
    <row r="131" customFormat="false" ht="15" hidden="false" customHeight="false" outlineLevel="0" collapsed="false">
      <c r="B131" s="69" t="s">
        <v>482</v>
      </c>
      <c r="C131" s="72" t="s">
        <v>483</v>
      </c>
    </row>
    <row r="132" customFormat="false" ht="15" hidden="false" customHeight="false" outlineLevel="0" collapsed="false">
      <c r="B132" s="69"/>
      <c r="C132" s="70" t="s">
        <v>484</v>
      </c>
    </row>
    <row r="133" customFormat="false" ht="15" hidden="false" customHeight="false" outlineLevel="0" collapsed="false">
      <c r="B133" s="69"/>
      <c r="C133" s="92" t="s">
        <v>485</v>
      </c>
    </row>
    <row r="134" customFormat="false" ht="15" hidden="false" customHeight="false" outlineLevel="0" collapsed="false">
      <c r="B134" s="69"/>
      <c r="C134" s="70" t="s">
        <v>486</v>
      </c>
    </row>
    <row r="135" customFormat="false" ht="15" hidden="false" customHeight="false" outlineLevel="0" collapsed="false">
      <c r="B135" s="69"/>
      <c r="C135" s="92" t="s">
        <v>485</v>
      </c>
    </row>
    <row r="136" customFormat="false" ht="15" hidden="false" customHeight="false" outlineLevel="0" collapsed="false">
      <c r="B136" s="69"/>
      <c r="C136" s="93"/>
    </row>
    <row r="137" customFormat="false" ht="15" hidden="false" customHeight="false" outlineLevel="0" collapsed="false">
      <c r="B137" s="69"/>
      <c r="C137" s="72" t="s">
        <v>394</v>
      </c>
    </row>
    <row r="138" customFormat="false" ht="15" hidden="false" customHeight="false" outlineLevel="0" collapsed="false">
      <c r="B138" s="69"/>
      <c r="C138" s="70" t="s">
        <v>487</v>
      </c>
    </row>
    <row r="139" customFormat="false" ht="15" hidden="false" customHeight="false" outlineLevel="0" collapsed="false">
      <c r="B139" s="69"/>
      <c r="C139" s="70"/>
    </row>
    <row r="140" customFormat="false" ht="15" hidden="false" customHeight="false" outlineLevel="0" collapsed="false">
      <c r="B140" s="69"/>
      <c r="C140" s="72" t="s">
        <v>395</v>
      </c>
    </row>
    <row r="141" customFormat="false" ht="15" hidden="false" customHeight="false" outlineLevel="0" collapsed="false">
      <c r="B141" s="69"/>
      <c r="C141" s="90" t="s">
        <v>488</v>
      </c>
    </row>
    <row r="142" customFormat="false" ht="25.5" hidden="false" customHeight="false" outlineLevel="0" collapsed="false">
      <c r="B142" s="69"/>
      <c r="C142" s="88" t="s">
        <v>489</v>
      </c>
    </row>
    <row r="143" customFormat="false" ht="15" hidden="false" customHeight="false" outlineLevel="0" collapsed="false">
      <c r="B143" s="69"/>
      <c r="C143" s="90" t="s">
        <v>490</v>
      </c>
    </row>
    <row r="144" customFormat="false" ht="25.5" hidden="false" customHeight="false" outlineLevel="0" collapsed="false">
      <c r="B144" s="69"/>
      <c r="C144" s="89" t="s">
        <v>491</v>
      </c>
    </row>
    <row r="145" customFormat="false" ht="15" hidden="false" customHeight="false" outlineLevel="0" collapsed="false">
      <c r="B145" s="66"/>
      <c r="C145" s="90" t="s">
        <v>492</v>
      </c>
    </row>
    <row r="146" customFormat="false" ht="15" hidden="false" customHeight="false" outlineLevel="0" collapsed="false">
      <c r="B146" s="66"/>
      <c r="C146" s="89" t="s">
        <v>493</v>
      </c>
      <c r="D146" s="94"/>
    </row>
    <row r="147" customFormat="false" ht="15" hidden="false" customHeight="false" outlineLevel="0" collapsed="false">
      <c r="B147" s="66"/>
      <c r="C147" s="90" t="s">
        <v>494</v>
      </c>
      <c r="D147" s="94"/>
    </row>
    <row r="148" customFormat="false" ht="26.25" hidden="false" customHeight="false" outlineLevel="0" collapsed="false">
      <c r="B148" s="66"/>
      <c r="C148" s="95" t="s">
        <v>495</v>
      </c>
      <c r="D148" s="94"/>
    </row>
    <row r="149" customFormat="false" ht="15" hidden="false" customHeight="false" outlineLevel="0" collapsed="false">
      <c r="B149" s="66"/>
      <c r="D149" s="94"/>
    </row>
    <row r="150" customFormat="false" ht="15" hidden="false" customHeight="false" outlineLevel="0" collapsed="false">
      <c r="B150" s="66"/>
      <c r="C150" s="72" t="s">
        <v>410</v>
      </c>
      <c r="D150" s="94"/>
    </row>
    <row r="151" customFormat="false" ht="26.25" hidden="false" customHeight="false" outlineLevel="0" collapsed="false">
      <c r="B151" s="66"/>
      <c r="C151" s="95" t="s">
        <v>496</v>
      </c>
      <c r="D151" s="94"/>
    </row>
    <row r="152" customFormat="false" ht="15" hidden="false" customHeight="false" outlineLevel="0" collapsed="false">
      <c r="B152" s="66"/>
      <c r="D152" s="94"/>
    </row>
    <row r="153" customFormat="false" ht="15" hidden="false" customHeight="false" outlineLevel="0" collapsed="false">
      <c r="B153" s="66"/>
      <c r="D153" s="94"/>
    </row>
    <row r="154" customFormat="false" ht="15" hidden="false" customHeight="false" outlineLevel="0" collapsed="false">
      <c r="B154" s="71" t="s">
        <v>64</v>
      </c>
      <c r="C154" s="72" t="s">
        <v>483</v>
      </c>
      <c r="D154" s="94"/>
    </row>
    <row r="155" customFormat="false" ht="15" hidden="false" customHeight="false" outlineLevel="0" collapsed="false">
      <c r="B155" s="71"/>
      <c r="C155" s="89" t="s">
        <v>497</v>
      </c>
    </row>
    <row r="156" customFormat="false" ht="15" hidden="false" customHeight="false" outlineLevel="0" collapsed="false">
      <c r="B156" s="71"/>
      <c r="C156" s="89" t="s">
        <v>498</v>
      </c>
      <c r="D156" s="96"/>
    </row>
    <row r="157" customFormat="false" ht="15" hidden="false" customHeight="false" outlineLevel="0" collapsed="false">
      <c r="B157" s="71"/>
      <c r="C157" s="89" t="s">
        <v>499</v>
      </c>
    </row>
    <row r="158" customFormat="false" ht="15" hidden="false" customHeight="false" outlineLevel="0" collapsed="false">
      <c r="B158" s="71"/>
      <c r="C158" s="89" t="s">
        <v>500</v>
      </c>
    </row>
    <row r="159" customFormat="false" ht="15" hidden="false" customHeight="false" outlineLevel="0" collapsed="false">
      <c r="B159" s="71"/>
      <c r="C159" s="89" t="s">
        <v>501</v>
      </c>
      <c r="D159" s="96"/>
    </row>
    <row r="160" customFormat="false" ht="15" hidden="false" customHeight="false" outlineLevel="0" collapsed="false">
      <c r="B160" s="71"/>
      <c r="C160" s="89" t="s">
        <v>502</v>
      </c>
      <c r="D160" s="96"/>
    </row>
    <row r="161" customFormat="false" ht="15" hidden="false" customHeight="false" outlineLevel="0" collapsed="false">
      <c r="B161" s="71"/>
      <c r="C161" s="89" t="s">
        <v>503</v>
      </c>
      <c r="D161" s="96"/>
    </row>
    <row r="162" customFormat="false" ht="25.5" hidden="false" customHeight="false" outlineLevel="0" collapsed="false">
      <c r="B162" s="71"/>
      <c r="C162" s="89" t="s">
        <v>504</v>
      </c>
      <c r="D162" s="96"/>
    </row>
    <row r="163" customFormat="false" ht="15" hidden="false" customHeight="false" outlineLevel="0" collapsed="false">
      <c r="B163" s="71"/>
      <c r="C163" s="89" t="s">
        <v>505</v>
      </c>
      <c r="D163" s="96"/>
    </row>
    <row r="164" customFormat="false" ht="15" hidden="false" customHeight="false" outlineLevel="0" collapsed="false">
      <c r="B164" s="71"/>
      <c r="C164" s="89" t="s">
        <v>506</v>
      </c>
      <c r="D164" s="96"/>
    </row>
    <row r="165" customFormat="false" ht="26.25" hidden="false" customHeight="false" outlineLevel="0" collapsed="false">
      <c r="B165" s="71"/>
      <c r="C165" s="76" t="s">
        <v>507</v>
      </c>
      <c r="D165" s="96"/>
    </row>
    <row r="166" customFormat="false" ht="15" hidden="false" customHeight="false" outlineLevel="0" collapsed="false">
      <c r="B166" s="71"/>
      <c r="C166" s="76" t="s">
        <v>508</v>
      </c>
      <c r="D166" s="96"/>
    </row>
    <row r="167" customFormat="false" ht="15" hidden="false" customHeight="false" outlineLevel="0" collapsed="false">
      <c r="B167" s="71"/>
      <c r="C167" s="76" t="s">
        <v>509</v>
      </c>
      <c r="D167" s="96"/>
    </row>
    <row r="168" customFormat="false" ht="15" hidden="false" customHeight="false" outlineLevel="0" collapsed="false">
      <c r="B168" s="71"/>
      <c r="C168" s="76" t="s">
        <v>510</v>
      </c>
      <c r="D168" s="96"/>
    </row>
    <row r="169" customFormat="false" ht="15" hidden="false" customHeight="false" outlineLevel="0" collapsed="false">
      <c r="B169" s="71"/>
      <c r="D169" s="94"/>
    </row>
    <row r="170" customFormat="false" ht="15" hidden="false" customHeight="false" outlineLevel="0" collapsed="false">
      <c r="C170" s="72" t="s">
        <v>394</v>
      </c>
    </row>
    <row r="171" customFormat="false" ht="15" hidden="false" customHeight="false" outlineLevel="0" collapsed="false">
      <c r="B171" s="71"/>
      <c r="C171" s="70" t="s">
        <v>511</v>
      </c>
    </row>
    <row r="172" customFormat="false" ht="15" hidden="false" customHeight="false" outlineLevel="0" collapsed="false">
      <c r="B172" s="71"/>
      <c r="C172" s="70" t="s">
        <v>512</v>
      </c>
    </row>
    <row r="173" customFormat="false" ht="15" hidden="false" customHeight="false" outlineLevel="0" collapsed="false">
      <c r="B173" s="71"/>
      <c r="C173" s="70" t="s">
        <v>503</v>
      </c>
    </row>
    <row r="174" customFormat="false" ht="15" hidden="false" customHeight="false" outlineLevel="0" collapsed="false">
      <c r="B174" s="71"/>
      <c r="C174" s="70" t="s">
        <v>245</v>
      </c>
    </row>
    <row r="175" customFormat="false" ht="15" hidden="false" customHeight="false" outlineLevel="0" collapsed="false">
      <c r="B175" s="71"/>
      <c r="C175" s="70" t="s">
        <v>513</v>
      </c>
    </row>
    <row r="176" customFormat="false" ht="15" hidden="false" customHeight="false" outlineLevel="0" collapsed="false">
      <c r="B176" s="71"/>
      <c r="C176" s="70" t="s">
        <v>514</v>
      </c>
    </row>
    <row r="177" customFormat="false" ht="15" hidden="false" customHeight="false" outlineLevel="0" collapsed="false">
      <c r="B177" s="71"/>
      <c r="C177" s="70" t="s">
        <v>515</v>
      </c>
    </row>
    <row r="178" customFormat="false" ht="15" hidden="false" customHeight="false" outlineLevel="0" collapsed="false">
      <c r="B178" s="71"/>
      <c r="C178" s="70" t="s">
        <v>516</v>
      </c>
    </row>
    <row r="179" customFormat="false" ht="25.5" hidden="false" customHeight="false" outlineLevel="0" collapsed="false">
      <c r="B179" s="71"/>
      <c r="C179" s="70" t="s">
        <v>517</v>
      </c>
    </row>
    <row r="180" customFormat="false" ht="15" hidden="false" customHeight="false" outlineLevel="0" collapsed="false">
      <c r="B180" s="71"/>
      <c r="C180" s="70" t="s">
        <v>518</v>
      </c>
    </row>
    <row r="181" customFormat="false" ht="25.5" hidden="false" customHeight="false" outlineLevel="0" collapsed="false">
      <c r="B181" s="71"/>
      <c r="C181" s="70" t="s">
        <v>519</v>
      </c>
    </row>
    <row r="182" customFormat="false" ht="15" hidden="false" customHeight="false" outlineLevel="0" collapsed="false">
      <c r="B182" s="71"/>
      <c r="C182" s="70" t="s">
        <v>520</v>
      </c>
    </row>
    <row r="183" customFormat="false" ht="15" hidden="false" customHeight="false" outlineLevel="0" collapsed="false">
      <c r="B183" s="71"/>
      <c r="C183" s="70" t="s">
        <v>521</v>
      </c>
    </row>
    <row r="184" customFormat="false" ht="15" hidden="false" customHeight="false" outlineLevel="0" collapsed="false">
      <c r="B184" s="71"/>
      <c r="C184" s="70" t="s">
        <v>522</v>
      </c>
    </row>
    <row r="185" customFormat="false" ht="15" hidden="false" customHeight="false" outlineLevel="0" collapsed="false">
      <c r="B185" s="71"/>
      <c r="C185" s="70" t="s">
        <v>308</v>
      </c>
    </row>
    <row r="186" customFormat="false" ht="15" hidden="false" customHeight="false" outlineLevel="0" collapsed="false">
      <c r="B186" s="71"/>
      <c r="C186" s="70" t="s">
        <v>523</v>
      </c>
    </row>
    <row r="187" customFormat="false" ht="15" hidden="false" customHeight="false" outlineLevel="0" collapsed="false">
      <c r="B187" s="71"/>
      <c r="C187" s="70" t="s">
        <v>524</v>
      </c>
    </row>
    <row r="188" customFormat="false" ht="15" hidden="false" customHeight="false" outlineLevel="0" collapsed="false">
      <c r="B188" s="71"/>
      <c r="C188" s="70" t="s">
        <v>525</v>
      </c>
    </row>
    <row r="189" customFormat="false" ht="25.5" hidden="false" customHeight="false" outlineLevel="0" collapsed="false">
      <c r="B189" s="71"/>
      <c r="C189" s="70" t="s">
        <v>526</v>
      </c>
    </row>
    <row r="190" customFormat="false" ht="15" hidden="false" customHeight="false" outlineLevel="0" collapsed="false">
      <c r="B190" s="71"/>
      <c r="C190" s="70" t="s">
        <v>527</v>
      </c>
    </row>
    <row r="191" customFormat="false" ht="15" hidden="false" customHeight="false" outlineLevel="0" collapsed="false">
      <c r="B191" s="71"/>
      <c r="C191" s="70" t="s">
        <v>528</v>
      </c>
    </row>
    <row r="192" customFormat="false" ht="15" hidden="false" customHeight="false" outlineLevel="0" collapsed="false">
      <c r="B192" s="71"/>
      <c r="C192" s="79" t="s">
        <v>529</v>
      </c>
    </row>
    <row r="193" customFormat="false" ht="15" hidden="false" customHeight="false" outlineLevel="0" collapsed="false">
      <c r="B193" s="71"/>
      <c r="C193" s="70" t="s">
        <v>530</v>
      </c>
    </row>
    <row r="194" customFormat="false" ht="15" hidden="false" customHeight="false" outlineLevel="0" collapsed="false">
      <c r="B194" s="71"/>
      <c r="C194" s="70" t="s">
        <v>531</v>
      </c>
    </row>
    <row r="195" customFormat="false" ht="15" hidden="false" customHeight="false" outlineLevel="0" collapsed="false">
      <c r="B195" s="71"/>
      <c r="C195" s="70" t="s">
        <v>532</v>
      </c>
    </row>
    <row r="196" customFormat="false" ht="15" hidden="false" customHeight="false" outlineLevel="0" collapsed="false">
      <c r="B196" s="71"/>
      <c r="C196" s="70" t="s">
        <v>533</v>
      </c>
    </row>
    <row r="197" customFormat="false" ht="15" hidden="false" customHeight="false" outlineLevel="0" collapsed="false">
      <c r="B197" s="71"/>
      <c r="C197" s="70" t="s">
        <v>534</v>
      </c>
    </row>
    <row r="198" customFormat="false" ht="15" hidden="false" customHeight="false" outlineLevel="0" collapsed="false">
      <c r="B198" s="71"/>
      <c r="C198" s="70" t="s">
        <v>466</v>
      </c>
    </row>
    <row r="199" customFormat="false" ht="15" hidden="false" customHeight="false" outlineLevel="0" collapsed="false">
      <c r="B199" s="71"/>
      <c r="C199" s="70" t="s">
        <v>535</v>
      </c>
    </row>
    <row r="200" customFormat="false" ht="15" hidden="false" customHeight="false" outlineLevel="0" collapsed="false">
      <c r="B200" s="71"/>
      <c r="C200" s="70" t="s">
        <v>536</v>
      </c>
    </row>
    <row r="201" customFormat="false" ht="15" hidden="false" customHeight="false" outlineLevel="0" collapsed="false">
      <c r="B201" s="71"/>
      <c r="C201" s="70" t="s">
        <v>537</v>
      </c>
    </row>
    <row r="202" customFormat="false" ht="15" hidden="false" customHeight="false" outlineLevel="0" collapsed="false">
      <c r="B202" s="71"/>
      <c r="C202" s="70" t="s">
        <v>538</v>
      </c>
    </row>
    <row r="203" customFormat="false" ht="15" hidden="false" customHeight="false" outlineLevel="0" collapsed="false">
      <c r="B203" s="71"/>
      <c r="C203" s="70" t="s">
        <v>539</v>
      </c>
    </row>
    <row r="204" customFormat="false" ht="15" hidden="false" customHeight="false" outlineLevel="0" collapsed="false">
      <c r="B204" s="71"/>
      <c r="C204" s="70" t="s">
        <v>540</v>
      </c>
    </row>
    <row r="205" customFormat="false" ht="15" hidden="false" customHeight="false" outlineLevel="0" collapsed="false">
      <c r="B205" s="71"/>
      <c r="C205" s="70"/>
    </row>
    <row r="206" customFormat="false" ht="15" hidden="false" customHeight="false" outlineLevel="0" collapsed="false">
      <c r="B206" s="71"/>
      <c r="C206" s="70"/>
    </row>
    <row r="207" customFormat="false" ht="15" hidden="false" customHeight="false" outlineLevel="0" collapsed="false">
      <c r="B207" s="71"/>
      <c r="C207" s="72" t="s">
        <v>395</v>
      </c>
    </row>
    <row r="208" customFormat="false" ht="25.5" hidden="false" customHeight="false" outlineLevel="0" collapsed="false">
      <c r="B208" s="71"/>
      <c r="C208" s="70" t="s">
        <v>541</v>
      </c>
    </row>
    <row r="209" customFormat="false" ht="15" hidden="false" customHeight="false" outlineLevel="0" collapsed="false">
      <c r="B209" s="71"/>
      <c r="C209" s="70" t="s">
        <v>542</v>
      </c>
    </row>
    <row r="210" customFormat="false" ht="38.25" hidden="false" customHeight="false" outlineLevel="0" collapsed="false">
      <c r="B210" s="71"/>
      <c r="C210" s="87" t="s">
        <v>543</v>
      </c>
    </row>
    <row r="211" customFormat="false" ht="25.5" hidden="false" customHeight="false" outlineLevel="0" collapsed="false">
      <c r="B211" s="71"/>
      <c r="C211" s="87" t="s">
        <v>544</v>
      </c>
    </row>
    <row r="212" customFormat="false" ht="38.25" hidden="false" customHeight="false" outlineLevel="0" collapsed="false">
      <c r="B212" s="71"/>
      <c r="C212" s="87" t="s">
        <v>545</v>
      </c>
    </row>
    <row r="213" customFormat="false" ht="15" hidden="false" customHeight="false" outlineLevel="0" collapsed="false">
      <c r="B213" s="71"/>
      <c r="C213" s="76" t="s">
        <v>546</v>
      </c>
    </row>
    <row r="214" customFormat="false" ht="15" hidden="false" customHeight="false" outlineLevel="0" collapsed="false">
      <c r="B214" s="71"/>
      <c r="C214" s="76" t="s">
        <v>547</v>
      </c>
    </row>
    <row r="215" customFormat="false" ht="26.25" hidden="false" customHeight="false" outlineLevel="0" collapsed="false">
      <c r="B215" s="71"/>
      <c r="C215" s="76" t="s">
        <v>548</v>
      </c>
    </row>
    <row r="216" customFormat="false" ht="26.25" hidden="false" customHeight="false" outlineLevel="0" collapsed="false">
      <c r="B216" s="71"/>
      <c r="C216" s="75" t="s">
        <v>549</v>
      </c>
    </row>
    <row r="217" customFormat="false" ht="15" hidden="false" customHeight="false" outlineLevel="0" collapsed="false">
      <c r="B217" s="71"/>
      <c r="C217" s="75"/>
    </row>
    <row r="218" customFormat="false" ht="15" hidden="false" customHeight="false" outlineLevel="0" collapsed="false">
      <c r="B218" s="71"/>
      <c r="C218" s="72" t="s">
        <v>410</v>
      </c>
    </row>
    <row r="219" customFormat="false" ht="38.25" hidden="false" customHeight="false" outlineLevel="0" collapsed="false">
      <c r="B219" s="71"/>
      <c r="C219" s="89" t="s">
        <v>550</v>
      </c>
    </row>
    <row r="220" customFormat="false" ht="15" hidden="false" customHeight="false" outlineLevel="0" collapsed="false">
      <c r="B220" s="71"/>
      <c r="C220" s="89" t="s">
        <v>551</v>
      </c>
    </row>
    <row r="221" customFormat="false" ht="25.5" hidden="false" customHeight="false" outlineLevel="0" collapsed="false">
      <c r="B221" s="71"/>
      <c r="C221" s="89" t="s">
        <v>552</v>
      </c>
    </row>
    <row r="222" customFormat="false" ht="51" hidden="false" customHeight="false" outlineLevel="0" collapsed="false">
      <c r="B222" s="71"/>
      <c r="C222" s="89" t="s">
        <v>553</v>
      </c>
    </row>
    <row r="223" customFormat="false" ht="15" hidden="false" customHeight="false" outlineLevel="0" collapsed="false">
      <c r="B223" s="71"/>
      <c r="C223" s="89" t="s">
        <v>554</v>
      </c>
    </row>
    <row r="224" customFormat="false" ht="15" hidden="false" customHeight="false" outlineLevel="0" collapsed="false">
      <c r="B224" s="71"/>
      <c r="C224" s="89" t="s">
        <v>555</v>
      </c>
    </row>
    <row r="225" customFormat="false" ht="51.75" hidden="false" customHeight="false" outlineLevel="0" collapsed="false">
      <c r="B225" s="71"/>
      <c r="C225" s="75" t="s">
        <v>556</v>
      </c>
    </row>
    <row r="226" customFormat="false" ht="15" hidden="false" customHeight="false" outlineLevel="0" collapsed="false">
      <c r="B226" s="71"/>
      <c r="C226" s="70"/>
    </row>
    <row r="227" customFormat="false" ht="15" hidden="false" customHeight="false" outlineLevel="0" collapsed="false">
      <c r="B227" s="71"/>
      <c r="C227" s="70"/>
    </row>
    <row r="228" customFormat="false" ht="15" hidden="false" customHeight="false" outlineLevel="0" collapsed="false">
      <c r="B228" s="97" t="s">
        <v>557</v>
      </c>
      <c r="C228" s="98" t="s">
        <v>5</v>
      </c>
    </row>
    <row r="229" customFormat="false" ht="39" hidden="false" customHeight="false" outlineLevel="0" collapsed="false">
      <c r="B229" s="71"/>
      <c r="C229" s="76" t="s">
        <v>558</v>
      </c>
    </row>
    <row r="230" customFormat="false" ht="56.25" hidden="false" customHeight="true" outlineLevel="0" collapsed="false">
      <c r="B230" s="71"/>
      <c r="C230" s="75" t="s">
        <v>559</v>
      </c>
    </row>
    <row r="231" customFormat="false" ht="15" hidden="false" customHeight="false" outlineLevel="0" collapsed="false">
      <c r="B231" s="71"/>
      <c r="C231" s="75"/>
    </row>
    <row r="232" customFormat="false" ht="15" hidden="false" customHeight="false" outlineLevel="0" collapsed="false">
      <c r="B232" s="66" t="s">
        <v>349</v>
      </c>
      <c r="C232" s="72" t="s">
        <v>483</v>
      </c>
    </row>
    <row r="233" customFormat="false" ht="38.25" hidden="false" customHeight="false" outlineLevel="0" collapsed="false">
      <c r="B233" s="66"/>
      <c r="C233" s="70" t="s">
        <v>560</v>
      </c>
    </row>
    <row r="234" customFormat="false" ht="18.75" hidden="false" customHeight="true" outlineLevel="0" collapsed="false">
      <c r="B234" s="66"/>
      <c r="C234" s="70" t="s">
        <v>561</v>
      </c>
    </row>
    <row r="235" customFormat="false" ht="15" hidden="false" customHeight="false" outlineLevel="0" collapsed="false">
      <c r="B235" s="66"/>
      <c r="C235" s="70" t="s">
        <v>562</v>
      </c>
    </row>
    <row r="236" customFormat="false" ht="15" hidden="false" customHeight="false" outlineLevel="0" collapsed="false">
      <c r="B236" s="66"/>
      <c r="C236" s="70" t="s">
        <v>563</v>
      </c>
    </row>
    <row r="237" customFormat="false" ht="15" hidden="false" customHeight="false" outlineLevel="0" collapsed="false">
      <c r="B237" s="66"/>
      <c r="C237" s="70" t="s">
        <v>564</v>
      </c>
    </row>
    <row r="238" customFormat="false" ht="15" hidden="false" customHeight="false" outlineLevel="0" collapsed="false">
      <c r="B238" s="66"/>
      <c r="C238" s="70" t="s">
        <v>565</v>
      </c>
    </row>
    <row r="239" customFormat="false" ht="25.5" hidden="false" customHeight="false" outlineLevel="0" collapsed="false">
      <c r="B239" s="66"/>
      <c r="C239" s="70" t="s">
        <v>566</v>
      </c>
    </row>
    <row r="240" customFormat="false" ht="15" hidden="false" customHeight="false" outlineLevel="0" collapsed="false">
      <c r="B240" s="66"/>
      <c r="C240" s="70"/>
    </row>
    <row r="241" customFormat="false" ht="15" hidden="false" customHeight="false" outlineLevel="0" collapsed="false">
      <c r="B241" s="66"/>
      <c r="C241" s="72" t="s">
        <v>395</v>
      </c>
    </row>
    <row r="242" customFormat="false" ht="15" hidden="false" customHeight="false" outlineLevel="0" collapsed="false">
      <c r="B242" s="66"/>
      <c r="C242" s="89" t="s">
        <v>567</v>
      </c>
    </row>
    <row r="243" customFormat="false" ht="15" hidden="false" customHeight="false" outlineLevel="0" collapsed="false">
      <c r="B243" s="66"/>
      <c r="C243" s="89" t="s">
        <v>568</v>
      </c>
    </row>
    <row r="244" customFormat="false" ht="15" hidden="false" customHeight="false" outlineLevel="0" collapsed="false">
      <c r="B244" s="66"/>
      <c r="C244" s="89" t="s">
        <v>569</v>
      </c>
    </row>
    <row r="245" customFormat="false" ht="15" hidden="false" customHeight="false" outlineLevel="0" collapsed="false">
      <c r="B245" s="66"/>
      <c r="C245" s="70" t="s">
        <v>570</v>
      </c>
    </row>
    <row r="246" customFormat="false" ht="15" hidden="false" customHeight="false" outlineLevel="0" collapsed="false">
      <c r="B246" s="99"/>
      <c r="C246" s="70" t="s">
        <v>571</v>
      </c>
    </row>
    <row r="247" customFormat="false" ht="15" hidden="false" customHeight="false" outlineLevel="0" collapsed="false">
      <c r="B247" s="99"/>
      <c r="C247" s="70" t="s">
        <v>572</v>
      </c>
    </row>
    <row r="248" customFormat="false" ht="15" hidden="false" customHeight="false" outlineLevel="0" collapsed="false">
      <c r="B248" s="66"/>
      <c r="C248" s="70" t="s">
        <v>573</v>
      </c>
    </row>
    <row r="249" customFormat="false" ht="15" hidden="false" customHeight="false" outlineLevel="0" collapsed="false">
      <c r="B249" s="66"/>
      <c r="C249" s="79"/>
    </row>
    <row r="250" customFormat="false" ht="15" hidden="false" customHeight="false" outlineLevel="0" collapsed="false">
      <c r="B250" s="66"/>
      <c r="C250" s="79"/>
    </row>
    <row r="251" customFormat="false" ht="15" hidden="false" customHeight="true" outlineLevel="0" collapsed="false">
      <c r="B251" s="100" t="s">
        <v>574</v>
      </c>
      <c r="C251" s="72" t="s">
        <v>394</v>
      </c>
    </row>
    <row r="252" customFormat="false" ht="15" hidden="false" customHeight="true" outlineLevel="0" collapsed="false">
      <c r="B252" s="100"/>
      <c r="C252" s="70" t="s">
        <v>575</v>
      </c>
    </row>
    <row r="253" customFormat="false" ht="15" hidden="false" customHeight="false" outlineLevel="0" collapsed="false">
      <c r="B253" s="100"/>
      <c r="C253" s="70" t="s">
        <v>576</v>
      </c>
    </row>
    <row r="254" customFormat="false" ht="15" hidden="false" customHeight="false" outlineLevel="0" collapsed="false">
      <c r="B254" s="100"/>
      <c r="C254" s="70" t="s">
        <v>577</v>
      </c>
    </row>
    <row r="255" customFormat="false" ht="15" hidden="false" customHeight="false" outlineLevel="0" collapsed="false">
      <c r="B255" s="100"/>
      <c r="C255" s="70" t="s">
        <v>578</v>
      </c>
    </row>
    <row r="256" customFormat="false" ht="15" hidden="false" customHeight="false" outlineLevel="0" collapsed="false">
      <c r="B256" s="100"/>
      <c r="C256" s="70" t="s">
        <v>579</v>
      </c>
    </row>
    <row r="257" customFormat="false" ht="15" hidden="false" customHeight="false" outlineLevel="0" collapsed="false">
      <c r="B257" s="100"/>
      <c r="C257" s="70" t="s">
        <v>580</v>
      </c>
    </row>
    <row r="258" customFormat="false" ht="15" hidden="false" customHeight="false" outlineLevel="0" collapsed="false">
      <c r="B258" s="100"/>
      <c r="C258" s="70" t="s">
        <v>581</v>
      </c>
    </row>
    <row r="259" customFormat="false" ht="25.5" hidden="false" customHeight="false" outlineLevel="0" collapsed="false">
      <c r="B259" s="71"/>
      <c r="C259" s="70" t="s">
        <v>582</v>
      </c>
    </row>
  </sheetData>
  <mergeCells count="4">
    <mergeCell ref="B1:C1"/>
    <mergeCell ref="B2:C2"/>
    <mergeCell ref="B13:B15"/>
    <mergeCell ref="B251:B25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233"/>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101" width="29.8582995951417"/>
    <col collapsed="false" hidden="false" max="3" min="3" style="0" width="63.2874493927126"/>
    <col collapsed="false" hidden="false" max="4" min="4" style="0" width="14.4251012145749"/>
    <col collapsed="false" hidden="false" max="1025" min="5" style="0" width="10.5748987854251"/>
  </cols>
  <sheetData>
    <row r="1" customFormat="false" ht="15" hidden="false" customHeight="true" outlineLevel="0" collapsed="false">
      <c r="B1" s="102" t="s">
        <v>96</v>
      </c>
      <c r="C1" s="102"/>
    </row>
    <row r="2" customFormat="false" ht="15" hidden="false" customHeight="false" outlineLevel="0" collapsed="false">
      <c r="B2" s="103"/>
      <c r="C2" s="103"/>
    </row>
    <row r="3" customFormat="false" ht="15" hidden="false" customHeight="false" outlineLevel="0" collapsed="false">
      <c r="B3" s="103"/>
      <c r="C3" s="103"/>
    </row>
    <row r="4" customFormat="false" ht="15" hidden="false" customHeight="false" outlineLevel="0" collapsed="false">
      <c r="B4" s="104" t="s">
        <v>393</v>
      </c>
      <c r="C4" s="105" t="s">
        <v>583</v>
      </c>
    </row>
    <row r="5" customFormat="false" ht="15" hidden="false" customHeight="false" outlineLevel="0" collapsed="false">
      <c r="B5" s="104"/>
      <c r="C5" s="105" t="s">
        <v>584</v>
      </c>
    </row>
    <row r="6" customFormat="false" ht="15" hidden="false" customHeight="false" outlineLevel="0" collapsed="false">
      <c r="B6" s="104"/>
      <c r="C6" s="106"/>
    </row>
    <row r="7" customFormat="false" ht="15" hidden="false" customHeight="false" outlineLevel="0" collapsed="false">
      <c r="B7" s="104" t="s">
        <v>391</v>
      </c>
      <c r="C7" s="106"/>
    </row>
    <row r="8" customFormat="false" ht="15" hidden="false" customHeight="false" outlineLevel="0" collapsed="false">
      <c r="B8" s="104"/>
      <c r="C8" s="106"/>
    </row>
    <row r="9" customFormat="false" ht="15.75" hidden="false" customHeight="true" outlineLevel="0" collapsed="false">
      <c r="B9" s="104" t="s">
        <v>585</v>
      </c>
      <c r="C9" s="106"/>
    </row>
    <row r="10" customFormat="false" ht="15" hidden="false" customHeight="false" outlineLevel="0" collapsed="false">
      <c r="B10" s="104"/>
      <c r="C10" s="106"/>
    </row>
    <row r="11" customFormat="false" ht="15" hidden="false" customHeight="false" outlineLevel="0" collapsed="false">
      <c r="B11" s="107" t="s">
        <v>29</v>
      </c>
      <c r="C11" s="106"/>
    </row>
    <row r="12" customFormat="false" ht="15" hidden="false" customHeight="false" outlineLevel="0" collapsed="false">
      <c r="B12" s="104"/>
      <c r="C12" s="106"/>
    </row>
    <row r="13" customFormat="false" ht="15" hidden="false" customHeight="false" outlineLevel="0" collapsed="false">
      <c r="B13" s="104" t="s">
        <v>586</v>
      </c>
      <c r="C13" s="108" t="s">
        <v>587</v>
      </c>
    </row>
    <row r="14" customFormat="false" ht="15" hidden="false" customHeight="false" outlineLevel="0" collapsed="false">
      <c r="B14" s="104"/>
      <c r="C14" s="106"/>
    </row>
    <row r="15" customFormat="false" ht="25.5" hidden="false" customHeight="false" outlineLevel="0" collapsed="false">
      <c r="B15" s="104" t="s">
        <v>588</v>
      </c>
      <c r="C15" s="106" t="s">
        <v>589</v>
      </c>
    </row>
    <row r="16" customFormat="false" ht="15" hidden="false" customHeight="false" outlineLevel="0" collapsed="false">
      <c r="B16" s="104"/>
      <c r="C16" s="106"/>
    </row>
    <row r="17" customFormat="false" ht="15" hidden="false" customHeight="false" outlineLevel="0" collapsed="false">
      <c r="B17" s="107"/>
      <c r="C17" s="109"/>
    </row>
    <row r="18" customFormat="false" ht="15" hidden="false" customHeight="true" outlineLevel="0" collapsed="false">
      <c r="B18" s="107" t="s">
        <v>590</v>
      </c>
      <c r="C18" s="110" t="s">
        <v>583</v>
      </c>
    </row>
    <row r="19" customFormat="false" ht="15" hidden="false" customHeight="false" outlineLevel="0" collapsed="false">
      <c r="B19" s="107"/>
      <c r="C19" s="111" t="s">
        <v>591</v>
      </c>
    </row>
    <row r="20" customFormat="false" ht="15" hidden="false" customHeight="false" outlineLevel="0" collapsed="false">
      <c r="B20" s="107"/>
      <c r="C20" s="112" t="s">
        <v>592</v>
      </c>
    </row>
    <row r="21" customFormat="false" ht="15" hidden="false" customHeight="false" outlineLevel="0" collapsed="false">
      <c r="B21" s="107"/>
      <c r="C21" s="113" t="s">
        <v>593</v>
      </c>
    </row>
    <row r="22" customFormat="false" ht="15" hidden="false" customHeight="false" outlineLevel="0" collapsed="false">
      <c r="B22" s="107"/>
      <c r="C22" s="112" t="s">
        <v>594</v>
      </c>
    </row>
    <row r="23" customFormat="false" ht="12.75" hidden="false" customHeight="true" outlineLevel="0" collapsed="false">
      <c r="B23" s="107"/>
      <c r="C23" s="112" t="s">
        <v>595</v>
      </c>
    </row>
    <row r="24" customFormat="false" ht="15" hidden="false" customHeight="false" outlineLevel="0" collapsed="false">
      <c r="B24" s="107"/>
      <c r="C24" s="112" t="s">
        <v>596</v>
      </c>
    </row>
    <row r="25" customFormat="false" ht="15" hidden="false" customHeight="false" outlineLevel="0" collapsed="false">
      <c r="B25" s="107"/>
      <c r="C25" s="112" t="s">
        <v>597</v>
      </c>
    </row>
    <row r="26" customFormat="false" ht="15" hidden="false" customHeight="false" outlineLevel="0" collapsed="false">
      <c r="B26" s="107"/>
      <c r="C26" s="112" t="s">
        <v>598</v>
      </c>
    </row>
    <row r="27" customFormat="false" ht="15" hidden="false" customHeight="false" outlineLevel="0" collapsed="false">
      <c r="B27" s="107"/>
      <c r="C27" s="112" t="s">
        <v>599</v>
      </c>
    </row>
    <row r="28" customFormat="false" ht="15" hidden="false" customHeight="false" outlineLevel="0" collapsed="false">
      <c r="B28" s="107"/>
      <c r="C28" s="112" t="s">
        <v>600</v>
      </c>
    </row>
    <row r="29" customFormat="false" ht="15" hidden="false" customHeight="false" outlineLevel="0" collapsed="false">
      <c r="B29" s="107"/>
      <c r="C29" s="112" t="s">
        <v>601</v>
      </c>
    </row>
    <row r="30" customFormat="false" ht="15" hidden="false" customHeight="false" outlineLevel="0" collapsed="false">
      <c r="B30" s="107"/>
      <c r="C30" s="112" t="s">
        <v>602</v>
      </c>
    </row>
    <row r="31" customFormat="false" ht="15" hidden="false" customHeight="false" outlineLevel="0" collapsed="false">
      <c r="B31" s="107"/>
      <c r="C31" s="112" t="s">
        <v>603</v>
      </c>
    </row>
    <row r="32" customFormat="false" ht="15" hidden="false" customHeight="false" outlineLevel="0" collapsed="false">
      <c r="B32" s="107"/>
      <c r="C32" s="114" t="s">
        <v>604</v>
      </c>
    </row>
    <row r="33" customFormat="false" ht="15" hidden="false" customHeight="false" outlineLevel="0" collapsed="false">
      <c r="B33" s="115"/>
      <c r="C33" s="114"/>
    </row>
    <row r="34" customFormat="false" ht="15" hidden="false" customHeight="false" outlineLevel="0" collapsed="false">
      <c r="B34" s="115"/>
      <c r="C34" s="116" t="s">
        <v>584</v>
      </c>
    </row>
    <row r="35" customFormat="false" ht="15" hidden="false" customHeight="false" outlineLevel="0" collapsed="false">
      <c r="B35" s="115"/>
      <c r="C35" s="117" t="s">
        <v>605</v>
      </c>
      <c r="D35" s="118"/>
    </row>
    <row r="36" customFormat="false" ht="102" hidden="false" customHeight="false" outlineLevel="0" collapsed="false">
      <c r="B36" s="115"/>
      <c r="C36" s="119" t="s">
        <v>606</v>
      </c>
      <c r="D36" s="87"/>
    </row>
    <row r="37" customFormat="false" ht="15" hidden="false" customHeight="false" outlineLevel="0" collapsed="false">
      <c r="B37" s="115"/>
      <c r="C37" s="120"/>
      <c r="D37" s="121"/>
    </row>
    <row r="38" customFormat="false" ht="15" hidden="false" customHeight="false" outlineLevel="0" collapsed="false">
      <c r="B38" s="115"/>
      <c r="C38" s="122" t="s">
        <v>607</v>
      </c>
    </row>
    <row r="39" customFormat="false" ht="15" hidden="false" customHeight="false" outlineLevel="0" collapsed="false">
      <c r="B39" s="115"/>
      <c r="C39" s="122" t="s">
        <v>608</v>
      </c>
    </row>
    <row r="40" customFormat="false" ht="15" hidden="false" customHeight="false" outlineLevel="0" collapsed="false">
      <c r="B40" s="115"/>
      <c r="C40" s="122" t="s">
        <v>609</v>
      </c>
    </row>
    <row r="41" customFormat="false" ht="15" hidden="false" customHeight="false" outlineLevel="0" collapsed="false">
      <c r="B41" s="115"/>
      <c r="C41" s="122" t="s">
        <v>610</v>
      </c>
    </row>
    <row r="42" customFormat="false" ht="15" hidden="false" customHeight="false" outlineLevel="0" collapsed="false">
      <c r="B42" s="115"/>
      <c r="C42" s="122" t="s">
        <v>611</v>
      </c>
    </row>
    <row r="43" customFormat="false" ht="15" hidden="false" customHeight="false" outlineLevel="0" collapsed="false">
      <c r="B43" s="115"/>
      <c r="C43" s="122" t="s">
        <v>612</v>
      </c>
    </row>
    <row r="44" customFormat="false" ht="15" hidden="false" customHeight="false" outlineLevel="0" collapsed="false">
      <c r="B44" s="115"/>
      <c r="C44" s="122" t="s">
        <v>613</v>
      </c>
    </row>
    <row r="45" customFormat="false" ht="15" hidden="false" customHeight="false" outlineLevel="0" collapsed="false">
      <c r="B45" s="115"/>
      <c r="C45" s="122" t="s">
        <v>614</v>
      </c>
    </row>
    <row r="46" customFormat="false" ht="15" hidden="false" customHeight="false" outlineLevel="0" collapsed="false">
      <c r="B46" s="115"/>
      <c r="C46" s="122" t="s">
        <v>615</v>
      </c>
    </row>
    <row r="47" customFormat="false" ht="15" hidden="false" customHeight="false" outlineLevel="0" collapsed="false">
      <c r="B47" s="115"/>
      <c r="C47" s="122" t="s">
        <v>616</v>
      </c>
    </row>
    <row r="48" customFormat="false" ht="15" hidden="false" customHeight="false" outlineLevel="0" collapsed="false">
      <c r="B48" s="115"/>
      <c r="C48" s="122" t="s">
        <v>617</v>
      </c>
    </row>
    <row r="49" customFormat="false" ht="15" hidden="false" customHeight="false" outlineLevel="0" collapsed="false">
      <c r="B49" s="115"/>
      <c r="C49" s="123"/>
      <c r="D49" s="124"/>
    </row>
    <row r="50" customFormat="false" ht="15" hidden="false" customHeight="false" outlineLevel="0" collapsed="false">
      <c r="B50" s="115"/>
      <c r="C50" s="125" t="s">
        <v>618</v>
      </c>
      <c r="D50" s="118"/>
    </row>
    <row r="51" customFormat="false" ht="76.5" hidden="false" customHeight="false" outlineLevel="0" collapsed="false">
      <c r="B51" s="126"/>
      <c r="C51" s="119" t="s">
        <v>619</v>
      </c>
      <c r="D51" s="87"/>
    </row>
    <row r="52" customFormat="false" ht="15" hidden="false" customHeight="false" outlineLevel="0" collapsed="false">
      <c r="B52" s="104"/>
      <c r="C52" s="127"/>
    </row>
    <row r="53" customFormat="false" ht="15" hidden="false" customHeight="false" outlineLevel="0" collapsed="false">
      <c r="B53" s="107" t="s">
        <v>620</v>
      </c>
      <c r="C53" s="109"/>
    </row>
    <row r="54" customFormat="false" ht="15" hidden="false" customHeight="false" outlineLevel="0" collapsed="false">
      <c r="B54" s="107"/>
      <c r="C54" s="128" t="s">
        <v>621</v>
      </c>
    </row>
    <row r="55" customFormat="false" ht="15" hidden="false" customHeight="false" outlineLevel="0" collapsed="false">
      <c r="B55" s="107"/>
      <c r="C55" s="128" t="s">
        <v>622</v>
      </c>
    </row>
    <row r="56" customFormat="false" ht="15" hidden="false" customHeight="false" outlineLevel="0" collapsed="false">
      <c r="B56" s="107"/>
      <c r="C56" s="128" t="s">
        <v>623</v>
      </c>
    </row>
    <row r="57" customFormat="false" ht="15" hidden="false" customHeight="false" outlineLevel="0" collapsed="false">
      <c r="B57" s="107"/>
      <c r="C57" s="128" t="s">
        <v>624</v>
      </c>
    </row>
    <row r="58" customFormat="false" ht="15" hidden="false" customHeight="false" outlineLevel="0" collapsed="false">
      <c r="B58" s="107"/>
      <c r="C58" s="128" t="s">
        <v>625</v>
      </c>
    </row>
    <row r="59" customFormat="false" ht="15" hidden="false" customHeight="false" outlineLevel="0" collapsed="false">
      <c r="B59" s="107"/>
      <c r="C59" s="128" t="s">
        <v>626</v>
      </c>
    </row>
    <row r="60" customFormat="false" ht="15" hidden="false" customHeight="false" outlineLevel="0" collapsed="false">
      <c r="B60" s="107"/>
      <c r="C60" s="128" t="s">
        <v>627</v>
      </c>
    </row>
    <row r="61" customFormat="false" ht="15" hidden="false" customHeight="false" outlineLevel="0" collapsed="false">
      <c r="B61" s="107"/>
      <c r="C61" s="128" t="s">
        <v>628</v>
      </c>
    </row>
    <row r="62" customFormat="false" ht="15" hidden="false" customHeight="false" outlineLevel="0" collapsed="false">
      <c r="B62" s="107"/>
      <c r="C62" s="128" t="s">
        <v>629</v>
      </c>
    </row>
    <row r="63" customFormat="false" ht="15" hidden="false" customHeight="false" outlineLevel="0" collapsed="false">
      <c r="B63" s="115"/>
      <c r="C63" s="114"/>
    </row>
    <row r="64" customFormat="false" ht="15.75" hidden="false" customHeight="false" outlineLevel="0" collapsed="false">
      <c r="B64" s="115"/>
      <c r="C64" s="110" t="s">
        <v>630</v>
      </c>
    </row>
    <row r="65" customFormat="false" ht="15" hidden="false" customHeight="false" outlineLevel="0" collapsed="false">
      <c r="B65" s="115"/>
      <c r="C65" s="129" t="s">
        <v>631</v>
      </c>
      <c r="D65" s="130" t="s">
        <v>632</v>
      </c>
    </row>
    <row r="66" customFormat="false" ht="15" hidden="false" customHeight="false" outlineLevel="0" collapsed="false">
      <c r="B66" s="115"/>
      <c r="C66" s="128" t="s">
        <v>633</v>
      </c>
      <c r="D66" s="131" t="s">
        <v>632</v>
      </c>
    </row>
    <row r="67" customFormat="false" ht="15" hidden="false" customHeight="false" outlineLevel="0" collapsed="false">
      <c r="B67" s="115"/>
      <c r="C67" s="128" t="s">
        <v>634</v>
      </c>
      <c r="D67" s="131" t="s">
        <v>632</v>
      </c>
    </row>
    <row r="68" customFormat="false" ht="15" hidden="false" customHeight="false" outlineLevel="0" collapsed="false">
      <c r="B68" s="115"/>
      <c r="C68" s="128" t="s">
        <v>635</v>
      </c>
      <c r="D68" s="131" t="s">
        <v>632</v>
      </c>
    </row>
    <row r="69" customFormat="false" ht="15" hidden="false" customHeight="false" outlineLevel="0" collapsed="false">
      <c r="B69" s="115"/>
      <c r="C69" s="128" t="s">
        <v>636</v>
      </c>
      <c r="D69" s="131" t="s">
        <v>632</v>
      </c>
    </row>
    <row r="70" customFormat="false" ht="15" hidden="false" customHeight="false" outlineLevel="0" collapsed="false">
      <c r="B70" s="115"/>
      <c r="C70" s="128" t="s">
        <v>637</v>
      </c>
      <c r="D70" s="131" t="s">
        <v>632</v>
      </c>
    </row>
    <row r="71" customFormat="false" ht="15" hidden="false" customHeight="false" outlineLevel="0" collapsed="false">
      <c r="B71" s="115"/>
      <c r="C71" s="128" t="s">
        <v>638</v>
      </c>
      <c r="D71" s="131" t="s">
        <v>632</v>
      </c>
    </row>
    <row r="72" customFormat="false" ht="15" hidden="false" customHeight="false" outlineLevel="0" collapsed="false">
      <c r="B72" s="115"/>
      <c r="C72" s="128" t="s">
        <v>639</v>
      </c>
      <c r="D72" s="131" t="s">
        <v>632</v>
      </c>
    </row>
    <row r="73" customFormat="false" ht="15" hidden="false" customHeight="false" outlineLevel="0" collapsed="false">
      <c r="B73" s="115"/>
      <c r="C73" s="128" t="s">
        <v>640</v>
      </c>
      <c r="D73" s="131" t="s">
        <v>632</v>
      </c>
    </row>
    <row r="74" customFormat="false" ht="15" hidden="false" customHeight="false" outlineLevel="0" collapsed="false">
      <c r="B74" s="115"/>
      <c r="C74" s="128" t="s">
        <v>641</v>
      </c>
      <c r="D74" s="131" t="s">
        <v>632</v>
      </c>
    </row>
    <row r="75" customFormat="false" ht="15" hidden="false" customHeight="false" outlineLevel="0" collapsed="false">
      <c r="B75" s="115"/>
      <c r="C75" s="128" t="s">
        <v>642</v>
      </c>
      <c r="D75" s="131" t="s">
        <v>632</v>
      </c>
    </row>
    <row r="76" customFormat="false" ht="15" hidden="false" customHeight="false" outlineLevel="0" collapsed="false">
      <c r="B76" s="115"/>
      <c r="C76" s="128" t="s">
        <v>615</v>
      </c>
      <c r="D76" s="131" t="s">
        <v>632</v>
      </c>
    </row>
    <row r="77" customFormat="false" ht="15" hidden="false" customHeight="false" outlineLevel="0" collapsed="false">
      <c r="B77" s="115"/>
      <c r="C77" s="128" t="s">
        <v>643</v>
      </c>
      <c r="D77" s="131" t="s">
        <v>632</v>
      </c>
    </row>
    <row r="78" customFormat="false" ht="15" hidden="false" customHeight="false" outlineLevel="0" collapsed="false">
      <c r="B78" s="115"/>
      <c r="C78" s="128" t="s">
        <v>644</v>
      </c>
      <c r="D78" s="131" t="s">
        <v>632</v>
      </c>
    </row>
    <row r="79" customFormat="false" ht="15" hidden="false" customHeight="false" outlineLevel="0" collapsed="false">
      <c r="B79" s="115"/>
      <c r="C79" s="128" t="s">
        <v>645</v>
      </c>
      <c r="D79" s="131" t="s">
        <v>632</v>
      </c>
    </row>
    <row r="80" customFormat="false" ht="15" hidden="false" customHeight="false" outlineLevel="0" collapsed="false">
      <c r="B80" s="115"/>
      <c r="C80" s="128" t="s">
        <v>646</v>
      </c>
      <c r="D80" s="131" t="s">
        <v>632</v>
      </c>
    </row>
    <row r="81" customFormat="false" ht="15.75" hidden="false" customHeight="false" outlineLevel="0" collapsed="false">
      <c r="B81" s="126"/>
      <c r="C81" s="132" t="s">
        <v>647</v>
      </c>
      <c r="D81" s="133" t="s">
        <v>632</v>
      </c>
    </row>
    <row r="82" customFormat="false" ht="15" hidden="false" customHeight="false" outlineLevel="0" collapsed="false">
      <c r="B82" s="126"/>
      <c r="C82" s="127"/>
    </row>
    <row r="83" customFormat="false" ht="15" hidden="false" customHeight="false" outlineLevel="0" collapsed="false">
      <c r="B83" s="104"/>
      <c r="C83" s="106"/>
    </row>
    <row r="84" customFormat="false" ht="15" hidden="false" customHeight="true" outlineLevel="0" collapsed="false">
      <c r="B84" s="104" t="s">
        <v>41</v>
      </c>
      <c r="C84" s="134" t="s">
        <v>648</v>
      </c>
    </row>
    <row r="85" customFormat="false" ht="51" hidden="false" customHeight="false" outlineLevel="0" collapsed="false">
      <c r="B85" s="104"/>
      <c r="C85" s="106" t="s">
        <v>649</v>
      </c>
    </row>
    <row r="86" customFormat="false" ht="15" hidden="false" customHeight="false" outlineLevel="0" collapsed="false">
      <c r="B86" s="104"/>
      <c r="C86" s="106"/>
    </row>
    <row r="87" customFormat="false" ht="63.75" hidden="false" customHeight="false" outlineLevel="0" collapsed="false">
      <c r="B87" s="104"/>
      <c r="C87" s="106" t="s">
        <v>650</v>
      </c>
    </row>
    <row r="88" customFormat="false" ht="15" hidden="false" customHeight="false" outlineLevel="0" collapsed="false">
      <c r="B88" s="104"/>
      <c r="C88" s="106"/>
    </row>
    <row r="89" customFormat="false" ht="15" hidden="false" customHeight="false" outlineLevel="0" collapsed="false">
      <c r="B89" s="104"/>
      <c r="C89" s="134" t="s">
        <v>651</v>
      </c>
    </row>
    <row r="90" customFormat="false" ht="51" hidden="false" customHeight="false" outlineLevel="0" collapsed="false">
      <c r="B90" s="104"/>
      <c r="C90" s="106" t="s">
        <v>652</v>
      </c>
    </row>
    <row r="91" customFormat="false" ht="15" hidden="false" customHeight="false" outlineLevel="0" collapsed="false">
      <c r="B91" s="104"/>
      <c r="C91" s="134"/>
    </row>
    <row r="92" customFormat="false" ht="15" hidden="false" customHeight="false" outlineLevel="0" collapsed="false">
      <c r="B92" s="104"/>
      <c r="C92" s="134" t="s">
        <v>592</v>
      </c>
    </row>
    <row r="93" customFormat="false" ht="76.5" hidden="false" customHeight="false" outlineLevel="0" collapsed="false">
      <c r="B93" s="104"/>
      <c r="C93" s="106" t="s">
        <v>653</v>
      </c>
    </row>
    <row r="94" customFormat="false" ht="15" hidden="false" customHeight="false" outlineLevel="0" collapsed="false">
      <c r="B94" s="104"/>
      <c r="C94" s="134"/>
    </row>
    <row r="95" customFormat="false" ht="15" hidden="false" customHeight="false" outlineLevel="0" collapsed="false">
      <c r="B95" s="104"/>
      <c r="C95" s="134" t="s">
        <v>654</v>
      </c>
    </row>
    <row r="96" customFormat="false" ht="51" hidden="false" customHeight="false" outlineLevel="0" collapsed="false">
      <c r="B96" s="104"/>
      <c r="C96" s="106" t="s">
        <v>655</v>
      </c>
    </row>
    <row r="97" customFormat="false" ht="15" hidden="false" customHeight="false" outlineLevel="0" collapsed="false">
      <c r="B97" s="104"/>
      <c r="C97" s="106"/>
    </row>
    <row r="98" customFormat="false" ht="38.25" hidden="false" customHeight="false" outlineLevel="0" collapsed="false">
      <c r="B98" s="104"/>
      <c r="C98" s="106" t="s">
        <v>656</v>
      </c>
    </row>
    <row r="99" customFormat="false" ht="15" hidden="false" customHeight="false" outlineLevel="0" collapsed="false">
      <c r="B99" s="104"/>
      <c r="C99" s="135" t="s">
        <v>657</v>
      </c>
    </row>
    <row r="100" customFormat="false" ht="15" hidden="false" customHeight="false" outlineLevel="0" collapsed="false">
      <c r="B100" s="104"/>
      <c r="C100" s="136" t="s">
        <v>607</v>
      </c>
    </row>
    <row r="101" customFormat="false" ht="15" hidden="false" customHeight="false" outlineLevel="0" collapsed="false">
      <c r="B101" s="104"/>
      <c r="C101" s="136" t="s">
        <v>608</v>
      </c>
    </row>
    <row r="102" customFormat="false" ht="15" hidden="false" customHeight="false" outlineLevel="0" collapsed="false">
      <c r="B102" s="104"/>
      <c r="C102" s="136" t="s">
        <v>638</v>
      </c>
    </row>
    <row r="103" customFormat="false" ht="15" hidden="false" customHeight="false" outlineLevel="0" collapsed="false">
      <c r="B103" s="104"/>
      <c r="C103" s="136" t="s">
        <v>610</v>
      </c>
    </row>
    <row r="104" customFormat="false" ht="15" hidden="false" customHeight="false" outlineLevel="0" collapsed="false">
      <c r="B104" s="104"/>
      <c r="C104" s="136" t="s">
        <v>611</v>
      </c>
    </row>
    <row r="105" customFormat="false" ht="15" hidden="false" customHeight="false" outlineLevel="0" collapsed="false">
      <c r="B105" s="104"/>
      <c r="C105" s="136" t="s">
        <v>612</v>
      </c>
    </row>
    <row r="106" customFormat="false" ht="15" hidden="false" customHeight="false" outlineLevel="0" collapsed="false">
      <c r="B106" s="104"/>
      <c r="C106" s="136" t="s">
        <v>613</v>
      </c>
    </row>
    <row r="107" customFormat="false" ht="15" hidden="false" customHeight="false" outlineLevel="0" collapsed="false">
      <c r="B107" s="104"/>
      <c r="C107" s="136" t="s">
        <v>658</v>
      </c>
    </row>
    <row r="108" customFormat="false" ht="15" hidden="false" customHeight="false" outlineLevel="0" collapsed="false">
      <c r="B108" s="104"/>
      <c r="C108" s="136" t="s">
        <v>615</v>
      </c>
    </row>
    <row r="109" customFormat="false" ht="15" hidden="false" customHeight="false" outlineLevel="0" collapsed="false">
      <c r="B109" s="104"/>
      <c r="C109" s="136" t="s">
        <v>616</v>
      </c>
    </row>
    <row r="110" customFormat="false" ht="15" hidden="false" customHeight="false" outlineLevel="0" collapsed="false">
      <c r="B110" s="104"/>
      <c r="C110" s="136" t="s">
        <v>617</v>
      </c>
    </row>
    <row r="111" customFormat="false" ht="15" hidden="false" customHeight="false" outlineLevel="0" collapsed="false">
      <c r="B111" s="104"/>
      <c r="C111" s="8"/>
    </row>
    <row r="112" customFormat="false" ht="25.5" hidden="false" customHeight="false" outlineLevel="0" collapsed="false">
      <c r="B112" s="104"/>
      <c r="C112" s="106" t="s">
        <v>659</v>
      </c>
    </row>
    <row r="113" customFormat="false" ht="15" hidden="false" customHeight="false" outlineLevel="0" collapsed="false">
      <c r="B113" s="104"/>
      <c r="C113" s="106"/>
    </row>
    <row r="114" customFormat="false" ht="15" hidden="false" customHeight="false" outlineLevel="0" collapsed="false">
      <c r="B114" s="104"/>
      <c r="C114" s="106"/>
    </row>
    <row r="115" customFormat="false" ht="15" hidden="false" customHeight="false" outlineLevel="0" collapsed="false">
      <c r="B115" s="104"/>
      <c r="C115" s="134" t="s">
        <v>660</v>
      </c>
    </row>
    <row r="116" customFormat="false" ht="63.75" hidden="false" customHeight="false" outlineLevel="0" collapsed="false">
      <c r="B116" s="104"/>
      <c r="C116" s="106" t="s">
        <v>661</v>
      </c>
    </row>
    <row r="117" customFormat="false" ht="15" hidden="false" customHeight="false" outlineLevel="0" collapsed="false">
      <c r="B117" s="104"/>
      <c r="C117" s="106"/>
    </row>
    <row r="118" customFormat="false" ht="25.5" hidden="false" customHeight="false" outlineLevel="0" collapsed="false">
      <c r="B118" s="104"/>
      <c r="C118" s="106" t="s">
        <v>662</v>
      </c>
    </row>
    <row r="119" customFormat="false" ht="15" hidden="false" customHeight="false" outlineLevel="0" collapsed="false">
      <c r="B119" s="104"/>
      <c r="C119" s="134"/>
    </row>
    <row r="120" customFormat="false" ht="15" hidden="false" customHeight="false" outlineLevel="0" collapsed="false">
      <c r="B120" s="104"/>
      <c r="C120" s="134" t="s">
        <v>663</v>
      </c>
    </row>
    <row r="121" customFormat="false" ht="25.5" hidden="false" customHeight="false" outlineLevel="0" collapsed="false">
      <c r="B121" s="104"/>
      <c r="C121" s="106" t="s">
        <v>664</v>
      </c>
    </row>
    <row r="122" customFormat="false" ht="15" hidden="false" customHeight="false" outlineLevel="0" collapsed="false">
      <c r="B122" s="104"/>
      <c r="C122" s="106"/>
    </row>
    <row r="123" customFormat="false" ht="63.75" hidden="false" customHeight="false" outlineLevel="0" collapsed="false">
      <c r="B123" s="104"/>
      <c r="C123" s="106" t="s">
        <v>665</v>
      </c>
    </row>
    <row r="124" customFormat="false" ht="15" hidden="false" customHeight="false" outlineLevel="0" collapsed="false">
      <c r="B124" s="104"/>
      <c r="C124" s="106"/>
    </row>
    <row r="125" customFormat="false" ht="15" hidden="false" customHeight="false" outlineLevel="0" collapsed="false">
      <c r="B125" s="104"/>
      <c r="C125" s="134" t="s">
        <v>666</v>
      </c>
    </row>
    <row r="126" customFormat="false" ht="76.5" hidden="false" customHeight="false" outlineLevel="0" collapsed="false">
      <c r="B126" s="104"/>
      <c r="C126" s="106" t="s">
        <v>667</v>
      </c>
    </row>
    <row r="127" customFormat="false" ht="15" hidden="false" customHeight="false" outlineLevel="0" collapsed="false">
      <c r="B127" s="104"/>
      <c r="C127" s="134"/>
    </row>
    <row r="128" customFormat="false" ht="63.75" hidden="false" customHeight="false" outlineLevel="0" collapsed="false">
      <c r="B128" s="104"/>
      <c r="C128" s="106" t="s">
        <v>668</v>
      </c>
    </row>
    <row r="129" customFormat="false" ht="15" hidden="false" customHeight="false" outlineLevel="0" collapsed="false">
      <c r="B129" s="104"/>
      <c r="C129" s="106"/>
    </row>
    <row r="130" customFormat="false" ht="38.25" hidden="false" customHeight="false" outlineLevel="0" collapsed="false">
      <c r="A130" s="137"/>
      <c r="B130" s="104"/>
      <c r="C130" s="106" t="s">
        <v>669</v>
      </c>
    </row>
    <row r="131" customFormat="false" ht="15" hidden="false" customHeight="false" outlineLevel="0" collapsed="false">
      <c r="A131" s="137"/>
      <c r="B131" s="104"/>
      <c r="C131" s="134"/>
    </row>
    <row r="132" customFormat="false" ht="15" hidden="false" customHeight="false" outlineLevel="0" collapsed="false">
      <c r="A132" s="137"/>
      <c r="B132" s="104"/>
      <c r="C132" s="134" t="s">
        <v>670</v>
      </c>
    </row>
    <row r="133" customFormat="false" ht="63.75" hidden="false" customHeight="false" outlineLevel="0" collapsed="false">
      <c r="A133" s="137"/>
      <c r="B133" s="104"/>
      <c r="C133" s="106" t="s">
        <v>671</v>
      </c>
    </row>
    <row r="134" customFormat="false" ht="15" hidden="false" customHeight="false" outlineLevel="0" collapsed="false">
      <c r="A134" s="137"/>
      <c r="B134" s="104"/>
      <c r="C134" s="106"/>
    </row>
    <row r="135" customFormat="false" ht="25.5" hidden="false" customHeight="false" outlineLevel="0" collapsed="false">
      <c r="A135" s="137"/>
      <c r="B135" s="104"/>
      <c r="C135" s="106" t="s">
        <v>672</v>
      </c>
    </row>
    <row r="136" customFormat="false" ht="15" hidden="false" customHeight="false" outlineLevel="0" collapsed="false">
      <c r="B136" s="104"/>
      <c r="C136" s="106"/>
    </row>
    <row r="137" customFormat="false" ht="15" hidden="false" customHeight="false" outlineLevel="0" collapsed="false">
      <c r="B137" s="104"/>
      <c r="C137" s="134" t="s">
        <v>673</v>
      </c>
    </row>
    <row r="138" customFormat="false" ht="38.25" hidden="false" customHeight="false" outlineLevel="0" collapsed="false">
      <c r="B138" s="104"/>
      <c r="C138" s="106" t="s">
        <v>674</v>
      </c>
    </row>
    <row r="139" customFormat="false" ht="15" hidden="false" customHeight="false" outlineLevel="0" collapsed="false">
      <c r="B139" s="104"/>
      <c r="C139" s="134"/>
    </row>
    <row r="140" customFormat="false" ht="15" hidden="false" customHeight="false" outlineLevel="0" collapsed="false">
      <c r="B140" s="104"/>
      <c r="C140" s="134" t="s">
        <v>675</v>
      </c>
    </row>
    <row r="141" customFormat="false" ht="51" hidden="false" customHeight="false" outlineLevel="0" collapsed="false">
      <c r="B141" s="104"/>
      <c r="C141" s="106" t="s">
        <v>676</v>
      </c>
    </row>
    <row r="142" customFormat="false" ht="15" hidden="false" customHeight="false" outlineLevel="0" collapsed="false">
      <c r="B142" s="104"/>
      <c r="C142" s="134"/>
    </row>
    <row r="143" customFormat="false" ht="15" hidden="false" customHeight="false" outlineLevel="0" collapsed="false">
      <c r="B143" s="104"/>
      <c r="C143" s="134" t="s">
        <v>677</v>
      </c>
    </row>
    <row r="144" customFormat="false" ht="38.25" hidden="false" customHeight="false" outlineLevel="0" collapsed="false">
      <c r="B144" s="104"/>
      <c r="C144" s="106" t="s">
        <v>678</v>
      </c>
    </row>
    <row r="145" customFormat="false" ht="15" hidden="false" customHeight="false" outlineLevel="0" collapsed="false">
      <c r="B145" s="104"/>
      <c r="C145" s="134"/>
    </row>
    <row r="146" customFormat="false" ht="15" hidden="false" customHeight="false" outlineLevel="0" collapsed="false">
      <c r="B146" s="104"/>
      <c r="C146" s="134" t="s">
        <v>679</v>
      </c>
    </row>
    <row r="147" customFormat="false" ht="25.5" hidden="false" customHeight="true" outlineLevel="0" collapsed="false">
      <c r="B147" s="104"/>
      <c r="C147" s="106" t="s">
        <v>680</v>
      </c>
    </row>
    <row r="148" customFormat="false" ht="15" hidden="false" customHeight="false" outlineLevel="0" collapsed="false">
      <c r="B148" s="104"/>
      <c r="C148" s="106"/>
    </row>
    <row r="149" customFormat="false" ht="15" hidden="false" customHeight="false" outlineLevel="0" collapsed="false">
      <c r="B149" s="107"/>
      <c r="C149" s="106"/>
    </row>
    <row r="150" customFormat="false" ht="25.5" hidden="false" customHeight="true" outlineLevel="0" collapsed="false">
      <c r="B150" s="107" t="s">
        <v>64</v>
      </c>
      <c r="C150" s="138" t="s">
        <v>681</v>
      </c>
    </row>
    <row r="151" customFormat="false" ht="15" hidden="false" customHeight="false" outlineLevel="0" collapsed="false">
      <c r="B151" s="107"/>
      <c r="C151" s="138" t="s">
        <v>503</v>
      </c>
    </row>
    <row r="152" customFormat="false" ht="15" hidden="false" customHeight="false" outlineLevel="0" collapsed="false">
      <c r="B152" s="107"/>
      <c r="C152" s="138" t="s">
        <v>682</v>
      </c>
    </row>
    <row r="153" customFormat="false" ht="15" hidden="false" customHeight="false" outlineLevel="0" collapsed="false">
      <c r="B153" s="107"/>
      <c r="C153" s="138" t="s">
        <v>683</v>
      </c>
    </row>
    <row r="154" customFormat="false" ht="15" hidden="false" customHeight="false" outlineLevel="0" collapsed="false">
      <c r="B154" s="107"/>
      <c r="C154" s="138" t="s">
        <v>684</v>
      </c>
    </row>
    <row r="155" customFormat="false" ht="15" hidden="false" customHeight="false" outlineLevel="0" collapsed="false">
      <c r="B155" s="107"/>
      <c r="C155" s="138" t="s">
        <v>685</v>
      </c>
    </row>
    <row r="156" customFormat="false" ht="15" hidden="false" customHeight="false" outlineLevel="0" collapsed="false">
      <c r="B156" s="115"/>
      <c r="C156" s="139" t="s">
        <v>686</v>
      </c>
    </row>
    <row r="157" customFormat="false" ht="15" hidden="false" customHeight="false" outlineLevel="0" collapsed="false">
      <c r="B157" s="115"/>
      <c r="C157" s="139" t="s">
        <v>687</v>
      </c>
    </row>
    <row r="158" customFormat="false" ht="15" hidden="false" customHeight="false" outlineLevel="0" collapsed="false">
      <c r="B158" s="115"/>
      <c r="C158" s="139" t="s">
        <v>688</v>
      </c>
    </row>
    <row r="159" customFormat="false" ht="15" hidden="false" customHeight="false" outlineLevel="0" collapsed="false">
      <c r="B159" s="115"/>
      <c r="C159" s="140" t="s">
        <v>689</v>
      </c>
    </row>
    <row r="160" customFormat="false" ht="15" hidden="false" customHeight="false" outlineLevel="0" collapsed="false">
      <c r="B160" s="115"/>
      <c r="C160" s="139" t="s">
        <v>690</v>
      </c>
    </row>
    <row r="161" customFormat="false" ht="15" hidden="false" customHeight="false" outlineLevel="0" collapsed="false">
      <c r="B161" s="115"/>
      <c r="C161" s="139" t="s">
        <v>691</v>
      </c>
    </row>
    <row r="162" customFormat="false" ht="15" hidden="false" customHeight="false" outlineLevel="0" collapsed="false">
      <c r="B162" s="115"/>
      <c r="C162" s="139" t="s">
        <v>692</v>
      </c>
    </row>
    <row r="163" customFormat="false" ht="15" hidden="false" customHeight="false" outlineLevel="0" collapsed="false">
      <c r="B163" s="115"/>
      <c r="C163" s="141" t="s">
        <v>693</v>
      </c>
    </row>
    <row r="164" customFormat="false" ht="15" hidden="false" customHeight="false" outlineLevel="0" collapsed="false">
      <c r="B164" s="115"/>
      <c r="C164" s="142" t="s">
        <v>694</v>
      </c>
    </row>
    <row r="165" customFormat="false" ht="15" hidden="false" customHeight="false" outlineLevel="0" collapsed="false">
      <c r="B165" s="107"/>
      <c r="C165" s="138"/>
    </row>
    <row r="166" customFormat="false" ht="15" hidden="false" customHeight="true" outlineLevel="0" collapsed="false">
      <c r="B166" s="107" t="s">
        <v>71</v>
      </c>
      <c r="C166" s="134" t="s">
        <v>695</v>
      </c>
    </row>
    <row r="167" customFormat="false" ht="15" hidden="false" customHeight="false" outlineLevel="0" collapsed="false">
      <c r="B167" s="107"/>
      <c r="C167" s="106" t="s">
        <v>696</v>
      </c>
    </row>
    <row r="168" customFormat="false" ht="15" hidden="false" customHeight="false" outlineLevel="0" collapsed="false">
      <c r="B168" s="107"/>
      <c r="C168" s="134"/>
    </row>
    <row r="169" customFormat="false" ht="15" hidden="false" customHeight="false" outlineLevel="0" collapsed="false">
      <c r="B169" s="107"/>
      <c r="C169" s="134" t="s">
        <v>697</v>
      </c>
    </row>
    <row r="170" customFormat="false" ht="38.25" hidden="false" customHeight="false" outlineLevel="0" collapsed="false">
      <c r="B170" s="107"/>
      <c r="C170" s="106" t="s">
        <v>698</v>
      </c>
    </row>
    <row r="171" customFormat="false" ht="25.5" hidden="false" customHeight="false" outlineLevel="0" collapsed="false">
      <c r="B171" s="107"/>
      <c r="C171" s="106" t="s">
        <v>699</v>
      </c>
    </row>
    <row r="172" customFormat="false" ht="25.5" hidden="false" customHeight="false" outlineLevel="0" collapsed="false">
      <c r="B172" s="107"/>
      <c r="C172" s="106" t="s">
        <v>700</v>
      </c>
    </row>
    <row r="173" customFormat="false" ht="25.5" hidden="false" customHeight="false" outlineLevel="0" collapsed="false">
      <c r="B173" s="107"/>
      <c r="C173" s="106" t="s">
        <v>701</v>
      </c>
    </row>
    <row r="174" customFormat="false" ht="25.5" hidden="false" customHeight="false" outlineLevel="0" collapsed="false">
      <c r="B174" s="107"/>
      <c r="C174" s="143" t="s">
        <v>702</v>
      </c>
    </row>
    <row r="175" customFormat="false" ht="15" hidden="false" customHeight="false" outlineLevel="0" collapsed="false">
      <c r="B175" s="107"/>
      <c r="C175" s="134"/>
    </row>
    <row r="176" customFormat="false" ht="15" hidden="false" customHeight="false" outlineLevel="0" collapsed="false">
      <c r="B176" s="107"/>
      <c r="C176" s="134" t="s">
        <v>703</v>
      </c>
    </row>
    <row r="177" customFormat="false" ht="38.25" hidden="false" customHeight="false" outlineLevel="0" collapsed="false">
      <c r="B177" s="107"/>
      <c r="C177" s="106" t="s">
        <v>704</v>
      </c>
    </row>
    <row r="178" customFormat="false" ht="25.5" hidden="false" customHeight="false" outlineLevel="0" collapsed="false">
      <c r="B178" s="107"/>
      <c r="C178" s="106" t="s">
        <v>705</v>
      </c>
    </row>
    <row r="179" customFormat="false" ht="38.25" hidden="false" customHeight="false" outlineLevel="0" collapsed="false">
      <c r="B179" s="107"/>
      <c r="C179" s="106" t="s">
        <v>706</v>
      </c>
    </row>
    <row r="180" customFormat="false" ht="15" hidden="false" customHeight="false" outlineLevel="0" collapsed="false">
      <c r="B180" s="107"/>
      <c r="C180" s="106" t="s">
        <v>707</v>
      </c>
    </row>
    <row r="181" customFormat="false" ht="25.5" hidden="false" customHeight="false" outlineLevel="0" collapsed="false">
      <c r="B181" s="107"/>
      <c r="C181" s="106" t="s">
        <v>708</v>
      </c>
    </row>
    <row r="182" customFormat="false" ht="15" hidden="false" customHeight="false" outlineLevel="0" collapsed="false">
      <c r="B182" s="107"/>
      <c r="C182" s="106" t="s">
        <v>709</v>
      </c>
    </row>
    <row r="183" customFormat="false" ht="15" hidden="false" customHeight="false" outlineLevel="0" collapsed="false">
      <c r="B183" s="107"/>
      <c r="C183" s="106" t="s">
        <v>710</v>
      </c>
    </row>
    <row r="184" customFormat="false" ht="15" hidden="false" customHeight="false" outlineLevel="0" collapsed="false">
      <c r="B184" s="107"/>
      <c r="C184" s="106" t="s">
        <v>711</v>
      </c>
    </row>
    <row r="185" customFormat="false" ht="15" hidden="false" customHeight="false" outlineLevel="0" collapsed="false">
      <c r="B185" s="107"/>
      <c r="C185" s="106"/>
    </row>
    <row r="186" customFormat="false" ht="15" hidden="false" customHeight="false" outlineLevel="0" collapsed="false">
      <c r="B186" s="107"/>
      <c r="C186" s="106"/>
    </row>
    <row r="187" customFormat="false" ht="15" hidden="false" customHeight="false" outlineLevel="0" collapsed="false">
      <c r="B187" s="107"/>
      <c r="C187" s="134" t="s">
        <v>654</v>
      </c>
    </row>
    <row r="188" customFormat="false" ht="30" hidden="false" customHeight="true" outlineLevel="0" collapsed="false">
      <c r="B188" s="107"/>
      <c r="C188" s="106" t="s">
        <v>712</v>
      </c>
      <c r="E188" s="144"/>
    </row>
    <row r="189" customFormat="false" ht="48" hidden="false" customHeight="true" outlineLevel="0" collapsed="false">
      <c r="B189" s="107"/>
      <c r="C189" s="106" t="s">
        <v>713</v>
      </c>
      <c r="E189" s="145"/>
    </row>
    <row r="190" customFormat="false" ht="30" hidden="false" customHeight="true" outlineLevel="0" collapsed="false">
      <c r="B190" s="107"/>
      <c r="C190" s="106" t="s">
        <v>714</v>
      </c>
      <c r="E190" s="146"/>
    </row>
    <row r="191" customFormat="false" ht="30" hidden="false" customHeight="true" outlineLevel="0" collapsed="false">
      <c r="B191" s="107"/>
      <c r="C191" s="106" t="s">
        <v>705</v>
      </c>
      <c r="E191" s="144"/>
    </row>
    <row r="192" customFormat="false" ht="30" hidden="false" customHeight="true" outlineLevel="0" collapsed="false">
      <c r="B192" s="107"/>
      <c r="C192" s="106" t="s">
        <v>715</v>
      </c>
      <c r="E192" s="146"/>
    </row>
    <row r="193" customFormat="false" ht="16.5" hidden="false" customHeight="true" outlineLevel="0" collapsed="false">
      <c r="B193" s="107"/>
      <c r="C193" s="106" t="s">
        <v>716</v>
      </c>
      <c r="E193" s="144"/>
    </row>
    <row r="194" customFormat="false" ht="30" hidden="false" customHeight="true" outlineLevel="0" collapsed="false">
      <c r="B194" s="107"/>
      <c r="C194" s="106" t="s">
        <v>717</v>
      </c>
      <c r="E194" s="147"/>
    </row>
    <row r="195" customFormat="false" ht="30" hidden="false" customHeight="true" outlineLevel="0" collapsed="false">
      <c r="B195" s="107"/>
      <c r="C195" s="106" t="s">
        <v>718</v>
      </c>
      <c r="E195" s="147"/>
    </row>
    <row r="196" customFormat="false" ht="30" hidden="false" customHeight="true" outlineLevel="0" collapsed="false">
      <c r="B196" s="115"/>
      <c r="C196" s="106"/>
      <c r="E196" s="147"/>
    </row>
    <row r="197" customFormat="false" ht="25.5" hidden="false" customHeight="false" outlineLevel="0" collapsed="false">
      <c r="B197" s="115"/>
      <c r="C197" s="134" t="s">
        <v>719</v>
      </c>
      <c r="E197" s="147"/>
    </row>
    <row r="198" customFormat="false" ht="25.5" hidden="false" customHeight="false" outlineLevel="0" collapsed="false">
      <c r="B198" s="115"/>
      <c r="C198" s="106" t="s">
        <v>720</v>
      </c>
      <c r="E198" s="147"/>
    </row>
    <row r="199" customFormat="false" ht="25.5" hidden="false" customHeight="false" outlineLevel="0" collapsed="false">
      <c r="B199" s="115"/>
      <c r="C199" s="106" t="s">
        <v>721</v>
      </c>
      <c r="E199" s="147"/>
    </row>
    <row r="200" customFormat="false" ht="15" hidden="false" customHeight="false" outlineLevel="0" collapsed="false">
      <c r="B200" s="115"/>
      <c r="C200" s="148"/>
      <c r="E200" s="147"/>
    </row>
    <row r="201" customFormat="false" ht="15" hidden="false" customHeight="false" outlineLevel="0" collapsed="false">
      <c r="B201" s="115"/>
      <c r="C201" s="134" t="s">
        <v>722</v>
      </c>
      <c r="E201" s="147"/>
    </row>
    <row r="202" customFormat="false" ht="15" hidden="false" customHeight="false" outlineLevel="0" collapsed="false">
      <c r="B202" s="115"/>
      <c r="C202" s="149" t="s">
        <v>723</v>
      </c>
      <c r="E202" s="147"/>
    </row>
    <row r="203" customFormat="false" ht="15" hidden="false" customHeight="false" outlineLevel="0" collapsed="false">
      <c r="B203" s="115"/>
      <c r="C203" s="149" t="s">
        <v>724</v>
      </c>
      <c r="E203" s="147"/>
    </row>
    <row r="204" customFormat="false" ht="15" hidden="false" customHeight="false" outlineLevel="0" collapsed="false">
      <c r="B204" s="115"/>
      <c r="C204" s="149" t="s">
        <v>725</v>
      </c>
      <c r="E204" s="147"/>
    </row>
    <row r="205" customFormat="false" ht="15" hidden="false" customHeight="false" outlineLevel="0" collapsed="false">
      <c r="B205" s="115"/>
      <c r="C205" s="148"/>
      <c r="E205" s="82"/>
    </row>
    <row r="206" customFormat="false" ht="38.25" hidden="false" customHeight="false" outlineLevel="0" collapsed="false">
      <c r="B206" s="115"/>
      <c r="C206" s="150" t="s">
        <v>726</v>
      </c>
    </row>
    <row r="207" customFormat="false" ht="25.5" hidden="false" customHeight="false" outlineLevel="0" collapsed="false">
      <c r="B207" s="115"/>
      <c r="C207" s="150" t="s">
        <v>727</v>
      </c>
    </row>
    <row r="208" customFormat="false" ht="38.25" hidden="false" customHeight="false" outlineLevel="0" collapsed="false">
      <c r="B208" s="115"/>
      <c r="C208" s="150" t="s">
        <v>728</v>
      </c>
    </row>
    <row r="209" customFormat="false" ht="25.5" hidden="false" customHeight="false" outlineLevel="0" collapsed="false">
      <c r="B209" s="115"/>
      <c r="C209" s="150" t="s">
        <v>729</v>
      </c>
    </row>
    <row r="210" customFormat="false" ht="51" hidden="false" customHeight="false" outlineLevel="0" collapsed="false">
      <c r="B210" s="115"/>
      <c r="C210" s="150" t="s">
        <v>730</v>
      </c>
    </row>
    <row r="211" customFormat="false" ht="25.5" hidden="false" customHeight="false" outlineLevel="0" collapsed="false">
      <c r="B211" s="115"/>
      <c r="C211" s="150" t="s">
        <v>731</v>
      </c>
    </row>
    <row r="212" customFormat="false" ht="25.5" hidden="false" customHeight="false" outlineLevel="0" collapsed="false">
      <c r="B212" s="115"/>
      <c r="C212" s="150" t="s">
        <v>732</v>
      </c>
    </row>
    <row r="213" customFormat="false" ht="15" hidden="false" customHeight="false" outlineLevel="0" collapsed="false">
      <c r="B213" s="115"/>
      <c r="C213" s="150" t="s">
        <v>733</v>
      </c>
    </row>
    <row r="214" customFormat="false" ht="15" hidden="false" customHeight="false" outlineLevel="0" collapsed="false">
      <c r="B214" s="126"/>
      <c r="C214" s="151" t="s">
        <v>734</v>
      </c>
    </row>
    <row r="215" customFormat="false" ht="15" hidden="false" customHeight="false" outlineLevel="0" collapsed="false">
      <c r="B215" s="126"/>
      <c r="C215" s="106"/>
    </row>
    <row r="216" customFormat="false" ht="15" hidden="false" customHeight="false" outlineLevel="0" collapsed="false">
      <c r="B216" s="104"/>
      <c r="C216" s="106"/>
    </row>
    <row r="217" customFormat="false" ht="15" hidden="false" customHeight="false" outlineLevel="0" collapsed="false">
      <c r="B217" s="104" t="s">
        <v>73</v>
      </c>
      <c r="C217" s="106" t="s">
        <v>735</v>
      </c>
    </row>
    <row r="218" customFormat="false" ht="15" hidden="false" customHeight="false" outlineLevel="0" collapsed="false">
      <c r="B218" s="104"/>
      <c r="C218" s="106"/>
    </row>
    <row r="219" customFormat="false" ht="15" hidden="false" customHeight="true" outlineLevel="0" collapsed="false">
      <c r="B219" s="104" t="s">
        <v>88</v>
      </c>
      <c r="C219" s="106" t="s">
        <v>736</v>
      </c>
    </row>
    <row r="220" customFormat="false" ht="15" hidden="false" customHeight="false" outlineLevel="0" collapsed="false">
      <c r="B220" s="104"/>
      <c r="C220" s="106" t="s">
        <v>737</v>
      </c>
    </row>
    <row r="221" customFormat="false" ht="15" hidden="false" customHeight="false" outlineLevel="0" collapsed="false">
      <c r="B221" s="104"/>
      <c r="C221" s="106" t="s">
        <v>663</v>
      </c>
    </row>
    <row r="222" customFormat="false" ht="15" hidden="false" customHeight="false" outlineLevel="0" collapsed="false">
      <c r="B222" s="104"/>
      <c r="C222" s="134"/>
    </row>
    <row r="223" customFormat="false" ht="15" hidden="false" customHeight="false" outlineLevel="0" collapsed="false">
      <c r="B223" s="107" t="s">
        <v>86</v>
      </c>
      <c r="C223" s="152" t="s">
        <v>738</v>
      </c>
    </row>
    <row r="224" customFormat="false" ht="15" hidden="false" customHeight="false" outlineLevel="0" collapsed="false">
      <c r="B224" s="126"/>
      <c r="C224" s="106"/>
    </row>
    <row r="231" customFormat="false" ht="76.5" hidden="false" customHeight="true" outlineLevel="0" collapsed="false"/>
    <row r="233" customFormat="false" ht="25.5" hidden="false" customHeight="true" outlineLevel="0" collapsed="false"/>
  </sheetData>
  <mergeCells count="9">
    <mergeCell ref="B1:C1"/>
    <mergeCell ref="B2:C2"/>
    <mergeCell ref="B3:C3"/>
    <mergeCell ref="B18:B32"/>
    <mergeCell ref="B54:B62"/>
    <mergeCell ref="B84:B147"/>
    <mergeCell ref="B150:B155"/>
    <mergeCell ref="B166:B195"/>
    <mergeCell ref="B219:B2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C295"/>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153" width="27.7165991902834"/>
    <col collapsed="false" hidden="false" max="3" min="3" style="0" width="57.1457489878542"/>
    <col collapsed="false" hidden="false" max="1025" min="4" style="0" width="10.5748987854251"/>
  </cols>
  <sheetData>
    <row r="1" customFormat="false" ht="15.75" hidden="false" customHeight="false" outlineLevel="0" collapsed="false">
      <c r="B1" s="0"/>
    </row>
    <row r="2" customFormat="false" ht="15.75" hidden="false" customHeight="false" outlineLevel="0" collapsed="false">
      <c r="B2" s="154" t="s">
        <v>97</v>
      </c>
      <c r="C2" s="155"/>
    </row>
    <row r="3" customFormat="false" ht="15.75" hidden="false" customHeight="false" outlineLevel="0" collapsed="false">
      <c r="B3" s="156"/>
      <c r="C3" s="157"/>
    </row>
    <row r="4" customFormat="false" ht="15.75" hidden="false" customHeight="false" outlineLevel="0" collapsed="false">
      <c r="B4" s="154" t="s">
        <v>99</v>
      </c>
      <c r="C4" s="155"/>
    </row>
    <row r="5" customFormat="false" ht="15.75" hidden="false" customHeight="false" outlineLevel="0" collapsed="false">
      <c r="B5" s="156"/>
      <c r="C5" s="157"/>
    </row>
    <row r="6" customFormat="false" ht="15" hidden="false" customHeight="false" outlineLevel="0" collapsed="false">
      <c r="B6" s="158" t="s">
        <v>101</v>
      </c>
      <c r="C6" s="159" t="s">
        <v>739</v>
      </c>
    </row>
    <row r="7" customFormat="false" ht="15" hidden="false" customHeight="false" outlineLevel="0" collapsed="false">
      <c r="B7" s="156"/>
      <c r="C7" s="160" t="s">
        <v>5</v>
      </c>
    </row>
    <row r="8" customFormat="false" ht="15" hidden="false" customHeight="false" outlineLevel="0" collapsed="false">
      <c r="B8" s="156"/>
      <c r="C8" s="160" t="s">
        <v>740</v>
      </c>
    </row>
    <row r="9" customFormat="false" ht="15" hidden="false" customHeight="false" outlineLevel="0" collapsed="false">
      <c r="B9" s="156"/>
      <c r="C9" s="160" t="s">
        <v>584</v>
      </c>
    </row>
    <row r="10" customFormat="false" ht="15.75" hidden="false" customHeight="false" outlineLevel="0" collapsed="false">
      <c r="B10" s="161"/>
      <c r="C10" s="162" t="s">
        <v>741</v>
      </c>
    </row>
    <row r="11" customFormat="false" ht="15" hidden="false" customHeight="false" outlineLevel="0" collapsed="false">
      <c r="B11" s="158"/>
      <c r="C11" s="159"/>
    </row>
    <row r="12" customFormat="false" ht="15" hidden="false" customHeight="false" outlineLevel="0" collapsed="false">
      <c r="B12" s="156" t="s">
        <v>37</v>
      </c>
      <c r="C12" s="160" t="s">
        <v>742</v>
      </c>
    </row>
    <row r="13" customFormat="false" ht="15" hidden="false" customHeight="false" outlineLevel="0" collapsed="false">
      <c r="B13" s="156"/>
      <c r="C13" s="160" t="s">
        <v>743</v>
      </c>
    </row>
    <row r="14" customFormat="false" ht="15" hidden="false" customHeight="false" outlineLevel="0" collapsed="false">
      <c r="B14" s="156"/>
      <c r="C14" s="160" t="s">
        <v>744</v>
      </c>
    </row>
    <row r="15" customFormat="false" ht="15" hidden="false" customHeight="false" outlineLevel="0" collapsed="false">
      <c r="B15" s="156"/>
      <c r="C15" s="160" t="s">
        <v>745</v>
      </c>
    </row>
    <row r="16" customFormat="false" ht="15" hidden="false" customHeight="false" outlineLevel="0" collapsed="false">
      <c r="B16" s="156"/>
      <c r="C16" s="160" t="s">
        <v>746</v>
      </c>
    </row>
    <row r="17" customFormat="false" ht="15.75" hidden="false" customHeight="false" outlineLevel="0" collapsed="false">
      <c r="B17" s="156"/>
      <c r="C17" s="160"/>
    </row>
    <row r="18" customFormat="false" ht="15.75" hidden="false" customHeight="false" outlineLevel="0" collapsed="false">
      <c r="B18" s="158"/>
      <c r="C18" s="159"/>
    </row>
    <row r="19" customFormat="false" ht="15" hidden="false" customHeight="false" outlineLevel="0" collapsed="false">
      <c r="B19" s="158" t="s">
        <v>108</v>
      </c>
      <c r="C19" s="159"/>
    </row>
    <row r="20" customFormat="false" ht="15.75" hidden="false" customHeight="false" outlineLevel="0" collapsed="false">
      <c r="B20" s="163"/>
      <c r="C20" s="164"/>
    </row>
    <row r="21" customFormat="false" ht="15.75" hidden="false" customHeight="false" outlineLevel="0" collapsed="false">
      <c r="B21" s="161"/>
      <c r="C21" s="165"/>
    </row>
    <row r="22" customFormat="false" ht="15" hidden="false" customHeight="true" outlineLevel="0" collapsed="false">
      <c r="B22" s="161" t="s">
        <v>747</v>
      </c>
      <c r="C22" s="166" t="s">
        <v>748</v>
      </c>
    </row>
    <row r="23" customFormat="false" ht="38.25" hidden="false" customHeight="false" outlineLevel="0" collapsed="false">
      <c r="B23" s="161"/>
      <c r="C23" s="167" t="s">
        <v>749</v>
      </c>
    </row>
    <row r="24" customFormat="false" ht="15" hidden="false" customHeight="false" outlineLevel="0" collapsed="false">
      <c r="B24" s="161"/>
      <c r="C24" s="167"/>
    </row>
    <row r="25" customFormat="false" ht="15" hidden="false" customHeight="false" outlineLevel="0" collapsed="false">
      <c r="B25" s="161"/>
      <c r="C25" s="166" t="s">
        <v>750</v>
      </c>
    </row>
    <row r="26" customFormat="false" ht="51" hidden="false" customHeight="true" outlineLevel="0" collapsed="false">
      <c r="B26" s="161"/>
      <c r="C26" s="167" t="s">
        <v>751</v>
      </c>
    </row>
    <row r="27" customFormat="false" ht="25.5" hidden="false" customHeight="false" outlineLevel="0" collapsed="false">
      <c r="B27" s="161"/>
      <c r="C27" s="167" t="s">
        <v>752</v>
      </c>
    </row>
    <row r="28" customFormat="false" ht="15" hidden="false" customHeight="false" outlineLevel="0" collapsed="false">
      <c r="B28" s="161"/>
      <c r="C28" s="167"/>
    </row>
    <row r="29" customFormat="false" ht="15" hidden="false" customHeight="false" outlineLevel="0" collapsed="false">
      <c r="B29" s="161"/>
      <c r="C29" s="168" t="s">
        <v>753</v>
      </c>
    </row>
    <row r="30" customFormat="false" ht="51" hidden="false" customHeight="false" outlineLevel="0" collapsed="false">
      <c r="B30" s="161"/>
      <c r="C30" s="169" t="s">
        <v>754</v>
      </c>
    </row>
    <row r="31" customFormat="false" ht="15" hidden="false" customHeight="false" outlineLevel="0" collapsed="false">
      <c r="B31" s="161"/>
      <c r="C31" s="169"/>
    </row>
    <row r="32" customFormat="false" ht="15" hidden="false" customHeight="false" outlineLevel="0" collapsed="false">
      <c r="B32" s="161"/>
      <c r="C32" s="168" t="s">
        <v>755</v>
      </c>
    </row>
    <row r="33" customFormat="false" ht="64.5" hidden="false" customHeight="false" outlineLevel="0" collapsed="false">
      <c r="B33" s="161"/>
      <c r="C33" s="170" t="s">
        <v>756</v>
      </c>
    </row>
    <row r="34" customFormat="false" ht="15" hidden="false" customHeight="false" outlineLevel="0" collapsed="false">
      <c r="B34" s="161"/>
      <c r="C34" s="167"/>
    </row>
    <row r="35" customFormat="false" ht="15" hidden="false" customHeight="false" outlineLevel="0" collapsed="false">
      <c r="B35" s="161"/>
      <c r="C35" s="166" t="s">
        <v>5</v>
      </c>
    </row>
    <row r="36" customFormat="false" ht="63.75" hidden="false" customHeight="true" outlineLevel="0" collapsed="false">
      <c r="B36" s="161"/>
      <c r="C36" s="167" t="s">
        <v>757</v>
      </c>
    </row>
    <row r="37" customFormat="false" ht="15.75" hidden="false" customHeight="false" outlineLevel="0" collapsed="false">
      <c r="B37" s="161"/>
      <c r="C37" s="171" t="s">
        <v>758</v>
      </c>
    </row>
    <row r="38" customFormat="false" ht="15.75" hidden="false" customHeight="false" outlineLevel="0" collapsed="false">
      <c r="B38" s="156"/>
      <c r="C38" s="157"/>
    </row>
    <row r="39" customFormat="false" ht="15" hidden="false" customHeight="true" outlineLevel="0" collapsed="false">
      <c r="B39" s="158" t="s">
        <v>759</v>
      </c>
      <c r="C39" s="172" t="s">
        <v>748</v>
      </c>
    </row>
    <row r="40" customFormat="false" ht="25.5" hidden="false" customHeight="true" outlineLevel="0" collapsed="false">
      <c r="B40" s="158"/>
      <c r="C40" s="173" t="s">
        <v>760</v>
      </c>
    </row>
    <row r="41" customFormat="false" ht="15" hidden="false" customHeight="false" outlineLevel="0" collapsed="false">
      <c r="B41" s="158"/>
      <c r="C41" s="157"/>
    </row>
    <row r="42" customFormat="false" ht="15" hidden="false" customHeight="false" outlineLevel="0" collapsed="false">
      <c r="B42" s="158"/>
      <c r="C42" s="174" t="s">
        <v>761</v>
      </c>
    </row>
    <row r="43" customFormat="false" ht="25.5" hidden="false" customHeight="false" outlineLevel="0" collapsed="false">
      <c r="B43" s="158"/>
      <c r="C43" s="173" t="s">
        <v>762</v>
      </c>
    </row>
    <row r="44" customFormat="false" ht="15" hidden="false" customHeight="false" outlineLevel="0" collapsed="false">
      <c r="B44" s="158"/>
      <c r="C44" s="173"/>
    </row>
    <row r="45" customFormat="false" ht="15" hidden="false" customHeight="false" outlineLevel="0" collapsed="false">
      <c r="B45" s="158"/>
      <c r="C45" s="173" t="s">
        <v>763</v>
      </c>
    </row>
    <row r="46" customFormat="false" ht="38.25" hidden="false" customHeight="true" outlineLevel="0" collapsed="false">
      <c r="B46" s="158"/>
      <c r="C46" s="173" t="s">
        <v>764</v>
      </c>
    </row>
    <row r="47" customFormat="false" ht="15" hidden="false" customHeight="false" outlineLevel="0" collapsed="false">
      <c r="B47" s="158"/>
      <c r="C47" s="173" t="s">
        <v>765</v>
      </c>
    </row>
    <row r="48" customFormat="false" ht="15" hidden="false" customHeight="false" outlineLevel="0" collapsed="false">
      <c r="B48" s="158"/>
      <c r="C48" s="173"/>
    </row>
    <row r="49" customFormat="false" ht="25.5" hidden="false" customHeight="true" outlineLevel="0" collapsed="false">
      <c r="B49" s="158"/>
      <c r="C49" s="173" t="s">
        <v>766</v>
      </c>
    </row>
    <row r="50" customFormat="false" ht="15" hidden="false" customHeight="false" outlineLevel="0" collapsed="false">
      <c r="B50" s="158"/>
      <c r="C50" s="157"/>
    </row>
    <row r="51" customFormat="false" ht="15" hidden="false" customHeight="false" outlineLevel="0" collapsed="false">
      <c r="B51" s="158"/>
      <c r="C51" s="174" t="s">
        <v>5</v>
      </c>
    </row>
    <row r="52" customFormat="false" ht="25.5" hidden="false" customHeight="true" outlineLevel="0" collapsed="false">
      <c r="B52" s="158"/>
      <c r="C52" s="157" t="s">
        <v>767</v>
      </c>
    </row>
    <row r="53" customFormat="false" ht="25.5" hidden="false" customHeight="true" outlineLevel="0" collapsed="false">
      <c r="B53" s="158"/>
      <c r="C53" s="157" t="s">
        <v>768</v>
      </c>
    </row>
    <row r="54" customFormat="false" ht="25.5" hidden="false" customHeight="true" outlineLevel="0" collapsed="false">
      <c r="B54" s="158"/>
      <c r="C54" s="157" t="s">
        <v>769</v>
      </c>
    </row>
    <row r="55" customFormat="false" ht="15" hidden="false" customHeight="false" outlineLevel="0" collapsed="false">
      <c r="B55" s="158"/>
      <c r="C55" s="157"/>
    </row>
    <row r="56" customFormat="false" ht="25.5" hidden="false" customHeight="true" outlineLevel="0" collapsed="false">
      <c r="B56" s="158"/>
      <c r="C56" s="157" t="s">
        <v>770</v>
      </c>
    </row>
    <row r="57" customFormat="false" ht="25.5" hidden="false" customHeight="true" outlineLevel="0" collapsed="false">
      <c r="B57" s="158"/>
      <c r="C57" s="157" t="s">
        <v>771</v>
      </c>
    </row>
    <row r="58" customFormat="false" ht="15" hidden="false" customHeight="false" outlineLevel="0" collapsed="false">
      <c r="B58" s="158"/>
      <c r="C58" s="157"/>
    </row>
    <row r="59" customFormat="false" ht="15" hidden="false" customHeight="false" outlineLevel="0" collapsed="false">
      <c r="B59" s="161"/>
      <c r="C59" s="174" t="s">
        <v>772</v>
      </c>
    </row>
    <row r="60" customFormat="false" ht="15" hidden="false" customHeight="false" outlineLevel="0" collapsed="false">
      <c r="B60" s="161"/>
      <c r="C60" s="157" t="s">
        <v>773</v>
      </c>
    </row>
    <row r="61" customFormat="false" ht="15" hidden="false" customHeight="false" outlineLevel="0" collapsed="false">
      <c r="B61" s="161"/>
      <c r="C61" s="157"/>
    </row>
    <row r="62" customFormat="false" ht="15" hidden="false" customHeight="false" outlineLevel="0" collapsed="false">
      <c r="B62" s="161"/>
      <c r="C62" s="174" t="s">
        <v>774</v>
      </c>
    </row>
    <row r="63" customFormat="false" ht="15" hidden="false" customHeight="false" outlineLevel="0" collapsed="false">
      <c r="B63" s="161"/>
      <c r="C63" s="157" t="s">
        <v>775</v>
      </c>
    </row>
    <row r="64" customFormat="false" ht="15" hidden="false" customHeight="false" outlineLevel="0" collapsed="false">
      <c r="B64" s="161"/>
      <c r="C64" s="157"/>
    </row>
    <row r="65" customFormat="false" ht="15" hidden="false" customHeight="false" outlineLevel="0" collapsed="false">
      <c r="B65" s="161"/>
      <c r="C65" s="174" t="s">
        <v>776</v>
      </c>
    </row>
    <row r="66" customFormat="false" ht="15" hidden="false" customHeight="false" outlineLevel="0" collapsed="false">
      <c r="B66" s="161"/>
      <c r="C66" s="157" t="s">
        <v>777</v>
      </c>
    </row>
    <row r="67" customFormat="false" ht="15" hidden="false" customHeight="false" outlineLevel="0" collapsed="false">
      <c r="B67" s="161"/>
      <c r="C67" s="157"/>
    </row>
    <row r="68" customFormat="false" ht="15" hidden="false" customHeight="false" outlineLevel="0" collapsed="false">
      <c r="B68" s="161"/>
      <c r="C68" s="174" t="s">
        <v>778</v>
      </c>
    </row>
    <row r="69" customFormat="false" ht="15.75" hidden="false" customHeight="false" outlineLevel="0" collapsed="false">
      <c r="B69" s="161"/>
      <c r="C69" s="164" t="s">
        <v>779</v>
      </c>
    </row>
    <row r="70" customFormat="false" ht="15.75" hidden="false" customHeight="false" outlineLevel="0" collapsed="false">
      <c r="B70" s="154"/>
      <c r="C70" s="175"/>
    </row>
    <row r="71" customFormat="false" ht="15" hidden="false" customHeight="false" outlineLevel="0" collapsed="false">
      <c r="B71" s="158" t="s">
        <v>780</v>
      </c>
      <c r="C71" s="176" t="s">
        <v>781</v>
      </c>
    </row>
    <row r="72" customFormat="false" ht="15" hidden="false" customHeight="false" outlineLevel="0" collapsed="false">
      <c r="B72" s="177"/>
      <c r="C72" s="157"/>
    </row>
    <row r="73" customFormat="false" ht="51" hidden="false" customHeight="false" outlineLevel="0" collapsed="false">
      <c r="B73" s="177"/>
      <c r="C73" s="157" t="s">
        <v>782</v>
      </c>
    </row>
    <row r="74" customFormat="false" ht="15" hidden="false" customHeight="false" outlineLevel="0" collapsed="false">
      <c r="B74" s="177"/>
      <c r="C74" s="157"/>
    </row>
    <row r="75" customFormat="false" ht="51" hidden="false" customHeight="false" outlineLevel="0" collapsed="false">
      <c r="B75" s="177"/>
      <c r="C75" s="157" t="s">
        <v>783</v>
      </c>
    </row>
    <row r="76" customFormat="false" ht="15" hidden="false" customHeight="false" outlineLevel="0" collapsed="false">
      <c r="B76" s="177"/>
      <c r="C76" s="157"/>
    </row>
    <row r="77" customFormat="false" ht="25.5" hidden="false" customHeight="true" outlineLevel="0" collapsed="false">
      <c r="B77" s="177"/>
      <c r="C77" s="157" t="s">
        <v>784</v>
      </c>
    </row>
    <row r="78" customFormat="false" ht="15" hidden="false" customHeight="false" outlineLevel="0" collapsed="false">
      <c r="B78" s="177"/>
      <c r="C78" s="157"/>
    </row>
    <row r="79" customFormat="false" ht="25.5" hidden="false" customHeight="true" outlineLevel="0" collapsed="false">
      <c r="B79" s="177"/>
      <c r="C79" s="157" t="s">
        <v>785</v>
      </c>
    </row>
    <row r="80" customFormat="false" ht="15" hidden="false" customHeight="false" outlineLevel="0" collapsed="false">
      <c r="B80" s="177"/>
      <c r="C80" s="157"/>
    </row>
    <row r="81" customFormat="false" ht="15" hidden="false" customHeight="false" outlineLevel="0" collapsed="false">
      <c r="B81" s="177"/>
      <c r="C81" s="157" t="s">
        <v>786</v>
      </c>
    </row>
    <row r="82" customFormat="false" ht="15" hidden="false" customHeight="false" outlineLevel="0" collapsed="false">
      <c r="B82" s="177"/>
      <c r="C82" s="157"/>
    </row>
    <row r="83" customFormat="false" ht="25.5" hidden="false" customHeight="false" outlineLevel="0" collapsed="false">
      <c r="B83" s="177"/>
      <c r="C83" s="157" t="s">
        <v>787</v>
      </c>
    </row>
    <row r="84" customFormat="false" ht="15" hidden="false" customHeight="false" outlineLevel="0" collapsed="false">
      <c r="B84" s="177"/>
      <c r="C84" s="157"/>
    </row>
    <row r="85" customFormat="false" ht="25.5" hidden="false" customHeight="true" outlineLevel="0" collapsed="false">
      <c r="B85" s="177"/>
      <c r="C85" s="157" t="s">
        <v>788</v>
      </c>
    </row>
    <row r="86" customFormat="false" ht="15" hidden="false" customHeight="false" outlineLevel="0" collapsed="false">
      <c r="B86" s="177"/>
      <c r="C86" s="157"/>
    </row>
    <row r="87" customFormat="false" ht="51" hidden="false" customHeight="true" outlineLevel="0" collapsed="false">
      <c r="B87" s="177"/>
      <c r="C87" s="157" t="s">
        <v>789</v>
      </c>
    </row>
    <row r="88" customFormat="false" ht="15" hidden="false" customHeight="false" outlineLevel="0" collapsed="false">
      <c r="B88" s="177"/>
      <c r="C88" s="157"/>
    </row>
    <row r="89" customFormat="false" ht="51" hidden="false" customHeight="true" outlineLevel="0" collapsed="false">
      <c r="B89" s="177"/>
      <c r="C89" s="157" t="s">
        <v>790</v>
      </c>
    </row>
    <row r="90" customFormat="false" ht="38.25" hidden="false" customHeight="true" outlineLevel="0" collapsed="false">
      <c r="B90" s="177"/>
      <c r="C90" s="157" t="s">
        <v>791</v>
      </c>
    </row>
    <row r="91" customFormat="false" ht="15" hidden="false" customHeight="false" outlineLevel="0" collapsed="false">
      <c r="B91" s="177"/>
      <c r="C91" s="157"/>
    </row>
    <row r="92" customFormat="false" ht="15" hidden="false" customHeight="false" outlineLevel="0" collapsed="false">
      <c r="B92" s="177"/>
      <c r="C92" s="178" t="n">
        <v>40758</v>
      </c>
    </row>
    <row r="93" customFormat="false" ht="15.75" hidden="false" customHeight="false" outlineLevel="0" collapsed="false">
      <c r="B93" s="179"/>
      <c r="C93" s="180" t="s">
        <v>792</v>
      </c>
    </row>
    <row r="94" customFormat="false" ht="15.75" hidden="false" customHeight="false" outlineLevel="0" collapsed="false">
      <c r="B94" s="156"/>
      <c r="C94" s="157"/>
    </row>
    <row r="95" customFormat="false" ht="15" hidden="false" customHeight="true" outlineLevel="0" collapsed="false">
      <c r="B95" s="154" t="s">
        <v>793</v>
      </c>
      <c r="C95" s="172" t="s">
        <v>794</v>
      </c>
    </row>
    <row r="96" customFormat="false" ht="15" hidden="false" customHeight="false" outlineLevel="0" collapsed="false">
      <c r="B96" s="154"/>
      <c r="C96" s="157"/>
    </row>
    <row r="97" customFormat="false" ht="25.5" hidden="false" customHeight="true" outlineLevel="0" collapsed="false">
      <c r="B97" s="154"/>
      <c r="C97" s="157" t="s">
        <v>795</v>
      </c>
    </row>
    <row r="98" customFormat="false" ht="15" hidden="false" customHeight="false" outlineLevel="0" collapsed="false">
      <c r="B98" s="154"/>
      <c r="C98" s="157"/>
    </row>
    <row r="99" customFormat="false" ht="15" hidden="false" customHeight="false" outlineLevel="0" collapsed="false">
      <c r="B99" s="154"/>
      <c r="C99" s="157" t="s">
        <v>796</v>
      </c>
    </row>
    <row r="100" customFormat="false" ht="15" hidden="false" customHeight="false" outlineLevel="0" collapsed="false">
      <c r="B100" s="154"/>
      <c r="C100" s="157"/>
    </row>
    <row r="101" customFormat="false" ht="51.75" hidden="false" customHeight="false" outlineLevel="0" collapsed="false">
      <c r="B101" s="154"/>
      <c r="C101" s="164" t="s">
        <v>797</v>
      </c>
    </row>
    <row r="102" customFormat="false" ht="15" hidden="false" customHeight="false" outlineLevel="0" collapsed="false">
      <c r="B102" s="158"/>
      <c r="C102" s="181"/>
    </row>
    <row r="103" customFormat="false" ht="25.5" hidden="false" customHeight="true" outlineLevel="0" collapsed="false">
      <c r="B103" s="182" t="s">
        <v>136</v>
      </c>
      <c r="C103" s="157" t="s">
        <v>798</v>
      </c>
    </row>
    <row r="104" customFormat="false" ht="15" hidden="false" customHeight="false" outlineLevel="0" collapsed="false">
      <c r="B104" s="182"/>
      <c r="C104" s="157"/>
    </row>
    <row r="105" customFormat="false" ht="25.5" hidden="false" customHeight="true" outlineLevel="0" collapsed="false">
      <c r="B105" s="182"/>
      <c r="C105" s="157" t="s">
        <v>799</v>
      </c>
    </row>
    <row r="106" customFormat="false" ht="15" hidden="false" customHeight="false" outlineLevel="0" collapsed="false">
      <c r="B106" s="182"/>
      <c r="C106" s="157"/>
    </row>
    <row r="107" customFormat="false" ht="15" hidden="false" customHeight="false" outlineLevel="0" collapsed="false">
      <c r="B107" s="182"/>
      <c r="C107" s="157" t="s">
        <v>800</v>
      </c>
    </row>
    <row r="108" customFormat="false" ht="15" hidden="false" customHeight="false" outlineLevel="0" collapsed="false">
      <c r="B108" s="182"/>
      <c r="C108" s="157"/>
    </row>
    <row r="109" customFormat="false" ht="25.5" hidden="false" customHeight="true" outlineLevel="0" collapsed="false">
      <c r="B109" s="182"/>
      <c r="C109" s="157" t="s">
        <v>801</v>
      </c>
    </row>
    <row r="110" customFormat="false" ht="15" hidden="false" customHeight="false" outlineLevel="0" collapsed="false">
      <c r="B110" s="182"/>
      <c r="C110" s="157"/>
    </row>
    <row r="111" customFormat="false" ht="25.5" hidden="false" customHeight="false" outlineLevel="0" collapsed="false">
      <c r="B111" s="182"/>
      <c r="C111" s="157" t="s">
        <v>802</v>
      </c>
    </row>
    <row r="112" customFormat="false" ht="15" hidden="false" customHeight="false" outlineLevel="0" collapsed="false">
      <c r="B112" s="182"/>
      <c r="C112" s="157"/>
    </row>
    <row r="113" customFormat="false" ht="204" hidden="false" customHeight="false" outlineLevel="0" collapsed="false">
      <c r="B113" s="182"/>
      <c r="C113" s="157" t="s">
        <v>803</v>
      </c>
    </row>
    <row r="114" customFormat="false" ht="15" hidden="false" customHeight="false" outlineLevel="0" collapsed="false">
      <c r="B114" s="182"/>
      <c r="C114" s="157"/>
    </row>
    <row r="115" customFormat="false" ht="51" hidden="false" customHeight="false" outlineLevel="0" collapsed="false">
      <c r="B115" s="182"/>
      <c r="C115" s="157" t="s">
        <v>804</v>
      </c>
    </row>
    <row r="116" customFormat="false" ht="15" hidden="false" customHeight="false" outlineLevel="0" collapsed="false">
      <c r="B116" s="182"/>
      <c r="C116" s="157"/>
    </row>
    <row r="117" customFormat="false" ht="38.25" hidden="false" customHeight="false" outlineLevel="0" collapsed="false">
      <c r="B117" s="182"/>
      <c r="C117" s="157" t="s">
        <v>805</v>
      </c>
    </row>
    <row r="118" customFormat="false" ht="15" hidden="false" customHeight="false" outlineLevel="0" collapsed="false">
      <c r="B118" s="182"/>
      <c r="C118" s="157"/>
    </row>
    <row r="119" customFormat="false" ht="15" hidden="false" customHeight="false" outlineLevel="0" collapsed="false">
      <c r="B119" s="182"/>
      <c r="C119" s="157" t="s">
        <v>806</v>
      </c>
    </row>
    <row r="120" customFormat="false" ht="15" hidden="false" customHeight="false" outlineLevel="0" collapsed="false">
      <c r="B120" s="182"/>
      <c r="C120" s="157"/>
    </row>
    <row r="121" customFormat="false" ht="15" hidden="false" customHeight="false" outlineLevel="0" collapsed="false">
      <c r="B121" s="182"/>
      <c r="C121" s="157" t="s">
        <v>807</v>
      </c>
    </row>
    <row r="122" customFormat="false" ht="15" hidden="false" customHeight="false" outlineLevel="0" collapsed="false">
      <c r="B122" s="182"/>
      <c r="C122" s="157"/>
    </row>
    <row r="123" customFormat="false" ht="25.5" hidden="false" customHeight="false" outlineLevel="0" collapsed="false">
      <c r="B123" s="182"/>
      <c r="C123" s="183" t="s">
        <v>798</v>
      </c>
    </row>
    <row r="124" customFormat="false" ht="15" hidden="false" customHeight="false" outlineLevel="0" collapsed="false">
      <c r="B124" s="182"/>
      <c r="C124" s="183"/>
    </row>
    <row r="125" customFormat="false" ht="25.5" hidden="false" customHeight="false" outlineLevel="0" collapsed="false">
      <c r="B125" s="182"/>
      <c r="C125" s="183" t="s">
        <v>808</v>
      </c>
    </row>
    <row r="126" customFormat="false" ht="15" hidden="false" customHeight="false" outlineLevel="0" collapsed="false">
      <c r="B126" s="182"/>
      <c r="C126" s="183"/>
    </row>
    <row r="127" customFormat="false" ht="15" hidden="false" customHeight="false" outlineLevel="0" collapsed="false">
      <c r="B127" s="182"/>
      <c r="C127" s="183" t="s">
        <v>809</v>
      </c>
    </row>
    <row r="128" customFormat="false" ht="15" hidden="false" customHeight="false" outlineLevel="0" collapsed="false">
      <c r="B128" s="182"/>
      <c r="C128" s="183" t="s">
        <v>218</v>
      </c>
    </row>
    <row r="129" customFormat="false" ht="25.5" hidden="false" customHeight="false" outlineLevel="0" collapsed="false">
      <c r="B129" s="182"/>
      <c r="C129" s="183" t="s">
        <v>801</v>
      </c>
    </row>
    <row r="130" customFormat="false" ht="15" hidden="false" customHeight="false" outlineLevel="0" collapsed="false">
      <c r="B130" s="182"/>
      <c r="C130" s="183" t="s">
        <v>810</v>
      </c>
    </row>
    <row r="131" customFormat="false" ht="15" hidden="false" customHeight="false" outlineLevel="0" collapsed="false">
      <c r="B131" s="182"/>
      <c r="C131" s="183"/>
    </row>
    <row r="132" customFormat="false" ht="51" hidden="false" customHeight="false" outlineLevel="0" collapsed="false">
      <c r="B132" s="182"/>
      <c r="C132" s="183" t="s">
        <v>811</v>
      </c>
    </row>
    <row r="133" customFormat="false" ht="15" hidden="false" customHeight="false" outlineLevel="0" collapsed="false">
      <c r="B133" s="182"/>
      <c r="C133" s="183"/>
    </row>
    <row r="134" customFormat="false" ht="51" hidden="false" customHeight="false" outlineLevel="0" collapsed="false">
      <c r="B134" s="182"/>
      <c r="C134" s="183" t="s">
        <v>812</v>
      </c>
    </row>
    <row r="135" customFormat="false" ht="15" hidden="false" customHeight="false" outlineLevel="0" collapsed="false">
      <c r="B135" s="182"/>
      <c r="C135" s="183"/>
    </row>
    <row r="136" customFormat="false" ht="15" hidden="false" customHeight="false" outlineLevel="0" collapsed="false">
      <c r="B136" s="182"/>
      <c r="C136" s="183" t="s">
        <v>813</v>
      </c>
    </row>
    <row r="137" customFormat="false" ht="15" hidden="false" customHeight="false" outlineLevel="0" collapsed="false">
      <c r="B137" s="182"/>
      <c r="C137" s="183"/>
    </row>
    <row r="138" customFormat="false" ht="15" hidden="false" customHeight="false" outlineLevel="0" collapsed="false">
      <c r="B138" s="182"/>
      <c r="C138" s="183" t="s">
        <v>814</v>
      </c>
    </row>
    <row r="139" customFormat="false" ht="15" hidden="false" customHeight="false" outlineLevel="0" collapsed="false">
      <c r="B139" s="182"/>
      <c r="C139" s="183"/>
    </row>
    <row r="140" customFormat="false" ht="38.25" hidden="false" customHeight="false" outlineLevel="0" collapsed="false">
      <c r="B140" s="182"/>
      <c r="C140" s="183" t="s">
        <v>815</v>
      </c>
    </row>
    <row r="141" customFormat="false" ht="15" hidden="false" customHeight="false" outlineLevel="0" collapsed="false">
      <c r="B141" s="182"/>
      <c r="C141" s="183"/>
    </row>
    <row r="142" customFormat="false" ht="25.5" hidden="false" customHeight="false" outlineLevel="0" collapsed="false">
      <c r="B142" s="182"/>
      <c r="C142" s="183" t="s">
        <v>816</v>
      </c>
    </row>
    <row r="143" customFormat="false" ht="15" hidden="false" customHeight="false" outlineLevel="0" collapsed="false">
      <c r="B143" s="182"/>
      <c r="C143" s="183"/>
    </row>
    <row r="144" customFormat="false" ht="25.5" hidden="false" customHeight="false" outlineLevel="0" collapsed="false">
      <c r="B144" s="182"/>
      <c r="C144" s="183" t="s">
        <v>817</v>
      </c>
    </row>
    <row r="145" customFormat="false" ht="15" hidden="false" customHeight="false" outlineLevel="0" collapsed="false">
      <c r="B145" s="182"/>
      <c r="C145" s="183"/>
    </row>
    <row r="146" customFormat="false" ht="15" hidden="false" customHeight="false" outlineLevel="0" collapsed="false">
      <c r="B146" s="182"/>
      <c r="C146" s="183" t="s">
        <v>818</v>
      </c>
    </row>
    <row r="147" customFormat="false" ht="15" hidden="false" customHeight="false" outlineLevel="0" collapsed="false">
      <c r="B147" s="182"/>
      <c r="C147" s="183"/>
    </row>
    <row r="148" customFormat="false" ht="15" hidden="false" customHeight="false" outlineLevel="0" collapsed="false">
      <c r="B148" s="182"/>
      <c r="C148" s="183" t="s">
        <v>819</v>
      </c>
    </row>
    <row r="149" customFormat="false" ht="15" hidden="false" customHeight="false" outlineLevel="0" collapsed="false">
      <c r="B149" s="182"/>
      <c r="C149" s="183"/>
    </row>
    <row r="150" customFormat="false" ht="15" hidden="false" customHeight="false" outlineLevel="0" collapsed="false">
      <c r="B150" s="182"/>
      <c r="C150" s="183" t="s">
        <v>820</v>
      </c>
    </row>
    <row r="151" customFormat="false" ht="15" hidden="false" customHeight="false" outlineLevel="0" collapsed="false">
      <c r="B151" s="182"/>
      <c r="C151" s="183"/>
    </row>
    <row r="152" customFormat="false" ht="15" hidden="false" customHeight="false" outlineLevel="0" collapsed="false">
      <c r="B152" s="182"/>
      <c r="C152" s="183" t="s">
        <v>821</v>
      </c>
    </row>
    <row r="153" customFormat="false" ht="15" hidden="false" customHeight="false" outlineLevel="0" collapsed="false">
      <c r="B153" s="182"/>
      <c r="C153" s="183"/>
    </row>
    <row r="154" customFormat="false" ht="15" hidden="false" customHeight="false" outlineLevel="0" collapsed="false">
      <c r="B154" s="182"/>
      <c r="C154" s="183" t="s">
        <v>822</v>
      </c>
    </row>
    <row r="155" customFormat="false" ht="15" hidden="false" customHeight="false" outlineLevel="0" collapsed="false">
      <c r="B155" s="182"/>
      <c r="C155" s="183"/>
    </row>
    <row r="156" customFormat="false" ht="25.5" hidden="false" customHeight="false" outlineLevel="0" collapsed="false">
      <c r="B156" s="182"/>
      <c r="C156" s="183" t="s">
        <v>823</v>
      </c>
    </row>
    <row r="157" customFormat="false" ht="15" hidden="false" customHeight="false" outlineLevel="0" collapsed="false">
      <c r="B157" s="182"/>
      <c r="C157" s="183" t="s">
        <v>218</v>
      </c>
    </row>
    <row r="158" customFormat="false" ht="15" hidden="false" customHeight="false" outlineLevel="0" collapsed="false">
      <c r="B158" s="182"/>
      <c r="C158" s="183" t="s">
        <v>824</v>
      </c>
    </row>
    <row r="159" customFormat="false" ht="15" hidden="false" customHeight="false" outlineLevel="0" collapsed="false">
      <c r="B159" s="182"/>
      <c r="C159" s="183" t="s">
        <v>218</v>
      </c>
    </row>
    <row r="160" customFormat="false" ht="15" hidden="false" customHeight="false" outlineLevel="0" collapsed="false">
      <c r="B160" s="182"/>
      <c r="C160" s="183" t="s">
        <v>825</v>
      </c>
    </row>
    <row r="161" customFormat="false" ht="15" hidden="false" customHeight="false" outlineLevel="0" collapsed="false">
      <c r="B161" s="182"/>
      <c r="C161" s="183"/>
    </row>
    <row r="162" customFormat="false" ht="38.25" hidden="false" customHeight="false" outlineLevel="0" collapsed="false">
      <c r="B162" s="182"/>
      <c r="C162" s="183" t="s">
        <v>826</v>
      </c>
    </row>
    <row r="163" customFormat="false" ht="15" hidden="false" customHeight="false" outlineLevel="0" collapsed="false">
      <c r="B163" s="182"/>
      <c r="C163" s="183"/>
    </row>
    <row r="164" customFormat="false" ht="25.5" hidden="false" customHeight="false" outlineLevel="0" collapsed="false">
      <c r="B164" s="182"/>
      <c r="C164" s="183" t="s">
        <v>827</v>
      </c>
    </row>
    <row r="165" customFormat="false" ht="63.75" hidden="false" customHeight="false" outlineLevel="0" collapsed="false">
      <c r="B165" s="182"/>
      <c r="C165" s="183" t="s">
        <v>828</v>
      </c>
    </row>
    <row r="166" customFormat="false" ht="15" hidden="false" customHeight="false" outlineLevel="0" collapsed="false">
      <c r="B166" s="182"/>
      <c r="C166" s="183"/>
    </row>
    <row r="167" customFormat="false" ht="38.25" hidden="false" customHeight="false" outlineLevel="0" collapsed="false">
      <c r="B167" s="182"/>
      <c r="C167" s="183" t="s">
        <v>829</v>
      </c>
    </row>
    <row r="168" customFormat="false" ht="15" hidden="false" customHeight="false" outlineLevel="0" collapsed="false">
      <c r="B168" s="182"/>
      <c r="C168" s="183" t="s">
        <v>830</v>
      </c>
    </row>
    <row r="169" customFormat="false" ht="15" hidden="false" customHeight="false" outlineLevel="0" collapsed="false">
      <c r="B169" s="182"/>
      <c r="C169" s="183"/>
    </row>
    <row r="170" customFormat="false" ht="15" hidden="false" customHeight="false" outlineLevel="0" collapsed="false">
      <c r="B170" s="182"/>
      <c r="C170" s="183" t="s">
        <v>831</v>
      </c>
    </row>
    <row r="171" customFormat="false" ht="15" hidden="false" customHeight="false" outlineLevel="0" collapsed="false">
      <c r="B171" s="182"/>
      <c r="C171" s="183"/>
    </row>
    <row r="172" customFormat="false" ht="153" hidden="false" customHeight="false" outlineLevel="0" collapsed="false">
      <c r="B172" s="182"/>
      <c r="C172" s="183" t="s">
        <v>832</v>
      </c>
    </row>
    <row r="173" customFormat="false" ht="50.25" hidden="false" customHeight="true" outlineLevel="0" collapsed="false">
      <c r="B173" s="182"/>
      <c r="C173" s="183" t="s">
        <v>833</v>
      </c>
    </row>
    <row r="174" customFormat="false" ht="15" hidden="false" customHeight="false" outlineLevel="0" collapsed="false">
      <c r="B174" s="182"/>
      <c r="C174" s="183"/>
    </row>
    <row r="175" customFormat="false" ht="38.25" hidden="false" customHeight="false" outlineLevel="0" collapsed="false">
      <c r="B175" s="182"/>
      <c r="C175" s="183" t="s">
        <v>834</v>
      </c>
    </row>
    <row r="176" customFormat="false" ht="15" hidden="false" customHeight="false" outlineLevel="0" collapsed="false">
      <c r="B176" s="182"/>
      <c r="C176" s="183"/>
    </row>
    <row r="177" customFormat="false" ht="52.5" hidden="false" customHeight="false" outlineLevel="0" collapsed="false">
      <c r="B177" s="184"/>
      <c r="C177" s="185" t="s">
        <v>835</v>
      </c>
    </row>
    <row r="178" customFormat="false" ht="15.75" hidden="false" customHeight="false" outlineLevel="0" collapsed="false">
      <c r="B178" s="156"/>
      <c r="C178" s="157"/>
    </row>
    <row r="179" customFormat="false" ht="66.75" hidden="false" customHeight="true" outlineLevel="0" collapsed="false">
      <c r="B179" s="154" t="s">
        <v>836</v>
      </c>
      <c r="C179" s="181" t="s">
        <v>837</v>
      </c>
    </row>
    <row r="180" customFormat="false" ht="15" hidden="false" customHeight="false" outlineLevel="0" collapsed="false">
      <c r="B180" s="154"/>
      <c r="C180" s="157"/>
    </row>
    <row r="181" customFormat="false" ht="15" hidden="false" customHeight="false" outlineLevel="0" collapsed="false">
      <c r="B181" s="154"/>
      <c r="C181" s="186" t="s">
        <v>838</v>
      </c>
    </row>
    <row r="182" customFormat="false" ht="15" hidden="false" customHeight="false" outlineLevel="0" collapsed="false">
      <c r="B182" s="154"/>
      <c r="C182" s="157"/>
    </row>
    <row r="183" customFormat="false" ht="15" hidden="false" customHeight="false" outlineLevel="0" collapsed="false">
      <c r="B183" s="154"/>
      <c r="C183" s="186" t="s">
        <v>839</v>
      </c>
    </row>
    <row r="184" customFormat="false" ht="77.25" hidden="false" customHeight="false" outlineLevel="0" collapsed="false">
      <c r="B184" s="154"/>
      <c r="C184" s="164" t="s">
        <v>840</v>
      </c>
    </row>
    <row r="185" customFormat="false" ht="15.75" hidden="false" customHeight="false" outlineLevel="0" collapsed="false">
      <c r="B185" s="154"/>
      <c r="C185" s="155"/>
    </row>
    <row r="186" customFormat="false" ht="15" hidden="false" customHeight="false" outlineLevel="0" collapsed="false">
      <c r="B186" s="187" t="s">
        <v>69</v>
      </c>
      <c r="C186" s="172" t="s">
        <v>841</v>
      </c>
    </row>
    <row r="187" customFormat="false" ht="15" hidden="false" customHeight="false" outlineLevel="0" collapsed="false">
      <c r="B187" s="182"/>
      <c r="C187" s="186"/>
    </row>
    <row r="188" customFormat="false" ht="51" hidden="false" customHeight="false" outlineLevel="0" collapsed="false">
      <c r="B188" s="182"/>
      <c r="C188" s="188" t="s">
        <v>842</v>
      </c>
    </row>
    <row r="189" customFormat="false" ht="15" hidden="false" customHeight="false" outlineLevel="0" collapsed="false">
      <c r="B189" s="182"/>
      <c r="C189" s="183"/>
    </row>
    <row r="190" customFormat="false" ht="15" hidden="false" customHeight="false" outlineLevel="0" collapsed="false">
      <c r="B190" s="182"/>
      <c r="C190" s="183" t="s">
        <v>843</v>
      </c>
    </row>
    <row r="191" customFormat="false" ht="15" hidden="false" customHeight="false" outlineLevel="0" collapsed="false">
      <c r="B191" s="182"/>
      <c r="C191" s="157"/>
    </row>
    <row r="192" customFormat="false" ht="25.5" hidden="false" customHeight="true" outlineLevel="0" collapsed="false">
      <c r="B192" s="189"/>
      <c r="C192" s="190" t="s">
        <v>844</v>
      </c>
    </row>
    <row r="193" customFormat="false" ht="51" hidden="false" customHeight="false" outlineLevel="0" collapsed="false">
      <c r="B193" s="182"/>
      <c r="C193" s="157" t="s">
        <v>845</v>
      </c>
    </row>
    <row r="194" customFormat="false" ht="15" hidden="false" customHeight="false" outlineLevel="0" collapsed="false">
      <c r="B194" s="156"/>
      <c r="C194" s="157"/>
    </row>
    <row r="195" customFormat="false" ht="64.5" hidden="false" customHeight="false" outlineLevel="0" collapsed="false">
      <c r="B195" s="184"/>
      <c r="C195" s="164" t="s">
        <v>846</v>
      </c>
    </row>
    <row r="196" customFormat="false" ht="15" hidden="false" customHeight="false" outlineLevel="0" collapsed="false">
      <c r="B196" s="187"/>
      <c r="C196" s="181"/>
    </row>
    <row r="197" customFormat="false" ht="79.5" hidden="false" customHeight="true" outlineLevel="0" collapsed="false">
      <c r="B197" s="182" t="s">
        <v>847</v>
      </c>
      <c r="C197" s="157" t="s">
        <v>848</v>
      </c>
    </row>
    <row r="198" customFormat="false" ht="25.5" hidden="false" customHeight="true" outlineLevel="0" collapsed="false">
      <c r="B198" s="182"/>
      <c r="C198" s="157" t="s">
        <v>849</v>
      </c>
    </row>
    <row r="199" customFormat="false" ht="15" hidden="false" customHeight="false" outlineLevel="0" collapsed="false">
      <c r="B199" s="182"/>
      <c r="C199" s="157"/>
    </row>
    <row r="200" customFormat="false" ht="15" hidden="false" customHeight="false" outlineLevel="0" collapsed="false">
      <c r="B200" s="182"/>
      <c r="C200" s="157" t="s">
        <v>813</v>
      </c>
    </row>
    <row r="201" customFormat="false" ht="15" hidden="false" customHeight="false" outlineLevel="0" collapsed="false">
      <c r="B201" s="182"/>
      <c r="C201" s="157"/>
    </row>
    <row r="202" customFormat="false" ht="76.5" hidden="false" customHeight="false" outlineLevel="0" collapsed="false">
      <c r="B202" s="182"/>
      <c r="C202" s="157" t="s">
        <v>850</v>
      </c>
    </row>
    <row r="203" customFormat="false" ht="15" hidden="false" customHeight="false" outlineLevel="0" collapsed="false">
      <c r="B203" s="156"/>
      <c r="C203" s="157"/>
    </row>
    <row r="204" customFormat="false" ht="15" hidden="false" customHeight="false" outlineLevel="0" collapsed="false">
      <c r="B204" s="182"/>
      <c r="C204" s="157" t="s">
        <v>851</v>
      </c>
    </row>
    <row r="205" customFormat="false" ht="15" hidden="false" customHeight="false" outlineLevel="0" collapsed="false">
      <c r="B205" s="182"/>
      <c r="C205" s="157"/>
    </row>
    <row r="206" customFormat="false" ht="15" hidden="false" customHeight="false" outlineLevel="0" collapsed="false">
      <c r="B206" s="182"/>
      <c r="C206" s="157" t="s">
        <v>852</v>
      </c>
    </row>
    <row r="207" customFormat="false" ht="15" hidden="false" customHeight="false" outlineLevel="0" collapsed="false">
      <c r="B207" s="182"/>
      <c r="C207" s="157"/>
    </row>
    <row r="208" customFormat="false" ht="89.25" hidden="false" customHeight="false" outlineLevel="0" collapsed="false">
      <c r="B208" s="182"/>
      <c r="C208" s="157" t="s">
        <v>853</v>
      </c>
    </row>
    <row r="209" customFormat="false" ht="15" hidden="false" customHeight="false" outlineLevel="0" collapsed="false">
      <c r="B209" s="182"/>
      <c r="C209" s="157"/>
    </row>
    <row r="210" customFormat="false" ht="15" hidden="false" customHeight="false" outlineLevel="0" collapsed="false">
      <c r="B210" s="182"/>
      <c r="C210" s="157" t="s">
        <v>854</v>
      </c>
    </row>
    <row r="211" customFormat="false" ht="15" hidden="false" customHeight="false" outlineLevel="0" collapsed="false">
      <c r="B211" s="182"/>
      <c r="C211" s="157"/>
    </row>
    <row r="212" customFormat="false" ht="102.75" hidden="false" customHeight="true" outlineLevel="0" collapsed="false">
      <c r="B212" s="182"/>
      <c r="C212" s="157" t="s">
        <v>855</v>
      </c>
    </row>
    <row r="213" customFormat="false" ht="15" hidden="false" customHeight="false" outlineLevel="0" collapsed="false">
      <c r="B213" s="182"/>
      <c r="C213" s="157"/>
    </row>
    <row r="214" customFormat="false" ht="78.75" hidden="false" customHeight="true" outlineLevel="0" collapsed="false">
      <c r="B214" s="182"/>
      <c r="C214" s="157" t="s">
        <v>856</v>
      </c>
    </row>
    <row r="215" customFormat="false" ht="25.5" hidden="false" customHeight="false" outlineLevel="0" collapsed="false">
      <c r="B215" s="182"/>
      <c r="C215" s="157" t="s">
        <v>857</v>
      </c>
    </row>
    <row r="216" customFormat="false" ht="15" hidden="false" customHeight="false" outlineLevel="0" collapsed="false">
      <c r="B216" s="182"/>
      <c r="C216" s="157"/>
    </row>
    <row r="217" customFormat="false" ht="30" hidden="false" customHeight="true" outlineLevel="0" collapsed="false">
      <c r="B217" s="182"/>
      <c r="C217" s="157" t="s">
        <v>858</v>
      </c>
    </row>
    <row r="218" customFormat="false" ht="15" hidden="false" customHeight="false" outlineLevel="0" collapsed="false">
      <c r="B218" s="182"/>
      <c r="C218" s="157"/>
    </row>
    <row r="219" customFormat="false" ht="26.25" hidden="false" customHeight="true" outlineLevel="0" collapsed="false">
      <c r="B219" s="182"/>
      <c r="C219" s="157" t="s">
        <v>859</v>
      </c>
    </row>
    <row r="220" customFormat="false" ht="15" hidden="false" customHeight="false" outlineLevel="0" collapsed="false">
      <c r="B220" s="182"/>
      <c r="C220" s="157"/>
    </row>
    <row r="221" customFormat="false" ht="15" hidden="false" customHeight="false" outlineLevel="0" collapsed="false">
      <c r="B221" s="182"/>
      <c r="C221" s="157" t="s">
        <v>822</v>
      </c>
    </row>
    <row r="222" customFormat="false" ht="15" hidden="false" customHeight="false" outlineLevel="0" collapsed="false">
      <c r="B222" s="182"/>
      <c r="C222" s="157"/>
    </row>
    <row r="223" customFormat="false" ht="25.5" hidden="false" customHeight="true" outlineLevel="0" collapsed="false">
      <c r="B223" s="182"/>
      <c r="C223" s="157" t="s">
        <v>860</v>
      </c>
    </row>
    <row r="224" customFormat="false" ht="15" hidden="false" customHeight="false" outlineLevel="0" collapsed="false">
      <c r="B224" s="182"/>
      <c r="C224" s="157"/>
    </row>
    <row r="225" customFormat="false" ht="15" hidden="false" customHeight="false" outlineLevel="0" collapsed="false">
      <c r="B225" s="182"/>
      <c r="C225" s="157" t="s">
        <v>861</v>
      </c>
    </row>
    <row r="226" customFormat="false" ht="15" hidden="false" customHeight="false" outlineLevel="0" collapsed="false">
      <c r="B226" s="182"/>
      <c r="C226" s="157"/>
    </row>
    <row r="227" customFormat="false" ht="51" hidden="false" customHeight="false" outlineLevel="0" collapsed="false">
      <c r="B227" s="182"/>
      <c r="C227" s="157" t="s">
        <v>862</v>
      </c>
    </row>
    <row r="228" customFormat="false" ht="15" hidden="false" customHeight="false" outlineLevel="0" collapsed="false">
      <c r="B228" s="182"/>
      <c r="C228" s="157"/>
    </row>
    <row r="229" customFormat="false" ht="25.5" hidden="false" customHeight="true" outlineLevel="0" collapsed="false">
      <c r="B229" s="182"/>
      <c r="C229" s="157" t="s">
        <v>863</v>
      </c>
    </row>
    <row r="230" customFormat="false" ht="15" hidden="false" customHeight="false" outlineLevel="0" collapsed="false">
      <c r="B230" s="182"/>
      <c r="C230" s="157"/>
    </row>
    <row r="231" customFormat="false" ht="25.5" hidden="false" customHeight="false" outlineLevel="0" collapsed="false">
      <c r="B231" s="182"/>
      <c r="C231" s="157" t="s">
        <v>864</v>
      </c>
    </row>
    <row r="232" customFormat="false" ht="15" hidden="false" customHeight="false" outlineLevel="0" collapsed="false">
      <c r="B232" s="156"/>
      <c r="C232" s="157"/>
    </row>
    <row r="233" customFormat="false" ht="165.75" hidden="false" customHeight="false" outlineLevel="0" collapsed="false">
      <c r="B233" s="182"/>
      <c r="C233" s="157" t="s">
        <v>865</v>
      </c>
    </row>
    <row r="234" customFormat="false" ht="15" hidden="false" customHeight="false" outlineLevel="0" collapsed="false">
      <c r="B234" s="182"/>
      <c r="C234" s="157"/>
    </row>
    <row r="235" customFormat="false" ht="38.25" hidden="false" customHeight="false" outlineLevel="0" collapsed="false">
      <c r="B235" s="182"/>
      <c r="C235" s="157" t="s">
        <v>866</v>
      </c>
    </row>
    <row r="236" customFormat="false" ht="15" hidden="false" customHeight="false" outlineLevel="0" collapsed="false">
      <c r="B236" s="182"/>
      <c r="C236" s="157"/>
    </row>
    <row r="237" customFormat="false" ht="15" hidden="false" customHeight="false" outlineLevel="0" collapsed="false">
      <c r="B237" s="182"/>
      <c r="C237" s="157" t="s">
        <v>867</v>
      </c>
    </row>
    <row r="238" customFormat="false" ht="15" hidden="false" customHeight="false" outlineLevel="0" collapsed="false">
      <c r="B238" s="182"/>
      <c r="C238" s="157"/>
    </row>
    <row r="239" customFormat="false" ht="38.25" hidden="false" customHeight="false" outlineLevel="0" collapsed="false">
      <c r="B239" s="182"/>
      <c r="C239" s="157" t="s">
        <v>868</v>
      </c>
    </row>
    <row r="240" customFormat="false" ht="15" hidden="false" customHeight="false" outlineLevel="0" collapsed="false">
      <c r="B240" s="182"/>
      <c r="C240" s="157"/>
    </row>
    <row r="241" customFormat="false" ht="63.75" hidden="false" customHeight="false" outlineLevel="0" collapsed="false">
      <c r="B241" s="182"/>
      <c r="C241" s="157" t="s">
        <v>869</v>
      </c>
    </row>
    <row r="242" customFormat="false" ht="15" hidden="false" customHeight="false" outlineLevel="0" collapsed="false">
      <c r="B242" s="182"/>
      <c r="C242" s="157"/>
    </row>
    <row r="243" customFormat="false" ht="63.75" hidden="false" customHeight="false" outlineLevel="0" collapsed="false">
      <c r="B243" s="182"/>
      <c r="C243" s="157" t="s">
        <v>870</v>
      </c>
    </row>
    <row r="244" customFormat="false" ht="15" hidden="false" customHeight="false" outlineLevel="0" collapsed="false">
      <c r="B244" s="182"/>
      <c r="C244" s="157"/>
    </row>
    <row r="245" customFormat="false" ht="53.25" hidden="false" customHeight="true" outlineLevel="0" collapsed="false">
      <c r="B245" s="182"/>
      <c r="C245" s="157" t="s">
        <v>871</v>
      </c>
    </row>
    <row r="246" customFormat="false" ht="15" hidden="false" customHeight="false" outlineLevel="0" collapsed="false">
      <c r="B246" s="182"/>
      <c r="C246" s="157"/>
    </row>
    <row r="247" customFormat="false" ht="15" hidden="false" customHeight="false" outlineLevel="0" collapsed="false">
      <c r="B247" s="182"/>
      <c r="C247" s="157" t="s">
        <v>872</v>
      </c>
    </row>
    <row r="248" customFormat="false" ht="15" hidden="false" customHeight="false" outlineLevel="0" collapsed="false">
      <c r="B248" s="182"/>
      <c r="C248" s="157"/>
    </row>
    <row r="249" customFormat="false" ht="159" hidden="false" customHeight="true" outlineLevel="0" collapsed="false">
      <c r="B249" s="182"/>
      <c r="C249" s="157" t="s">
        <v>873</v>
      </c>
    </row>
    <row r="250" customFormat="false" ht="15" hidden="false" customHeight="false" outlineLevel="0" collapsed="false">
      <c r="B250" s="182"/>
      <c r="C250" s="157"/>
    </row>
    <row r="251" customFormat="false" ht="51" hidden="false" customHeight="false" outlineLevel="0" collapsed="false">
      <c r="B251" s="182"/>
      <c r="C251" s="157" t="s">
        <v>874</v>
      </c>
    </row>
    <row r="252" customFormat="false" ht="15" hidden="false" customHeight="false" outlineLevel="0" collapsed="false">
      <c r="B252" s="182"/>
      <c r="C252" s="157" t="s">
        <v>875</v>
      </c>
    </row>
    <row r="253" customFormat="false" ht="15" hidden="false" customHeight="false" outlineLevel="0" collapsed="false">
      <c r="B253" s="182"/>
      <c r="C253" s="157"/>
    </row>
    <row r="254" customFormat="false" ht="25.5" hidden="false" customHeight="true" outlineLevel="0" collapsed="false">
      <c r="B254" s="182"/>
      <c r="C254" s="157" t="s">
        <v>876</v>
      </c>
    </row>
    <row r="255" customFormat="false" ht="15" hidden="false" customHeight="false" outlineLevel="0" collapsed="false">
      <c r="B255" s="182"/>
      <c r="C255" s="157"/>
    </row>
    <row r="256" customFormat="false" ht="15" hidden="false" customHeight="false" outlineLevel="0" collapsed="false">
      <c r="B256" s="182"/>
      <c r="C256" s="157" t="s">
        <v>877</v>
      </c>
    </row>
    <row r="257" customFormat="false" ht="15" hidden="false" customHeight="false" outlineLevel="0" collapsed="false">
      <c r="B257" s="182"/>
      <c r="C257" s="157"/>
    </row>
    <row r="258" customFormat="false" ht="15" hidden="false" customHeight="false" outlineLevel="0" collapsed="false">
      <c r="B258" s="182"/>
      <c r="C258" s="157" t="s">
        <v>878</v>
      </c>
    </row>
    <row r="259" customFormat="false" ht="15" hidden="false" customHeight="false" outlineLevel="0" collapsed="false">
      <c r="B259" s="182"/>
      <c r="C259" s="157"/>
    </row>
    <row r="260" customFormat="false" ht="15" hidden="false" customHeight="false" outlineLevel="0" collapsed="false">
      <c r="B260" s="182"/>
      <c r="C260" s="157" t="s">
        <v>879</v>
      </c>
    </row>
    <row r="261" customFormat="false" ht="15" hidden="false" customHeight="false" outlineLevel="0" collapsed="false">
      <c r="B261" s="182"/>
      <c r="C261" s="157"/>
    </row>
    <row r="262" customFormat="false" ht="25.5" hidden="false" customHeight="true" outlineLevel="0" collapsed="false">
      <c r="B262" s="182"/>
      <c r="C262" s="157" t="s">
        <v>880</v>
      </c>
    </row>
    <row r="263" customFormat="false" ht="15" hidden="false" customHeight="false" outlineLevel="0" collapsed="false">
      <c r="B263" s="182"/>
      <c r="C263" s="157"/>
    </row>
    <row r="264" customFormat="false" ht="76.5" hidden="false" customHeight="true" outlineLevel="0" collapsed="false">
      <c r="B264" s="182"/>
      <c r="C264" s="157" t="s">
        <v>881</v>
      </c>
    </row>
    <row r="265" customFormat="false" ht="15" hidden="false" customHeight="false" outlineLevel="0" collapsed="false">
      <c r="B265" s="156"/>
      <c r="C265" s="157"/>
    </row>
    <row r="266" customFormat="false" ht="25.5" hidden="false" customHeight="true" outlineLevel="0" collapsed="false">
      <c r="B266" s="182"/>
      <c r="C266" s="157" t="s">
        <v>882</v>
      </c>
    </row>
    <row r="267" customFormat="false" ht="15" hidden="false" customHeight="false" outlineLevel="0" collapsed="false">
      <c r="B267" s="182"/>
      <c r="C267" s="157"/>
    </row>
    <row r="268" customFormat="false" ht="38.25" hidden="false" customHeight="true" outlineLevel="0" collapsed="false">
      <c r="B268" s="182"/>
      <c r="C268" s="157" t="s">
        <v>883</v>
      </c>
    </row>
    <row r="269" customFormat="false" ht="15" hidden="false" customHeight="false" outlineLevel="0" collapsed="false">
      <c r="B269" s="182"/>
      <c r="C269" s="157"/>
    </row>
    <row r="270" customFormat="false" ht="63.75" hidden="false" customHeight="false" outlineLevel="0" collapsed="false">
      <c r="B270" s="182"/>
      <c r="C270" s="157" t="s">
        <v>884</v>
      </c>
    </row>
    <row r="271" customFormat="false" ht="15" hidden="false" customHeight="false" outlineLevel="0" collapsed="false">
      <c r="B271" s="182"/>
      <c r="C271" s="186"/>
    </row>
    <row r="272" customFormat="false" ht="25.5" hidden="false" customHeight="true" outlineLevel="0" collapsed="false">
      <c r="B272" s="191"/>
      <c r="C272" s="174" t="s">
        <v>885</v>
      </c>
    </row>
    <row r="273" customFormat="false" ht="15" hidden="false" customHeight="false" outlineLevel="0" collapsed="false">
      <c r="B273" s="182"/>
      <c r="C273" s="157"/>
    </row>
    <row r="274" customFormat="false" ht="51" hidden="false" customHeight="false" outlineLevel="0" collapsed="false">
      <c r="B274" s="182"/>
      <c r="C274" s="157" t="s">
        <v>886</v>
      </c>
    </row>
    <row r="275" customFormat="false" ht="15.75" hidden="false" customHeight="false" outlineLevel="0" collapsed="false">
      <c r="B275" s="161"/>
      <c r="C275" s="164"/>
    </row>
    <row r="276" customFormat="false" ht="15" hidden="false" customHeight="false" outlineLevel="0" collapsed="false">
      <c r="B276" s="192" t="s">
        <v>887</v>
      </c>
      <c r="C276" s="159"/>
    </row>
    <row r="277" customFormat="false" ht="15" hidden="false" customHeight="false" outlineLevel="0" collapsed="false">
      <c r="B277" s="189"/>
      <c r="C277" s="160"/>
    </row>
    <row r="278" customFormat="false" ht="15" hidden="false" customHeight="false" outlineLevel="0" collapsed="false">
      <c r="B278" s="189"/>
      <c r="C278" s="160"/>
    </row>
    <row r="279" customFormat="false" ht="15.75" hidden="false" customHeight="false" outlineLevel="0" collapsed="false">
      <c r="B279" s="163"/>
      <c r="C279" s="162"/>
    </row>
    <row r="280" customFormat="false" ht="15.75" hidden="false" customHeight="false" outlineLevel="0" collapsed="false">
      <c r="B280" s="192"/>
      <c r="C280" s="159"/>
    </row>
    <row r="281" customFormat="false" ht="15" hidden="false" customHeight="false" outlineLevel="0" collapsed="false">
      <c r="B281" s="192" t="s">
        <v>888</v>
      </c>
      <c r="C281" s="159"/>
    </row>
    <row r="282" customFormat="false" ht="15" hidden="false" customHeight="false" outlineLevel="0" collapsed="false">
      <c r="B282" s="189"/>
      <c r="C282" s="160"/>
    </row>
    <row r="283" customFormat="false" ht="15" hidden="false" customHeight="false" outlineLevel="0" collapsed="false">
      <c r="B283" s="189"/>
      <c r="C283" s="160"/>
    </row>
    <row r="284" customFormat="false" ht="15.75" hidden="false" customHeight="false" outlineLevel="0" collapsed="false">
      <c r="B284" s="163"/>
      <c r="C284" s="162"/>
    </row>
    <row r="285" customFormat="false" ht="15.75" hidden="false" customHeight="false" outlineLevel="0" collapsed="false">
      <c r="B285" s="193"/>
      <c r="C285" s="194"/>
    </row>
    <row r="286" customFormat="false" ht="15" hidden="false" customHeight="false" outlineLevel="0" collapsed="false">
      <c r="B286" s="182"/>
      <c r="C286" s="157"/>
    </row>
    <row r="287" customFormat="false" ht="25.5" hidden="false" customHeight="true" outlineLevel="0" collapsed="false">
      <c r="B287" s="182" t="s">
        <v>889</v>
      </c>
      <c r="C287" s="195" t="s">
        <v>890</v>
      </c>
    </row>
    <row r="288" customFormat="false" ht="25.5" hidden="false" customHeight="true" outlineLevel="0" collapsed="false">
      <c r="B288" s="182"/>
      <c r="C288" s="195"/>
    </row>
    <row r="289" customFormat="false" ht="22.5" hidden="false" customHeight="true" outlineLevel="0" collapsed="false">
      <c r="B289" s="182"/>
      <c r="C289" s="153" t="s">
        <v>891</v>
      </c>
    </row>
    <row r="290" customFormat="false" ht="15" hidden="false" customHeight="false" outlineLevel="0" collapsed="false">
      <c r="B290" s="177"/>
    </row>
    <row r="291" customFormat="false" ht="15" hidden="false" customHeight="false" outlineLevel="0" collapsed="false">
      <c r="B291" s="177"/>
      <c r="C291" s="196"/>
    </row>
    <row r="292" customFormat="false" ht="51" hidden="false" customHeight="true" outlineLevel="0" collapsed="false">
      <c r="B292" s="182"/>
      <c r="C292" s="157" t="s">
        <v>892</v>
      </c>
    </row>
    <row r="293" customFormat="false" ht="127.5" hidden="false" customHeight="false" outlineLevel="0" collapsed="false">
      <c r="B293" s="182"/>
      <c r="C293" s="157" t="s">
        <v>893</v>
      </c>
    </row>
    <row r="294" customFormat="false" ht="15" hidden="false" customHeight="false" outlineLevel="0" collapsed="false">
      <c r="B294" s="182"/>
      <c r="C294" s="157"/>
    </row>
    <row r="295" customFormat="false" ht="15.75" hidden="false" customHeight="false" outlineLevel="0" collapsed="false">
      <c r="B295" s="184"/>
      <c r="C295" s="164" t="s">
        <v>894</v>
      </c>
    </row>
  </sheetData>
  <mergeCells count="5">
    <mergeCell ref="B22:B37"/>
    <mergeCell ref="B39:B58"/>
    <mergeCell ref="B59:B69"/>
    <mergeCell ref="B95:B101"/>
    <mergeCell ref="B179:B18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D149"/>
  <sheetViews>
    <sheetView windowProtection="false"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67" width="41.9959514170041"/>
    <col collapsed="false" hidden="false" max="3" min="3" style="0" width="45.5668016194332"/>
    <col collapsed="false" hidden="false" max="4" min="4" style="0" width="40.5708502024292"/>
    <col collapsed="false" hidden="false" max="1025" min="5" style="0" width="10.5748987854251"/>
  </cols>
  <sheetData>
    <row r="1" customFormat="false" ht="15" hidden="false" customHeight="false" outlineLevel="0" collapsed="false">
      <c r="B1" s="0"/>
    </row>
    <row r="2" customFormat="false" ht="15" hidden="false" customHeight="false" outlineLevel="0" collapsed="false">
      <c r="B2" s="197" t="s">
        <v>895</v>
      </c>
      <c r="C2" s="197"/>
    </row>
    <row r="3" customFormat="false" ht="15" hidden="false" customHeight="false" outlineLevel="0" collapsed="false">
      <c r="B3" s="197"/>
      <c r="C3" s="198"/>
    </row>
    <row r="4" customFormat="false" ht="15" hidden="false" customHeight="false" outlineLevel="0" collapsed="false">
      <c r="B4" s="199" t="s">
        <v>101</v>
      </c>
      <c r="C4" s="200" t="s">
        <v>3</v>
      </c>
    </row>
    <row r="5" customFormat="false" ht="15" hidden="false" customHeight="false" outlineLevel="0" collapsed="false">
      <c r="B5" s="199"/>
      <c r="C5" s="200"/>
    </row>
    <row r="6" customFormat="false" ht="15" hidden="false" customHeight="false" outlineLevel="0" collapsed="false">
      <c r="B6" s="199" t="s">
        <v>97</v>
      </c>
      <c r="C6" s="200"/>
    </row>
    <row r="7" customFormat="false" ht="15" hidden="false" customHeight="false" outlineLevel="0" collapsed="false">
      <c r="B7" s="199"/>
      <c r="C7" s="200"/>
    </row>
    <row r="8" customFormat="false" ht="15" hidden="false" customHeight="false" outlineLevel="0" collapsed="false">
      <c r="B8" s="97" t="s">
        <v>896</v>
      </c>
    </row>
    <row r="9" customFormat="false" ht="15" hidden="false" customHeight="false" outlineLevel="0" collapsed="false">
      <c r="B9" s="199"/>
      <c r="C9" s="200"/>
    </row>
    <row r="10" customFormat="false" ht="15" hidden="false" customHeight="false" outlineLevel="0" collapsed="false">
      <c r="B10" s="199" t="s">
        <v>99</v>
      </c>
      <c r="C10" s="200"/>
    </row>
    <row r="11" customFormat="false" ht="15" hidden="false" customHeight="false" outlineLevel="0" collapsed="false">
      <c r="B11" s="199"/>
      <c r="C11" s="200"/>
    </row>
    <row r="12" customFormat="false" ht="15" hidden="false" customHeight="false" outlineLevel="0" collapsed="false">
      <c r="B12" s="199" t="s">
        <v>108</v>
      </c>
      <c r="C12" s="200"/>
    </row>
    <row r="13" customFormat="false" ht="15" hidden="false" customHeight="false" outlineLevel="0" collapsed="false">
      <c r="B13" s="199"/>
      <c r="C13" s="200"/>
    </row>
    <row r="14" customFormat="false" ht="15" hidden="false" customHeight="false" outlineLevel="0" collapsed="false">
      <c r="B14" s="199" t="s">
        <v>897</v>
      </c>
      <c r="C14" s="0" t="s">
        <v>748</v>
      </c>
    </row>
    <row r="15" customFormat="false" ht="15" hidden="false" customHeight="false" outlineLevel="0" collapsed="false">
      <c r="B15" s="199"/>
      <c r="C15" s="200" t="s">
        <v>898</v>
      </c>
    </row>
    <row r="16" customFormat="false" ht="15" hidden="false" customHeight="false" outlineLevel="0" collapsed="false">
      <c r="B16" s="199"/>
      <c r="C16" s="200" t="s">
        <v>5</v>
      </c>
    </row>
    <row r="17" customFormat="false" ht="15" hidden="false" customHeight="false" outlineLevel="0" collapsed="false">
      <c r="B17" s="199"/>
      <c r="C17" s="200"/>
    </row>
    <row r="18" customFormat="false" ht="15" hidden="false" customHeight="false" outlineLevel="0" collapsed="false">
      <c r="B18" s="97" t="s">
        <v>899</v>
      </c>
      <c r="C18" s="201" t="s">
        <v>900</v>
      </c>
    </row>
    <row r="19" customFormat="false" ht="15" hidden="false" customHeight="false" outlineLevel="0" collapsed="false">
      <c r="B19" s="97"/>
      <c r="C19" s="200" t="s">
        <v>901</v>
      </c>
    </row>
    <row r="20" customFormat="false" ht="15" hidden="false" customHeight="false" outlineLevel="0" collapsed="false">
      <c r="B20" s="97"/>
      <c r="C20" s="200"/>
    </row>
    <row r="21" customFormat="false" ht="15" hidden="false" customHeight="false" outlineLevel="0" collapsed="false">
      <c r="B21" s="97"/>
      <c r="C21" s="201" t="s">
        <v>902</v>
      </c>
    </row>
    <row r="22" customFormat="false" ht="15" hidden="false" customHeight="false" outlineLevel="0" collapsed="false">
      <c r="B22" s="97"/>
      <c r="C22" s="200" t="s">
        <v>903</v>
      </c>
    </row>
    <row r="23" customFormat="false" ht="15" hidden="false" customHeight="false" outlineLevel="0" collapsed="false">
      <c r="B23" s="199"/>
      <c r="C23" s="200"/>
    </row>
    <row r="24" customFormat="false" ht="15" hidden="false" customHeight="false" outlineLevel="0" collapsed="false">
      <c r="B24" s="199" t="s">
        <v>759</v>
      </c>
      <c r="C24" s="200" t="s">
        <v>904</v>
      </c>
    </row>
    <row r="25" customFormat="false" ht="15" hidden="false" customHeight="false" outlineLevel="0" collapsed="false">
      <c r="B25" s="199"/>
      <c r="C25" s="200"/>
    </row>
    <row r="26" customFormat="false" ht="15" hidden="false" customHeight="false" outlineLevel="0" collapsed="false">
      <c r="B26" s="199" t="s">
        <v>37</v>
      </c>
      <c r="C26" s="200" t="s">
        <v>905</v>
      </c>
    </row>
    <row r="27" customFormat="false" ht="15" hidden="false" customHeight="false" outlineLevel="0" collapsed="false">
      <c r="B27" s="199"/>
      <c r="C27" s="200" t="s">
        <v>906</v>
      </c>
    </row>
    <row r="28" customFormat="false" ht="15" hidden="false" customHeight="false" outlineLevel="0" collapsed="false">
      <c r="B28" s="199"/>
      <c r="C28" s="200" t="s">
        <v>907</v>
      </c>
    </row>
    <row r="29" customFormat="false" ht="15" hidden="false" customHeight="false" outlineLevel="0" collapsed="false">
      <c r="B29" s="199"/>
      <c r="C29" s="200" t="s">
        <v>908</v>
      </c>
    </row>
    <row r="30" customFormat="false" ht="15" hidden="false" customHeight="false" outlineLevel="0" collapsed="false">
      <c r="B30" s="199"/>
      <c r="C30" s="200" t="s">
        <v>909</v>
      </c>
    </row>
    <row r="31" customFormat="false" ht="15" hidden="false" customHeight="false" outlineLevel="0" collapsed="false">
      <c r="B31" s="199"/>
      <c r="C31" s="200" t="s">
        <v>910</v>
      </c>
    </row>
    <row r="32" customFormat="false" ht="15" hidden="false" customHeight="false" outlineLevel="0" collapsed="false">
      <c r="B32" s="97" t="s">
        <v>911</v>
      </c>
      <c r="C32" s="200"/>
    </row>
    <row r="33" customFormat="false" ht="15" hidden="false" customHeight="false" outlineLevel="0" collapsed="false">
      <c r="B33" s="97"/>
      <c r="C33" s="89" t="s">
        <v>912</v>
      </c>
    </row>
    <row r="34" customFormat="false" ht="15" hidden="false" customHeight="false" outlineLevel="0" collapsed="false">
      <c r="B34" s="97"/>
      <c r="C34" s="89" t="s">
        <v>913</v>
      </c>
    </row>
    <row r="35" customFormat="false" ht="15" hidden="false" customHeight="false" outlineLevel="0" collapsed="false">
      <c r="B35" s="97"/>
      <c r="C35" s="89" t="s">
        <v>914</v>
      </c>
    </row>
    <row r="36" customFormat="false" ht="15" hidden="false" customHeight="false" outlineLevel="0" collapsed="false">
      <c r="B36" s="97"/>
      <c r="C36" s="89" t="s">
        <v>915</v>
      </c>
    </row>
    <row r="37" customFormat="false" ht="15" hidden="false" customHeight="false" outlineLevel="0" collapsed="false">
      <c r="B37" s="97"/>
      <c r="C37" s="89" t="s">
        <v>916</v>
      </c>
    </row>
    <row r="38" customFormat="false" ht="15" hidden="false" customHeight="false" outlineLevel="0" collapsed="false">
      <c r="B38" s="97"/>
      <c r="C38" s="89" t="s">
        <v>917</v>
      </c>
    </row>
    <row r="39" customFormat="false" ht="15" hidden="false" customHeight="false" outlineLevel="0" collapsed="false">
      <c r="B39" s="97"/>
      <c r="C39" s="89" t="s">
        <v>918</v>
      </c>
    </row>
    <row r="40" customFormat="false" ht="15" hidden="false" customHeight="false" outlineLevel="0" collapsed="false">
      <c r="B40" s="97"/>
      <c r="C40" s="89" t="s">
        <v>919</v>
      </c>
    </row>
    <row r="41" customFormat="false" ht="15" hidden="false" customHeight="false" outlineLevel="0" collapsed="false">
      <c r="B41" s="97"/>
      <c r="C41" s="89" t="s">
        <v>920</v>
      </c>
    </row>
    <row r="42" customFormat="false" ht="15" hidden="false" customHeight="false" outlineLevel="0" collapsed="false">
      <c r="B42" s="97"/>
      <c r="C42" s="89" t="s">
        <v>921</v>
      </c>
    </row>
    <row r="43" customFormat="false" ht="15" hidden="false" customHeight="false" outlineLevel="0" collapsed="false">
      <c r="B43" s="97"/>
      <c r="C43" s="89" t="s">
        <v>922</v>
      </c>
    </row>
    <row r="44" customFormat="false" ht="15" hidden="false" customHeight="false" outlineLevel="0" collapsed="false">
      <c r="B44" s="97"/>
      <c r="C44" s="89" t="s">
        <v>923</v>
      </c>
    </row>
    <row r="45" customFormat="false" ht="15" hidden="false" customHeight="false" outlineLevel="0" collapsed="false">
      <c r="B45" s="97"/>
      <c r="C45" s="89" t="s">
        <v>924</v>
      </c>
    </row>
    <row r="46" customFormat="false" ht="15" hidden="false" customHeight="false" outlineLevel="0" collapsed="false">
      <c r="B46" s="97"/>
      <c r="C46" s="89" t="s">
        <v>925</v>
      </c>
    </row>
    <row r="47" customFormat="false" ht="15" hidden="false" customHeight="false" outlineLevel="0" collapsed="false">
      <c r="B47" s="97"/>
      <c r="C47" s="89" t="s">
        <v>926</v>
      </c>
    </row>
    <row r="48" customFormat="false" ht="15" hidden="false" customHeight="false" outlineLevel="0" collapsed="false">
      <c r="B48" s="97"/>
      <c r="C48" s="89" t="s">
        <v>927</v>
      </c>
    </row>
    <row r="49" customFormat="false" ht="15" hidden="false" customHeight="false" outlineLevel="0" collapsed="false">
      <c r="B49" s="97"/>
      <c r="C49" s="89" t="s">
        <v>928</v>
      </c>
    </row>
    <row r="50" customFormat="false" ht="15" hidden="false" customHeight="false" outlineLevel="0" collapsed="false">
      <c r="B50" s="97"/>
      <c r="C50" s="202" t="s">
        <v>929</v>
      </c>
    </row>
    <row r="51" customFormat="false" ht="15" hidden="false" customHeight="false" outlineLevel="0" collapsed="false">
      <c r="B51" s="97"/>
      <c r="C51" s="203" t="s">
        <v>930</v>
      </c>
    </row>
    <row r="52" customFormat="false" ht="15" hidden="false" customHeight="false" outlineLevel="0" collapsed="false">
      <c r="B52" s="97"/>
      <c r="C52" s="89" t="s">
        <v>931</v>
      </c>
    </row>
    <row r="53" customFormat="false" ht="15" hidden="false" customHeight="false" outlineLevel="0" collapsed="false">
      <c r="B53" s="97"/>
      <c r="C53" s="89" t="s">
        <v>932</v>
      </c>
    </row>
    <row r="54" customFormat="false" ht="15" hidden="false" customHeight="false" outlineLevel="0" collapsed="false">
      <c r="B54" s="97"/>
      <c r="C54" s="82" t="s">
        <v>933</v>
      </c>
    </row>
    <row r="55" customFormat="false" ht="15" hidden="false" customHeight="false" outlineLevel="0" collapsed="false">
      <c r="B55" s="97"/>
      <c r="C55" s="200"/>
    </row>
    <row r="56" customFormat="false" ht="15" hidden="false" customHeight="false" outlineLevel="0" collapsed="false">
      <c r="B56" s="199"/>
      <c r="C56" s="200"/>
    </row>
    <row r="57" customFormat="false" ht="25.5" hidden="false" customHeight="false" outlineLevel="0" collapsed="false">
      <c r="B57" s="97" t="s">
        <v>136</v>
      </c>
      <c r="C57" s="200" t="s">
        <v>934</v>
      </c>
    </row>
    <row r="58" customFormat="false" ht="15" hidden="false" customHeight="false" outlineLevel="0" collapsed="false">
      <c r="B58" s="97"/>
      <c r="C58" s="200"/>
    </row>
    <row r="59" customFormat="false" ht="38.25" hidden="false" customHeight="false" outlineLevel="0" collapsed="false">
      <c r="B59" s="97"/>
      <c r="C59" s="200" t="s">
        <v>935</v>
      </c>
    </row>
    <row r="60" customFormat="false" ht="15" hidden="false" customHeight="false" outlineLevel="0" collapsed="false">
      <c r="B60" s="97"/>
      <c r="C60" s="200"/>
    </row>
    <row r="61" customFormat="false" ht="25.5" hidden="false" customHeight="false" outlineLevel="0" collapsed="false">
      <c r="B61" s="97"/>
      <c r="C61" s="200" t="s">
        <v>936</v>
      </c>
    </row>
    <row r="62" customFormat="false" ht="15" hidden="false" customHeight="false" outlineLevel="0" collapsed="false">
      <c r="B62" s="97"/>
      <c r="C62" s="200"/>
    </row>
    <row r="63" customFormat="false" ht="16.5" hidden="false" customHeight="true" outlineLevel="0" collapsed="false">
      <c r="B63" s="97"/>
      <c r="C63" s="200" t="s">
        <v>937</v>
      </c>
    </row>
    <row r="64" customFormat="false" ht="16.5" hidden="false" customHeight="true" outlineLevel="0" collapsed="false">
      <c r="B64" s="97"/>
      <c r="C64" s="200"/>
    </row>
    <row r="65" customFormat="false" ht="51.75" hidden="false" customHeight="false" outlineLevel="0" collapsed="false">
      <c r="B65" s="97"/>
      <c r="C65" s="75" t="s">
        <v>938</v>
      </c>
    </row>
    <row r="66" customFormat="false" ht="15" hidden="false" customHeight="false" outlineLevel="0" collapsed="false">
      <c r="B66" s="97"/>
      <c r="C66" s="75"/>
    </row>
    <row r="67" customFormat="false" ht="15" hidden="false" customHeight="false" outlineLevel="0" collapsed="false">
      <c r="B67" s="199"/>
      <c r="C67" s="200"/>
    </row>
    <row r="68" customFormat="false" ht="15" hidden="false" customHeight="false" outlineLevel="0" collapsed="false">
      <c r="B68" s="97" t="s">
        <v>939</v>
      </c>
      <c r="C68" s="204"/>
    </row>
    <row r="69" customFormat="false" ht="76.5" hidden="false" customHeight="false" outlineLevel="0" collapsed="false">
      <c r="B69" s="97"/>
      <c r="C69" s="200" t="s">
        <v>940</v>
      </c>
    </row>
    <row r="70" customFormat="false" ht="15" hidden="false" customHeight="false" outlineLevel="0" collapsed="false">
      <c r="B70" s="97"/>
      <c r="C70" s="200"/>
    </row>
    <row r="71" customFormat="false" ht="15" hidden="false" customHeight="false" outlineLevel="0" collapsed="false">
      <c r="B71" s="97"/>
      <c r="C71" s="200" t="s">
        <v>941</v>
      </c>
    </row>
    <row r="72" customFormat="false" ht="25.5" hidden="false" customHeight="false" outlineLevel="0" collapsed="false">
      <c r="B72" s="97"/>
      <c r="C72" s="200" t="s">
        <v>937</v>
      </c>
    </row>
    <row r="73" customFormat="false" ht="25.5" hidden="false" customHeight="false" outlineLevel="0" collapsed="false">
      <c r="B73" s="97"/>
      <c r="C73" s="200" t="s">
        <v>942</v>
      </c>
    </row>
    <row r="74" customFormat="false" ht="15" hidden="false" customHeight="false" outlineLevel="0" collapsed="false">
      <c r="B74" s="97"/>
      <c r="C74" s="200"/>
    </row>
    <row r="75" customFormat="false" ht="51" hidden="false" customHeight="false" outlineLevel="0" collapsed="false">
      <c r="B75" s="97"/>
      <c r="C75" s="200" t="s">
        <v>943</v>
      </c>
    </row>
    <row r="76" customFormat="false" ht="15" hidden="false" customHeight="false" outlineLevel="0" collapsed="false">
      <c r="B76" s="97"/>
      <c r="C76" s="200"/>
    </row>
    <row r="77" customFormat="false" ht="25.5" hidden="false" customHeight="false" outlineLevel="0" collapsed="false">
      <c r="B77" s="97"/>
      <c r="C77" s="200" t="s">
        <v>944</v>
      </c>
    </row>
    <row r="78" customFormat="false" ht="38.25" hidden="false" customHeight="false" outlineLevel="0" collapsed="false">
      <c r="B78" s="97"/>
      <c r="C78" s="200" t="s">
        <v>945</v>
      </c>
    </row>
    <row r="79" customFormat="false" ht="15" hidden="false" customHeight="false" outlineLevel="0" collapsed="false">
      <c r="B79" s="97"/>
      <c r="C79" s="200"/>
    </row>
    <row r="80" customFormat="false" ht="76.5" hidden="false" customHeight="false" outlineLevel="0" collapsed="false">
      <c r="B80" s="97"/>
      <c r="C80" s="200" t="s">
        <v>946</v>
      </c>
    </row>
    <row r="81" customFormat="false" ht="15" hidden="false" customHeight="false" outlineLevel="0" collapsed="false">
      <c r="B81" s="97"/>
      <c r="C81" s="205"/>
    </row>
    <row r="82" customFormat="false" ht="25.5" hidden="false" customHeight="false" outlineLevel="0" collapsed="false">
      <c r="B82" s="97"/>
      <c r="C82" s="200" t="s">
        <v>947</v>
      </c>
    </row>
    <row r="83" customFormat="false" ht="15" hidden="false" customHeight="false" outlineLevel="0" collapsed="false">
      <c r="B83" s="97"/>
      <c r="C83" s="205"/>
    </row>
    <row r="84" customFormat="false" ht="25.5" hidden="false" customHeight="false" outlineLevel="0" collapsed="false">
      <c r="B84" s="97"/>
      <c r="C84" s="200" t="s">
        <v>948</v>
      </c>
    </row>
    <row r="85" customFormat="false" ht="15" hidden="false" customHeight="false" outlineLevel="0" collapsed="false">
      <c r="B85" s="199"/>
      <c r="C85" s="200"/>
    </row>
    <row r="86" customFormat="false" ht="15" hidden="false" customHeight="false" outlineLevel="0" collapsed="false">
      <c r="B86" s="97" t="s">
        <v>215</v>
      </c>
      <c r="C86" s="200" t="s">
        <v>949</v>
      </c>
    </row>
    <row r="87" customFormat="false" ht="15" hidden="false" customHeight="false" outlineLevel="0" collapsed="false">
      <c r="B87" s="97"/>
      <c r="C87" s="200" t="s">
        <v>950</v>
      </c>
    </row>
    <row r="88" customFormat="false" ht="63.75" hidden="false" customHeight="false" outlineLevel="0" collapsed="false">
      <c r="B88" s="97"/>
      <c r="C88" s="206" t="s">
        <v>951</v>
      </c>
    </row>
    <row r="89" customFormat="false" ht="15" hidden="false" customHeight="false" outlineLevel="0" collapsed="false">
      <c r="B89" s="97"/>
      <c r="C89" s="200" t="s">
        <v>503</v>
      </c>
    </row>
    <row r="90" customFormat="false" ht="15" hidden="false" customHeight="false" outlineLevel="0" collapsed="false">
      <c r="B90" s="97"/>
      <c r="C90" s="200" t="s">
        <v>952</v>
      </c>
    </row>
    <row r="91" customFormat="false" ht="15" hidden="false" customHeight="false" outlineLevel="0" collapsed="false">
      <c r="B91" s="97"/>
      <c r="C91" s="200" t="s">
        <v>953</v>
      </c>
    </row>
    <row r="92" customFormat="false" ht="15" hidden="false" customHeight="false" outlineLevel="0" collapsed="false">
      <c r="B92" s="199"/>
      <c r="C92" s="200"/>
    </row>
    <row r="93" customFormat="false" ht="15" hidden="false" customHeight="true" outlineLevel="0" collapsed="false">
      <c r="B93" s="199" t="s">
        <v>793</v>
      </c>
      <c r="C93" s="201" t="s">
        <v>954</v>
      </c>
    </row>
    <row r="94" customFormat="false" ht="25.5" hidden="false" customHeight="false" outlineLevel="0" collapsed="false">
      <c r="B94" s="199"/>
      <c r="C94" s="200" t="s">
        <v>955</v>
      </c>
    </row>
    <row r="95" customFormat="false" ht="15" hidden="false" customHeight="false" outlineLevel="0" collapsed="false">
      <c r="B95" s="199"/>
      <c r="C95" s="200"/>
    </row>
    <row r="96" customFormat="false" ht="15" hidden="false" customHeight="false" outlineLevel="0" collapsed="false">
      <c r="B96" s="199"/>
      <c r="C96" s="201" t="s">
        <v>956</v>
      </c>
    </row>
    <row r="97" customFormat="false" ht="30.75" hidden="false" customHeight="true" outlineLevel="0" collapsed="false">
      <c r="B97" s="199"/>
      <c r="C97" s="200" t="s">
        <v>957</v>
      </c>
    </row>
    <row r="98" customFormat="false" ht="15" hidden="false" customHeight="false" outlineLevel="0" collapsed="false">
      <c r="B98" s="199"/>
      <c r="C98" s="200"/>
    </row>
    <row r="99" customFormat="false" ht="15" hidden="false" customHeight="false" outlineLevel="0" collapsed="false">
      <c r="B99" s="199"/>
      <c r="C99" s="201" t="s">
        <v>958</v>
      </c>
    </row>
    <row r="100" customFormat="false" ht="38.25" hidden="false" customHeight="false" outlineLevel="0" collapsed="false">
      <c r="B100" s="199"/>
      <c r="C100" s="200" t="s">
        <v>959</v>
      </c>
    </row>
    <row r="101" customFormat="false" ht="15" hidden="false" customHeight="false" outlineLevel="0" collapsed="false">
      <c r="B101" s="199"/>
      <c r="C101" s="201" t="s">
        <v>960</v>
      </c>
    </row>
    <row r="102" customFormat="false" ht="25.5" hidden="false" customHeight="false" outlineLevel="0" collapsed="false">
      <c r="B102" s="199"/>
      <c r="C102" s="207" t="s">
        <v>961</v>
      </c>
    </row>
    <row r="103" customFormat="false" ht="15" hidden="false" customHeight="false" outlineLevel="0" collapsed="false">
      <c r="B103" s="199"/>
      <c r="C103" s="200"/>
    </row>
    <row r="104" customFormat="false" ht="15" hidden="false" customHeight="false" outlineLevel="0" collapsed="false">
      <c r="B104" s="199"/>
      <c r="C104" s="200"/>
    </row>
    <row r="105" customFormat="false" ht="15" hidden="false" customHeight="false" outlineLevel="0" collapsed="false">
      <c r="B105" s="199" t="s">
        <v>349</v>
      </c>
      <c r="C105" s="200" t="s">
        <v>962</v>
      </c>
      <c r="D105" s="208"/>
    </row>
    <row r="106" customFormat="false" ht="15" hidden="false" customHeight="false" outlineLevel="0" collapsed="false">
      <c r="B106" s="209"/>
      <c r="C106" s="200" t="s">
        <v>963</v>
      </c>
      <c r="D106" s="208"/>
    </row>
    <row r="107" customFormat="false" ht="15" hidden="false" customHeight="false" outlineLevel="0" collapsed="false">
      <c r="B107" s="209"/>
      <c r="C107" s="200" t="s">
        <v>964</v>
      </c>
      <c r="D107" s="208"/>
    </row>
    <row r="108" customFormat="false" ht="25.5" hidden="false" customHeight="false" outlineLevel="0" collapsed="false">
      <c r="B108" s="209"/>
      <c r="C108" s="200" t="s">
        <v>965</v>
      </c>
      <c r="D108" s="208"/>
    </row>
    <row r="109" customFormat="false" ht="15" hidden="false" customHeight="false" outlineLevel="0" collapsed="false">
      <c r="B109" s="209"/>
      <c r="C109" s="200" t="s">
        <v>966</v>
      </c>
      <c r="D109" s="208"/>
    </row>
    <row r="110" customFormat="false" ht="38.25" hidden="false" customHeight="false" outlineLevel="0" collapsed="false">
      <c r="B110" s="209"/>
      <c r="C110" s="200" t="s">
        <v>967</v>
      </c>
    </row>
    <row r="111" customFormat="false" ht="26.25" hidden="false" customHeight="false" outlineLevel="0" collapsed="false">
      <c r="B111" s="199"/>
      <c r="C111" s="75" t="s">
        <v>968</v>
      </c>
    </row>
    <row r="112" customFormat="false" ht="15" hidden="false" customHeight="false" outlineLevel="0" collapsed="false">
      <c r="B112" s="199"/>
      <c r="C112" s="200"/>
    </row>
    <row r="113" customFormat="false" ht="15" hidden="false" customHeight="false" outlineLevel="0" collapsed="false">
      <c r="B113" s="97" t="s">
        <v>969</v>
      </c>
      <c r="C113" s="200"/>
    </row>
    <row r="114" customFormat="false" ht="15" hidden="false" customHeight="false" outlineLevel="0" collapsed="false">
      <c r="B114" s="97"/>
      <c r="C114" s="200"/>
    </row>
    <row r="115" customFormat="false" ht="15" hidden="false" customHeight="false" outlineLevel="0" collapsed="false">
      <c r="B115" s="97" t="s">
        <v>970</v>
      </c>
      <c r="C115" s="200"/>
    </row>
    <row r="116" customFormat="false" ht="15" hidden="false" customHeight="false" outlineLevel="0" collapsed="false">
      <c r="B116" s="97"/>
      <c r="C116" s="200"/>
    </row>
    <row r="117" customFormat="false" ht="15" hidden="false" customHeight="false" outlineLevel="0" collapsed="false">
      <c r="B117" s="97" t="s">
        <v>971</v>
      </c>
      <c r="C117" s="200"/>
    </row>
    <row r="118" customFormat="false" ht="15" hidden="false" customHeight="false" outlineLevel="0" collapsed="false">
      <c r="B118" s="97"/>
      <c r="C118" s="200"/>
    </row>
    <row r="119" customFormat="false" ht="15" hidden="false" customHeight="false" outlineLevel="0" collapsed="false">
      <c r="B119" s="97" t="s">
        <v>972</v>
      </c>
      <c r="C119" s="200"/>
    </row>
    <row r="120" customFormat="false" ht="15" hidden="false" customHeight="false" outlineLevel="0" collapsed="false">
      <c r="B120" s="97"/>
      <c r="C120" s="200"/>
    </row>
    <row r="121" customFormat="false" ht="15" hidden="false" customHeight="false" outlineLevel="0" collapsed="false">
      <c r="B121" s="97" t="s">
        <v>973</v>
      </c>
      <c r="C121" s="200"/>
    </row>
    <row r="122" customFormat="false" ht="15" hidden="false" customHeight="false" outlineLevel="0" collapsed="false">
      <c r="B122" s="97"/>
      <c r="C122" s="200"/>
    </row>
    <row r="123" customFormat="false" ht="15" hidden="false" customHeight="false" outlineLevel="0" collapsed="false">
      <c r="B123" s="97" t="s">
        <v>388</v>
      </c>
      <c r="C123" s="200"/>
    </row>
    <row r="124" customFormat="false" ht="15" hidden="false" customHeight="false" outlineLevel="0" collapsed="false">
      <c r="B124" s="97"/>
      <c r="C124" s="200"/>
    </row>
    <row r="125" customFormat="false" ht="15" hidden="false" customHeight="false" outlineLevel="0" collapsed="false">
      <c r="B125" s="199" t="s">
        <v>974</v>
      </c>
      <c r="C125" s="201"/>
    </row>
    <row r="126" customFormat="false" ht="15" hidden="false" customHeight="false" outlineLevel="0" collapsed="false">
      <c r="B126" s="209"/>
      <c r="C126" s="200"/>
    </row>
    <row r="127" customFormat="false" ht="15" hidden="false" customHeight="false" outlineLevel="0" collapsed="false">
      <c r="B127" s="209"/>
      <c r="C127" s="200"/>
    </row>
    <row r="128" customFormat="false" ht="15" hidden="false" customHeight="false" outlineLevel="0" collapsed="false">
      <c r="B128" s="209"/>
      <c r="C128" s="200"/>
    </row>
    <row r="129" customFormat="false" ht="15" hidden="false" customHeight="false" outlineLevel="0" collapsed="false">
      <c r="B129" s="209"/>
      <c r="C129" s="200"/>
    </row>
    <row r="130" customFormat="false" ht="15" hidden="false" customHeight="false" outlineLevel="0" collapsed="false">
      <c r="B130" s="209"/>
      <c r="C130" s="200"/>
    </row>
    <row r="131" customFormat="false" ht="15" hidden="false" customHeight="false" outlineLevel="0" collapsed="false">
      <c r="B131" s="209"/>
      <c r="C131" s="200"/>
    </row>
    <row r="132" customFormat="false" ht="15" hidden="false" customHeight="false" outlineLevel="0" collapsed="false">
      <c r="B132" s="209"/>
      <c r="C132" s="200"/>
    </row>
    <row r="133" customFormat="false" ht="15" hidden="false" customHeight="false" outlineLevel="0" collapsed="false">
      <c r="B133" s="209"/>
      <c r="C133" s="200"/>
    </row>
    <row r="134" customFormat="false" ht="15" hidden="false" customHeight="false" outlineLevel="0" collapsed="false">
      <c r="B134" s="209"/>
      <c r="C134" s="200"/>
    </row>
    <row r="135" customFormat="false" ht="15" hidden="false" customHeight="false" outlineLevel="0" collapsed="false">
      <c r="B135" s="209"/>
      <c r="C135" s="200"/>
    </row>
    <row r="136" customFormat="false" ht="15" hidden="false" customHeight="false" outlineLevel="0" collapsed="false">
      <c r="B136" s="209"/>
      <c r="C136" s="200"/>
    </row>
    <row r="137" customFormat="false" ht="15" hidden="false" customHeight="false" outlineLevel="0" collapsed="false">
      <c r="B137" s="209"/>
      <c r="C137" s="200"/>
    </row>
    <row r="138" customFormat="false" ht="15" hidden="false" customHeight="false" outlineLevel="0" collapsed="false">
      <c r="B138" s="209"/>
      <c r="C138" s="200"/>
    </row>
    <row r="139" customFormat="false" ht="15" hidden="false" customHeight="false" outlineLevel="0" collapsed="false">
      <c r="B139" s="209"/>
      <c r="C139" s="200"/>
    </row>
    <row r="140" customFormat="false" ht="15" hidden="false" customHeight="false" outlineLevel="0" collapsed="false">
      <c r="B140" s="209"/>
      <c r="C140" s="200" t="s">
        <v>975</v>
      </c>
    </row>
    <row r="141" customFormat="false" ht="15" hidden="false" customHeight="false" outlineLevel="0" collapsed="false">
      <c r="B141" s="209"/>
      <c r="C141" s="200" t="s">
        <v>976</v>
      </c>
    </row>
    <row r="142" customFormat="false" ht="15" hidden="false" customHeight="false" outlineLevel="0" collapsed="false">
      <c r="B142" s="209"/>
      <c r="C142" s="200" t="s">
        <v>977</v>
      </c>
    </row>
    <row r="143" customFormat="false" ht="15" hidden="false" customHeight="false" outlineLevel="0" collapsed="false">
      <c r="B143" s="209"/>
      <c r="C143" s="200" t="s">
        <v>978</v>
      </c>
    </row>
    <row r="144" customFormat="false" ht="15" hidden="false" customHeight="false" outlineLevel="0" collapsed="false">
      <c r="B144" s="209"/>
      <c r="C144" s="200"/>
    </row>
    <row r="145" customFormat="false" ht="63.75" hidden="false" customHeight="false" outlineLevel="0" collapsed="false">
      <c r="B145" s="209"/>
      <c r="C145" s="200" t="s">
        <v>979</v>
      </c>
    </row>
    <row r="146" customFormat="false" ht="15" hidden="false" customHeight="false" outlineLevel="0" collapsed="false">
      <c r="B146" s="209"/>
      <c r="C146" s="200"/>
    </row>
    <row r="147" customFormat="false" ht="51" hidden="false" customHeight="false" outlineLevel="0" collapsed="false">
      <c r="B147" s="209"/>
      <c r="C147" s="200" t="s">
        <v>980</v>
      </c>
    </row>
    <row r="148" customFormat="false" ht="15" hidden="false" customHeight="false" outlineLevel="0" collapsed="false">
      <c r="B148" s="209"/>
      <c r="C148" s="200"/>
    </row>
    <row r="149" customFormat="false" ht="38.25" hidden="false" customHeight="false" outlineLevel="0" collapsed="false">
      <c r="B149" s="209"/>
      <c r="C149" s="200" t="s">
        <v>981</v>
      </c>
    </row>
  </sheetData>
  <mergeCells count="2">
    <mergeCell ref="B2:C2"/>
    <mergeCell ref="B93:B10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C250"/>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210" width="31.5708502024291"/>
    <col collapsed="false" hidden="false" max="3" min="3" style="0" width="64.1417004048583"/>
    <col collapsed="false" hidden="false" max="4" min="4" style="0" width="11.4251012145749"/>
    <col collapsed="false" hidden="false" max="1025" min="5" style="0" width="10.5748987854251"/>
  </cols>
  <sheetData>
    <row r="1" customFormat="false" ht="15.75" hidden="false" customHeight="false" outlineLevel="0" collapsed="false">
      <c r="B1" s="0"/>
    </row>
    <row r="2" customFormat="false" ht="15" hidden="false" customHeight="false" outlineLevel="0" collapsed="false">
      <c r="B2" s="211" t="s">
        <v>97</v>
      </c>
      <c r="C2" s="212"/>
    </row>
    <row r="3" customFormat="false" ht="15.75" hidden="false" customHeight="false" outlineLevel="0" collapsed="false">
      <c r="B3" s="213"/>
      <c r="C3" s="214"/>
    </row>
    <row r="4" customFormat="false" ht="15.75" hidden="false" customHeight="false" outlineLevel="0" collapsed="false">
      <c r="B4" s="182"/>
      <c r="C4" s="167"/>
    </row>
    <row r="5" customFormat="false" ht="15" hidden="false" customHeight="false" outlineLevel="0" collapsed="false">
      <c r="B5" s="211" t="s">
        <v>99</v>
      </c>
      <c r="C5" s="212"/>
    </row>
    <row r="6" customFormat="false" ht="15.75" hidden="false" customHeight="false" outlineLevel="0" collapsed="false">
      <c r="B6" s="213"/>
      <c r="C6" s="215"/>
    </row>
    <row r="7" customFormat="false" ht="15.75" hidden="false" customHeight="false" outlineLevel="0" collapsed="false">
      <c r="B7" s="182"/>
      <c r="C7" s="167"/>
    </row>
    <row r="8" customFormat="false" ht="15" hidden="false" customHeight="false" outlineLevel="0" collapsed="false">
      <c r="B8" s="211" t="s">
        <v>101</v>
      </c>
      <c r="C8" s="212" t="s">
        <v>982</v>
      </c>
    </row>
    <row r="9" customFormat="false" ht="15.75" hidden="false" customHeight="false" outlineLevel="0" collapsed="false">
      <c r="B9" s="213"/>
      <c r="C9" s="214" t="s">
        <v>983</v>
      </c>
    </row>
    <row r="10" customFormat="false" ht="15" hidden="false" customHeight="false" outlineLevel="0" collapsed="false">
      <c r="B10" s="216"/>
      <c r="C10" s="217"/>
    </row>
    <row r="11" customFormat="false" ht="15.75" hidden="false" customHeight="false" outlineLevel="0" collapsed="false">
      <c r="B11" s="218"/>
      <c r="C11" s="219"/>
    </row>
    <row r="12" customFormat="false" ht="15" hidden="false" customHeight="false" outlineLevel="0" collapsed="false">
      <c r="B12" s="211" t="s">
        <v>108</v>
      </c>
      <c r="C12" s="212" t="s">
        <v>984</v>
      </c>
    </row>
    <row r="13" customFormat="false" ht="15.75" hidden="false" customHeight="false" outlineLevel="0" collapsed="false">
      <c r="B13" s="213"/>
      <c r="C13" s="214"/>
    </row>
    <row r="14" customFormat="false" ht="15" hidden="false" customHeight="true" outlineLevel="0" collapsed="false">
      <c r="B14" s="220" t="s">
        <v>985</v>
      </c>
      <c r="C14" s="212"/>
    </row>
    <row r="15" customFormat="false" ht="15" hidden="false" customHeight="true" outlineLevel="0" collapsed="false">
      <c r="B15" s="221"/>
      <c r="C15" s="222"/>
    </row>
    <row r="16" customFormat="false" ht="15" hidden="false" customHeight="true" outlineLevel="0" collapsed="false">
      <c r="B16" s="211"/>
      <c r="C16" s="212"/>
    </row>
    <row r="17" customFormat="false" ht="15" hidden="false" customHeight="true" outlineLevel="0" collapsed="false">
      <c r="B17" s="213" t="s">
        <v>986</v>
      </c>
      <c r="C17" s="214"/>
    </row>
    <row r="18" customFormat="false" ht="15" hidden="false" customHeight="true" outlineLevel="0" collapsed="false">
      <c r="B18" s="216"/>
      <c r="C18" s="223"/>
    </row>
    <row r="19" customFormat="false" ht="56.25" hidden="false" customHeight="true" outlineLevel="0" collapsed="false">
      <c r="B19" s="224" t="s">
        <v>987</v>
      </c>
      <c r="C19" s="225"/>
    </row>
    <row r="20" customFormat="false" ht="15" hidden="false" customHeight="true" outlineLevel="0" collapsed="false">
      <c r="B20" s="218"/>
      <c r="C20" s="219"/>
    </row>
    <row r="21" customFormat="false" ht="64.5" hidden="false" customHeight="false" outlineLevel="0" collapsed="false">
      <c r="B21" s="226" t="s">
        <v>136</v>
      </c>
      <c r="C21" s="227" t="s">
        <v>988</v>
      </c>
    </row>
    <row r="22" customFormat="false" ht="15" hidden="false" customHeight="true" outlineLevel="0" collapsed="false">
      <c r="B22" s="216"/>
      <c r="C22" s="223"/>
    </row>
    <row r="23" customFormat="false" ht="15" hidden="false" customHeight="true" outlineLevel="0" collapsed="false">
      <c r="B23" s="218"/>
      <c r="C23" s="219"/>
    </row>
    <row r="24" customFormat="false" ht="42.75" hidden="false" customHeight="true" outlineLevel="0" collapsed="false">
      <c r="B24" s="226" t="s">
        <v>989</v>
      </c>
      <c r="C24" s="227" t="s">
        <v>990</v>
      </c>
    </row>
    <row r="25" customFormat="false" ht="15" hidden="false" customHeight="true" outlineLevel="0" collapsed="false">
      <c r="B25" s="216"/>
      <c r="C25" s="223"/>
    </row>
    <row r="26" customFormat="false" ht="76.5" hidden="false" customHeight="false" outlineLevel="0" collapsed="false">
      <c r="B26" s="220" t="s">
        <v>991</v>
      </c>
      <c r="C26" s="212" t="s">
        <v>992</v>
      </c>
    </row>
    <row r="27" customFormat="false" ht="15.75" hidden="false" customHeight="false" outlineLevel="0" collapsed="false">
      <c r="B27" s="221"/>
      <c r="C27" s="214" t="s">
        <v>993</v>
      </c>
    </row>
    <row r="28" customFormat="false" ht="15" hidden="false" customHeight="true" outlineLevel="0" collapsed="false">
      <c r="B28" s="182"/>
      <c r="C28" s="228"/>
    </row>
    <row r="29" customFormat="false" ht="15" hidden="false" customHeight="true" outlineLevel="0" collapsed="false">
      <c r="B29" s="154" t="s">
        <v>994</v>
      </c>
      <c r="C29" s="229" t="s">
        <v>995</v>
      </c>
    </row>
    <row r="30" customFormat="false" ht="38.25" hidden="false" customHeight="false" outlineLevel="0" collapsed="false">
      <c r="B30" s="154"/>
      <c r="C30" s="230" t="s">
        <v>996</v>
      </c>
    </row>
    <row r="31" customFormat="false" ht="15" hidden="false" customHeight="true" outlineLevel="0" collapsed="false">
      <c r="B31" s="154"/>
      <c r="C31" s="230"/>
    </row>
    <row r="32" customFormat="false" ht="15" hidden="false" customHeight="true" outlineLevel="0" collapsed="false">
      <c r="B32" s="154"/>
      <c r="C32" s="231" t="s">
        <v>997</v>
      </c>
    </row>
    <row r="33" customFormat="false" ht="38.25" hidden="false" customHeight="false" outlineLevel="0" collapsed="false">
      <c r="B33" s="154"/>
      <c r="C33" s="230" t="s">
        <v>998</v>
      </c>
    </row>
    <row r="34" customFormat="false" ht="15" hidden="false" customHeight="true" outlineLevel="0" collapsed="false">
      <c r="B34" s="154"/>
      <c r="C34" s="230"/>
    </row>
    <row r="35" customFormat="false" ht="15" hidden="false" customHeight="true" outlineLevel="0" collapsed="false">
      <c r="B35" s="154"/>
      <c r="C35" s="231" t="s">
        <v>999</v>
      </c>
    </row>
    <row r="36" customFormat="false" ht="51" hidden="false" customHeight="false" outlineLevel="0" collapsed="false">
      <c r="B36" s="154"/>
      <c r="C36" s="230" t="s">
        <v>1000</v>
      </c>
    </row>
    <row r="37" customFormat="false" ht="15" hidden="false" customHeight="true" outlineLevel="0" collapsed="false">
      <c r="B37" s="154"/>
      <c r="C37" s="230"/>
    </row>
    <row r="38" customFormat="false" ht="15" hidden="false" customHeight="true" outlineLevel="0" collapsed="false">
      <c r="B38" s="154"/>
      <c r="C38" s="231" t="s">
        <v>1001</v>
      </c>
    </row>
    <row r="39" customFormat="false" ht="51.75" hidden="false" customHeight="false" outlineLevel="0" collapsed="false">
      <c r="B39" s="154"/>
      <c r="C39" s="214" t="s">
        <v>1002</v>
      </c>
    </row>
    <row r="40" customFormat="false" ht="15" hidden="false" customHeight="true" outlineLevel="0" collapsed="false">
      <c r="B40" s="182"/>
      <c r="C40" s="167"/>
    </row>
    <row r="41" customFormat="false" ht="15" hidden="false" customHeight="true" outlineLevel="0" collapsed="false">
      <c r="B41" s="226" t="s">
        <v>36</v>
      </c>
      <c r="C41" s="229" t="s">
        <v>1003</v>
      </c>
    </row>
    <row r="42" customFormat="false" ht="89.25" hidden="false" customHeight="false" outlineLevel="0" collapsed="false">
      <c r="B42" s="226"/>
      <c r="C42" s="230" t="s">
        <v>1004</v>
      </c>
    </row>
    <row r="43" customFormat="false" ht="15" hidden="false" customHeight="true" outlineLevel="0" collapsed="false">
      <c r="B43" s="226"/>
      <c r="C43" s="231"/>
    </row>
    <row r="44" customFormat="false" ht="45" hidden="false" customHeight="true" outlineLevel="0" collapsed="false">
      <c r="B44" s="226"/>
      <c r="C44" s="214" t="s">
        <v>1005</v>
      </c>
    </row>
    <row r="45" customFormat="false" ht="15" hidden="false" customHeight="true" outlineLevel="0" collapsed="false">
      <c r="B45" s="216"/>
      <c r="C45" s="223"/>
    </row>
    <row r="46" customFormat="false" ht="15" hidden="false" customHeight="true" outlineLevel="0" collapsed="false">
      <c r="B46" s="232" t="s">
        <v>215</v>
      </c>
      <c r="C46" s="231" t="s">
        <v>1006</v>
      </c>
    </row>
    <row r="47" customFormat="false" ht="76.5" hidden="false" customHeight="false" outlineLevel="0" collapsed="false">
      <c r="B47" s="233"/>
      <c r="C47" s="230" t="s">
        <v>1007</v>
      </c>
    </row>
    <row r="48" customFormat="false" ht="15" hidden="false" customHeight="true" outlineLevel="0" collapsed="false">
      <c r="B48" s="233"/>
      <c r="C48" s="230"/>
    </row>
    <row r="49" customFormat="false" ht="15" hidden="false" customHeight="true" outlineLevel="0" collapsed="false">
      <c r="B49" s="233"/>
      <c r="C49" s="231" t="s">
        <v>1008</v>
      </c>
    </row>
    <row r="50" customFormat="false" ht="51" hidden="false" customHeight="false" outlineLevel="0" collapsed="false">
      <c r="B50" s="233"/>
      <c r="C50" s="230" t="s">
        <v>1009</v>
      </c>
    </row>
    <row r="51" customFormat="false" ht="15" hidden="false" customHeight="true" outlineLevel="0" collapsed="false">
      <c r="B51" s="233"/>
      <c r="C51" s="230"/>
    </row>
    <row r="52" customFormat="false" ht="15" hidden="false" customHeight="true" outlineLevel="0" collapsed="false">
      <c r="B52" s="233"/>
      <c r="C52" s="231" t="s">
        <v>1010</v>
      </c>
    </row>
    <row r="53" customFormat="false" ht="25.5" hidden="false" customHeight="false" outlineLevel="0" collapsed="false">
      <c r="B53" s="233"/>
      <c r="C53" s="230" t="s">
        <v>1011</v>
      </c>
    </row>
    <row r="54" customFormat="false" ht="15" hidden="false" customHeight="true" outlineLevel="0" collapsed="false">
      <c r="B54" s="233"/>
      <c r="C54" s="230" t="s">
        <v>1012</v>
      </c>
    </row>
    <row r="55" customFormat="false" ht="15" hidden="false" customHeight="true" outlineLevel="0" collapsed="false">
      <c r="B55" s="233"/>
      <c r="C55" s="230" t="s">
        <v>1013</v>
      </c>
    </row>
    <row r="56" customFormat="false" ht="15" hidden="false" customHeight="true" outlineLevel="0" collapsed="false">
      <c r="B56" s="233"/>
      <c r="C56" s="234"/>
    </row>
    <row r="57" customFormat="false" ht="15" hidden="false" customHeight="true" outlineLevel="0" collapsed="false">
      <c r="B57" s="233"/>
      <c r="C57" s="231" t="s">
        <v>1014</v>
      </c>
    </row>
    <row r="58" customFormat="false" ht="15" hidden="false" customHeight="false" outlineLevel="0" collapsed="false">
      <c r="B58" s="233"/>
      <c r="C58" s="230" t="s">
        <v>1015</v>
      </c>
    </row>
    <row r="59" customFormat="false" ht="15" hidden="false" customHeight="false" outlineLevel="0" collapsed="false">
      <c r="B59" s="233"/>
      <c r="C59" s="230"/>
    </row>
    <row r="60" customFormat="false" ht="15" hidden="false" customHeight="true" outlineLevel="0" collapsed="false">
      <c r="B60" s="233"/>
      <c r="C60" s="231" t="s">
        <v>1016</v>
      </c>
    </row>
    <row r="61" customFormat="false" ht="38.25" hidden="false" customHeight="false" outlineLevel="0" collapsed="false">
      <c r="B61" s="233"/>
      <c r="C61" s="230" t="s">
        <v>1017</v>
      </c>
    </row>
    <row r="62" customFormat="false" ht="15" hidden="false" customHeight="true" outlineLevel="0" collapsed="false">
      <c r="B62" s="233"/>
      <c r="C62" s="231"/>
    </row>
    <row r="63" customFormat="false" ht="15" hidden="false" customHeight="true" outlineLevel="0" collapsed="false">
      <c r="B63" s="233"/>
      <c r="C63" s="231" t="s">
        <v>1018</v>
      </c>
    </row>
    <row r="64" customFormat="false" ht="38.25" hidden="false" customHeight="false" outlineLevel="0" collapsed="false">
      <c r="B64" s="233"/>
      <c r="C64" s="230" t="s">
        <v>1019</v>
      </c>
    </row>
    <row r="65" customFormat="false" ht="15" hidden="false" customHeight="true" outlineLevel="0" collapsed="false">
      <c r="B65" s="233"/>
      <c r="C65" s="230"/>
    </row>
    <row r="66" customFormat="false" ht="15" hidden="false" customHeight="true" outlineLevel="0" collapsed="false">
      <c r="B66" s="233"/>
      <c r="C66" s="231" t="s">
        <v>1020</v>
      </c>
    </row>
    <row r="67" customFormat="false" ht="15" hidden="false" customHeight="true" outlineLevel="0" collapsed="false">
      <c r="B67" s="233"/>
      <c r="C67" s="235" t="s">
        <v>1021</v>
      </c>
    </row>
    <row r="68" customFormat="false" ht="15" hidden="false" customHeight="true" outlineLevel="0" collapsed="false">
      <c r="B68" s="233"/>
      <c r="C68" s="235"/>
    </row>
    <row r="69" customFormat="false" ht="15" hidden="false" customHeight="true" outlineLevel="0" collapsed="false">
      <c r="B69" s="233"/>
      <c r="C69" s="231" t="s">
        <v>1022</v>
      </c>
    </row>
    <row r="70" customFormat="false" ht="51" hidden="false" customHeight="false" outlineLevel="0" collapsed="false">
      <c r="B70" s="233"/>
      <c r="C70" s="230" t="s">
        <v>1023</v>
      </c>
    </row>
    <row r="71" customFormat="false" ht="15" hidden="false" customHeight="true" outlineLevel="0" collapsed="false">
      <c r="B71" s="233"/>
      <c r="C71" s="230"/>
    </row>
    <row r="72" customFormat="false" ht="15" hidden="false" customHeight="true" outlineLevel="0" collapsed="false">
      <c r="B72" s="233"/>
      <c r="C72" s="231" t="s">
        <v>1024</v>
      </c>
    </row>
    <row r="73" customFormat="false" ht="38.25" hidden="false" customHeight="false" outlineLevel="0" collapsed="false">
      <c r="B73" s="233"/>
      <c r="C73" s="230" t="s">
        <v>1025</v>
      </c>
    </row>
    <row r="74" customFormat="false" ht="15" hidden="false" customHeight="true" outlineLevel="0" collapsed="false">
      <c r="B74" s="233"/>
      <c r="C74" s="230"/>
    </row>
    <row r="75" customFormat="false" ht="15" hidden="false" customHeight="true" outlineLevel="0" collapsed="false">
      <c r="B75" s="233"/>
      <c r="C75" s="231" t="s">
        <v>1026</v>
      </c>
    </row>
    <row r="76" customFormat="false" ht="25.5" hidden="false" customHeight="false" outlineLevel="0" collapsed="false">
      <c r="B76" s="233"/>
      <c r="C76" s="230" t="s">
        <v>1027</v>
      </c>
    </row>
    <row r="77" customFormat="false" ht="15" hidden="false" customHeight="true" outlineLevel="0" collapsed="false">
      <c r="B77" s="233"/>
      <c r="C77" s="230"/>
    </row>
    <row r="78" customFormat="false" ht="38.25" hidden="false" customHeight="false" outlineLevel="0" collapsed="false">
      <c r="B78" s="233"/>
      <c r="C78" s="230" t="s">
        <v>1028</v>
      </c>
    </row>
    <row r="79" customFormat="false" ht="15" hidden="false" customHeight="true" outlineLevel="0" collapsed="false">
      <c r="B79" s="233"/>
      <c r="C79" s="230"/>
    </row>
    <row r="80" customFormat="false" ht="15" hidden="false" customHeight="true" outlineLevel="0" collapsed="false">
      <c r="B80" s="233"/>
      <c r="C80" s="231" t="s">
        <v>1029</v>
      </c>
    </row>
    <row r="81" customFormat="false" ht="25.5" hidden="false" customHeight="false" outlineLevel="0" collapsed="false">
      <c r="B81" s="233"/>
      <c r="C81" s="230" t="s">
        <v>1030</v>
      </c>
    </row>
    <row r="82" customFormat="false" ht="15" hidden="false" customHeight="true" outlineLevel="0" collapsed="false">
      <c r="B82" s="233"/>
      <c r="C82" s="230"/>
    </row>
    <row r="83" customFormat="false" ht="15" hidden="false" customHeight="true" outlineLevel="0" collapsed="false">
      <c r="B83" s="233"/>
      <c r="C83" s="231" t="s">
        <v>1031</v>
      </c>
    </row>
    <row r="84" customFormat="false" ht="51" hidden="false" customHeight="false" outlineLevel="0" collapsed="false">
      <c r="B84" s="233"/>
      <c r="C84" s="230" t="s">
        <v>1032</v>
      </c>
    </row>
    <row r="85" customFormat="false" ht="15" hidden="false" customHeight="false" outlineLevel="0" collapsed="false">
      <c r="B85" s="233"/>
      <c r="C85" s="230"/>
    </row>
    <row r="86" customFormat="false" ht="15" hidden="false" customHeight="true" outlineLevel="0" collapsed="false">
      <c r="B86" s="233"/>
      <c r="C86" s="231" t="s">
        <v>1033</v>
      </c>
    </row>
    <row r="87" customFormat="false" ht="38.25" hidden="false" customHeight="false" outlineLevel="0" collapsed="false">
      <c r="B87" s="233"/>
      <c r="C87" s="230" t="s">
        <v>1034</v>
      </c>
    </row>
    <row r="88" customFormat="false" ht="15" hidden="false" customHeight="true" outlineLevel="0" collapsed="false">
      <c r="B88" s="233"/>
      <c r="C88" s="230"/>
    </row>
    <row r="89" customFormat="false" ht="38.25" hidden="false" customHeight="false" outlineLevel="0" collapsed="false">
      <c r="B89" s="233"/>
      <c r="C89" s="230" t="s">
        <v>1035</v>
      </c>
    </row>
    <row r="90" customFormat="false" ht="15" hidden="false" customHeight="false" outlineLevel="0" collapsed="false">
      <c r="B90" s="233"/>
      <c r="C90" s="230"/>
    </row>
    <row r="91" customFormat="false" ht="15" hidden="false" customHeight="true" outlineLevel="0" collapsed="false">
      <c r="B91" s="233"/>
      <c r="C91" s="231" t="s">
        <v>1036</v>
      </c>
    </row>
    <row r="92" customFormat="false" ht="51" hidden="false" customHeight="false" outlineLevel="0" collapsed="false">
      <c r="B92" s="233"/>
      <c r="C92" s="230" t="s">
        <v>1037</v>
      </c>
    </row>
    <row r="93" customFormat="false" ht="15" hidden="false" customHeight="true" outlineLevel="0" collapsed="false">
      <c r="B93" s="233"/>
      <c r="C93" s="231"/>
    </row>
    <row r="94" customFormat="false" ht="15" hidden="false" customHeight="true" outlineLevel="0" collapsed="false">
      <c r="B94" s="233"/>
      <c r="C94" s="231" t="s">
        <v>1038</v>
      </c>
    </row>
    <row r="95" customFormat="false" ht="38.25" hidden="false" customHeight="false" outlineLevel="0" collapsed="false">
      <c r="B95" s="233"/>
      <c r="C95" s="230" t="s">
        <v>1039</v>
      </c>
    </row>
    <row r="96" customFormat="false" ht="15" hidden="false" customHeight="true" outlineLevel="0" collapsed="false">
      <c r="B96" s="233"/>
      <c r="C96" s="231"/>
    </row>
    <row r="97" customFormat="false" ht="15" hidden="false" customHeight="true" outlineLevel="0" collapsed="false">
      <c r="B97" s="233"/>
      <c r="C97" s="231" t="s">
        <v>1040</v>
      </c>
    </row>
    <row r="98" customFormat="false" ht="25.5" hidden="false" customHeight="false" outlineLevel="0" collapsed="false">
      <c r="B98" s="233"/>
      <c r="C98" s="230" t="s">
        <v>1041</v>
      </c>
    </row>
    <row r="99" customFormat="false" ht="15" hidden="false" customHeight="true" outlineLevel="0" collapsed="false">
      <c r="B99" s="233"/>
      <c r="C99" s="230"/>
    </row>
    <row r="100" customFormat="false" ht="15" hidden="false" customHeight="true" outlineLevel="0" collapsed="false">
      <c r="B100" s="233"/>
      <c r="C100" s="236" t="s">
        <v>1042</v>
      </c>
    </row>
    <row r="101" customFormat="false" ht="51" hidden="false" customHeight="false" outlineLevel="0" collapsed="false">
      <c r="B101" s="233"/>
      <c r="C101" s="230" t="s">
        <v>1043</v>
      </c>
    </row>
    <row r="102" customFormat="false" ht="15" hidden="false" customHeight="true" outlineLevel="0" collapsed="false">
      <c r="B102" s="233"/>
      <c r="C102" s="230"/>
    </row>
    <row r="103" customFormat="false" ht="51" hidden="false" customHeight="false" outlineLevel="0" collapsed="false">
      <c r="B103" s="233"/>
      <c r="C103" s="230" t="s">
        <v>1044</v>
      </c>
    </row>
    <row r="104" customFormat="false" ht="15" hidden="false" customHeight="true" outlineLevel="0" collapsed="false">
      <c r="B104" s="233"/>
      <c r="C104" s="230"/>
    </row>
    <row r="105" customFormat="false" ht="15" hidden="false" customHeight="true" outlineLevel="0" collapsed="false">
      <c r="B105" s="233"/>
      <c r="C105" s="236" t="s">
        <v>1045</v>
      </c>
    </row>
    <row r="106" customFormat="false" ht="38.25" hidden="false" customHeight="false" outlineLevel="0" collapsed="false">
      <c r="B106" s="233"/>
      <c r="C106" s="230" t="s">
        <v>1046</v>
      </c>
    </row>
    <row r="107" customFormat="false" ht="15" hidden="false" customHeight="true" outlineLevel="0" collapsed="false">
      <c r="B107" s="233"/>
      <c r="C107" s="230"/>
    </row>
    <row r="108" customFormat="false" ht="51" hidden="false" customHeight="false" outlineLevel="0" collapsed="false">
      <c r="B108" s="233"/>
      <c r="C108" s="230" t="s">
        <v>1047</v>
      </c>
    </row>
    <row r="109" customFormat="false" ht="15" hidden="false" customHeight="true" outlineLevel="0" collapsed="false">
      <c r="B109" s="233"/>
      <c r="C109" s="230"/>
    </row>
    <row r="110" customFormat="false" ht="38.25" hidden="false" customHeight="false" outlineLevel="0" collapsed="false">
      <c r="B110" s="233"/>
      <c r="C110" s="230" t="s">
        <v>1048</v>
      </c>
    </row>
    <row r="111" customFormat="false" ht="51" hidden="false" customHeight="false" outlineLevel="0" collapsed="false">
      <c r="B111" s="233"/>
      <c r="C111" s="230" t="s">
        <v>1049</v>
      </c>
    </row>
    <row r="112" customFormat="false" ht="15" hidden="false" customHeight="true" outlineLevel="0" collapsed="false">
      <c r="B112" s="233"/>
      <c r="C112" s="230"/>
    </row>
    <row r="113" customFormat="false" ht="38.25" hidden="false" customHeight="false" outlineLevel="0" collapsed="false">
      <c r="B113" s="233"/>
      <c r="C113" s="230" t="s">
        <v>1050</v>
      </c>
    </row>
    <row r="114" customFormat="false" ht="89.25" hidden="false" customHeight="false" outlineLevel="0" collapsed="false">
      <c r="B114" s="233"/>
      <c r="C114" s="230" t="s">
        <v>1051</v>
      </c>
    </row>
    <row r="115" customFormat="false" ht="63.75" hidden="false" customHeight="false" outlineLevel="0" collapsed="false">
      <c r="B115" s="233"/>
      <c r="C115" s="230" t="s">
        <v>1052</v>
      </c>
    </row>
    <row r="116" customFormat="false" ht="15" hidden="false" customHeight="true" outlineLevel="0" collapsed="false">
      <c r="B116" s="233"/>
      <c r="C116" s="230"/>
    </row>
    <row r="117" customFormat="false" ht="15" hidden="false" customHeight="true" outlineLevel="0" collapsed="false">
      <c r="B117" s="233"/>
      <c r="C117" s="231" t="s">
        <v>1053</v>
      </c>
    </row>
    <row r="118" customFormat="false" ht="76.5" hidden="false" customHeight="false" outlineLevel="0" collapsed="false">
      <c r="B118" s="233"/>
      <c r="C118" s="230" t="s">
        <v>1054</v>
      </c>
    </row>
    <row r="119" customFormat="false" ht="15" hidden="false" customHeight="true" outlineLevel="0" collapsed="false">
      <c r="B119" s="233"/>
      <c r="C119" s="230"/>
    </row>
    <row r="120" customFormat="false" ht="15" hidden="false" customHeight="true" outlineLevel="0" collapsed="false">
      <c r="B120" s="233"/>
      <c r="C120" s="231" t="s">
        <v>1055</v>
      </c>
    </row>
    <row r="121" customFormat="false" ht="51" hidden="false" customHeight="false" outlineLevel="0" collapsed="false">
      <c r="B121" s="233"/>
      <c r="C121" s="230" t="s">
        <v>1056</v>
      </c>
    </row>
    <row r="122" customFormat="false" ht="15" hidden="false" customHeight="true" outlineLevel="0" collapsed="false">
      <c r="B122" s="233"/>
      <c r="C122" s="230"/>
    </row>
    <row r="123" customFormat="false" ht="15" hidden="false" customHeight="true" outlineLevel="0" collapsed="false">
      <c r="B123" s="233"/>
      <c r="C123" s="231" t="s">
        <v>1057</v>
      </c>
    </row>
    <row r="124" customFormat="false" ht="51" hidden="false" customHeight="false" outlineLevel="0" collapsed="false">
      <c r="B124" s="233"/>
      <c r="C124" s="230" t="s">
        <v>1058</v>
      </c>
    </row>
    <row r="125" customFormat="false" ht="15" hidden="false" customHeight="true" outlineLevel="0" collapsed="false">
      <c r="B125" s="233"/>
      <c r="C125" s="231"/>
    </row>
    <row r="126" customFormat="false" ht="15" hidden="false" customHeight="true" outlineLevel="0" collapsed="false">
      <c r="B126" s="233"/>
      <c r="C126" s="231" t="s">
        <v>1059</v>
      </c>
    </row>
    <row r="127" customFormat="false" ht="38.25" hidden="false" customHeight="false" outlineLevel="0" collapsed="false">
      <c r="B127" s="233"/>
      <c r="C127" s="230" t="s">
        <v>1060</v>
      </c>
    </row>
    <row r="128" customFormat="false" ht="15" hidden="false" customHeight="true" outlineLevel="0" collapsed="false">
      <c r="B128" s="233"/>
      <c r="C128" s="230"/>
    </row>
    <row r="129" customFormat="false" ht="25.5" hidden="false" customHeight="false" outlineLevel="0" collapsed="false">
      <c r="B129" s="233"/>
      <c r="C129" s="230" t="s">
        <v>1061</v>
      </c>
    </row>
    <row r="130" customFormat="false" ht="25.5" hidden="false" customHeight="false" outlineLevel="0" collapsed="false">
      <c r="B130" s="233"/>
      <c r="C130" s="230" t="s">
        <v>1062</v>
      </c>
    </row>
    <row r="131" customFormat="false" ht="25.5" hidden="false" customHeight="false" outlineLevel="0" collapsed="false">
      <c r="B131" s="233"/>
      <c r="C131" s="230" t="s">
        <v>1063</v>
      </c>
    </row>
    <row r="132" customFormat="false" ht="15" hidden="false" customHeight="true" outlineLevel="0" collapsed="false">
      <c r="B132" s="233"/>
      <c r="C132" s="230"/>
    </row>
    <row r="133" customFormat="false" ht="25.5" hidden="false" customHeight="false" outlineLevel="0" collapsed="false">
      <c r="B133" s="233"/>
      <c r="C133" s="230" t="s">
        <v>1064</v>
      </c>
    </row>
    <row r="134" customFormat="false" ht="15" hidden="false" customHeight="true" outlineLevel="0" collapsed="false">
      <c r="B134" s="233"/>
      <c r="C134" s="231"/>
    </row>
    <row r="135" customFormat="false" ht="15" hidden="false" customHeight="true" outlineLevel="0" collapsed="false">
      <c r="B135" s="233"/>
      <c r="C135" s="231" t="s">
        <v>1065</v>
      </c>
    </row>
    <row r="136" customFormat="false" ht="38.25" hidden="false" customHeight="false" outlineLevel="0" collapsed="false">
      <c r="B136" s="233"/>
      <c r="C136" s="230" t="s">
        <v>1066</v>
      </c>
    </row>
    <row r="137" customFormat="false" ht="15" hidden="false" customHeight="true" outlineLevel="0" collapsed="false">
      <c r="B137" s="233"/>
      <c r="C137" s="230"/>
    </row>
    <row r="138" customFormat="false" ht="15" hidden="false" customHeight="true" outlineLevel="0" collapsed="false">
      <c r="B138" s="233"/>
      <c r="C138" s="231" t="s">
        <v>1067</v>
      </c>
    </row>
    <row r="139" customFormat="false" ht="63.75" hidden="false" customHeight="false" outlineLevel="0" collapsed="false">
      <c r="B139" s="233"/>
      <c r="C139" s="230" t="s">
        <v>1068</v>
      </c>
    </row>
    <row r="140" customFormat="false" ht="15" hidden="false" customHeight="true" outlineLevel="0" collapsed="false">
      <c r="B140" s="233"/>
      <c r="C140" s="230"/>
    </row>
    <row r="141" customFormat="false" ht="15" hidden="false" customHeight="true" outlineLevel="0" collapsed="false">
      <c r="B141" s="233"/>
      <c r="C141" s="231" t="s">
        <v>1069</v>
      </c>
    </row>
    <row r="142" customFormat="false" ht="63.75" hidden="false" customHeight="false" outlineLevel="0" collapsed="false">
      <c r="B142" s="233"/>
      <c r="C142" s="230" t="s">
        <v>1070</v>
      </c>
    </row>
    <row r="143" customFormat="false" ht="15" hidden="false" customHeight="true" outlineLevel="0" collapsed="false">
      <c r="B143" s="233"/>
      <c r="C143" s="230"/>
    </row>
    <row r="144" customFormat="false" ht="76.5" hidden="false" customHeight="false" outlineLevel="0" collapsed="false">
      <c r="B144" s="233"/>
      <c r="C144" s="230" t="s">
        <v>1071</v>
      </c>
    </row>
    <row r="145" customFormat="false" ht="15" hidden="false" customHeight="true" outlineLevel="0" collapsed="false">
      <c r="B145" s="233"/>
      <c r="C145" s="230"/>
    </row>
    <row r="146" customFormat="false" ht="15" hidden="false" customHeight="true" outlineLevel="0" collapsed="false">
      <c r="B146" s="233"/>
      <c r="C146" s="231" t="s">
        <v>1072</v>
      </c>
    </row>
    <row r="147" customFormat="false" ht="89.25" hidden="false" customHeight="false" outlineLevel="0" collapsed="false">
      <c r="B147" s="233"/>
      <c r="C147" s="230" t="s">
        <v>1073</v>
      </c>
    </row>
    <row r="148" customFormat="false" ht="15" hidden="false" customHeight="false" outlineLevel="0" collapsed="false">
      <c r="B148" s="233"/>
      <c r="C148" s="231"/>
    </row>
    <row r="149" customFormat="false" ht="15" hidden="false" customHeight="true" outlineLevel="0" collapsed="false">
      <c r="B149" s="233"/>
      <c r="C149" s="231" t="s">
        <v>1074</v>
      </c>
    </row>
    <row r="150" customFormat="false" ht="63.75" hidden="false" customHeight="false" outlineLevel="0" collapsed="false">
      <c r="B150" s="233"/>
      <c r="C150" s="230" t="s">
        <v>1075</v>
      </c>
    </row>
    <row r="151" customFormat="false" ht="15" hidden="false" customHeight="false" outlineLevel="0" collapsed="false">
      <c r="B151" s="233"/>
      <c r="C151" s="230"/>
    </row>
    <row r="152" customFormat="false" ht="15" hidden="false" customHeight="true" outlineLevel="0" collapsed="false">
      <c r="B152" s="233"/>
      <c r="C152" s="231" t="s">
        <v>1076</v>
      </c>
    </row>
    <row r="153" customFormat="false" ht="38.25" hidden="false" customHeight="false" outlineLevel="0" collapsed="false">
      <c r="B153" s="233"/>
      <c r="C153" s="230" t="s">
        <v>1077</v>
      </c>
    </row>
    <row r="154" customFormat="false" ht="15" hidden="false" customHeight="false" outlineLevel="0" collapsed="false">
      <c r="B154" s="233"/>
      <c r="C154" s="230"/>
    </row>
    <row r="155" customFormat="false" ht="25.5" hidden="false" customHeight="false" outlineLevel="0" collapsed="false">
      <c r="B155" s="237"/>
      <c r="C155" s="230" t="s">
        <v>1078</v>
      </c>
    </row>
    <row r="156" customFormat="false" ht="51" hidden="false" customHeight="false" outlineLevel="0" collapsed="false">
      <c r="B156" s="237"/>
      <c r="C156" s="230" t="s">
        <v>1079</v>
      </c>
    </row>
    <row r="157" customFormat="false" ht="25.5" hidden="false" customHeight="false" outlineLevel="0" collapsed="false">
      <c r="B157" s="237"/>
      <c r="C157" s="230" t="s">
        <v>1080</v>
      </c>
    </row>
    <row r="158" customFormat="false" ht="25.5" hidden="false" customHeight="false" outlineLevel="0" collapsed="false">
      <c r="B158" s="237"/>
      <c r="C158" s="230" t="s">
        <v>1081</v>
      </c>
    </row>
    <row r="159" customFormat="false" ht="15" hidden="false" customHeight="false" outlineLevel="0" collapsed="false">
      <c r="B159" s="237"/>
      <c r="C159" s="230" t="s">
        <v>1082</v>
      </c>
    </row>
    <row r="160" customFormat="false" ht="15" hidden="false" customHeight="false" outlineLevel="0" collapsed="false">
      <c r="B160" s="237"/>
      <c r="C160" s="230" t="s">
        <v>1083</v>
      </c>
    </row>
    <row r="161" customFormat="false" ht="15" hidden="false" customHeight="false" outlineLevel="0" collapsed="false">
      <c r="B161" s="237"/>
      <c r="C161" s="230" t="s">
        <v>1084</v>
      </c>
    </row>
    <row r="162" customFormat="false" ht="15" hidden="false" customHeight="false" outlineLevel="0" collapsed="false">
      <c r="B162" s="237"/>
      <c r="C162" s="230" t="s">
        <v>1085</v>
      </c>
    </row>
    <row r="163" customFormat="false" ht="15" hidden="false" customHeight="false" outlineLevel="0" collapsed="false">
      <c r="B163" s="237"/>
      <c r="C163" s="230" t="s">
        <v>1086</v>
      </c>
    </row>
    <row r="164" customFormat="false" ht="15" hidden="false" customHeight="false" outlineLevel="0" collapsed="false">
      <c r="B164" s="237"/>
      <c r="C164" s="230" t="s">
        <v>1087</v>
      </c>
    </row>
    <row r="165" customFormat="false" ht="15" hidden="false" customHeight="false" outlineLevel="0" collapsed="false">
      <c r="B165" s="237"/>
      <c r="C165" s="230" t="s">
        <v>1088</v>
      </c>
    </row>
    <row r="166" customFormat="false" ht="15" hidden="false" customHeight="false" outlineLevel="0" collapsed="false">
      <c r="B166" s="237"/>
      <c r="C166" s="230" t="s">
        <v>1089</v>
      </c>
    </row>
    <row r="167" customFormat="false" ht="15" hidden="false" customHeight="false" outlineLevel="0" collapsed="false">
      <c r="B167" s="237"/>
      <c r="C167" s="230" t="s">
        <v>1090</v>
      </c>
    </row>
    <row r="168" customFormat="false" ht="15" hidden="false" customHeight="false" outlineLevel="0" collapsed="false">
      <c r="B168" s="237"/>
      <c r="C168" s="230" t="s">
        <v>1091</v>
      </c>
    </row>
    <row r="169" customFormat="false" ht="15" hidden="false" customHeight="false" outlineLevel="0" collapsed="false">
      <c r="B169" s="237"/>
      <c r="C169" s="230" t="s">
        <v>1092</v>
      </c>
    </row>
    <row r="170" customFormat="false" ht="15" hidden="false" customHeight="false" outlineLevel="0" collapsed="false">
      <c r="B170" s="237"/>
      <c r="C170" s="230" t="s">
        <v>1093</v>
      </c>
    </row>
    <row r="171" customFormat="false" ht="38.25" hidden="false" customHeight="false" outlineLevel="0" collapsed="false">
      <c r="B171" s="237"/>
      <c r="C171" s="230" t="s">
        <v>1094</v>
      </c>
    </row>
    <row r="172" customFormat="false" ht="15" hidden="false" customHeight="false" outlineLevel="0" collapsed="false">
      <c r="B172" s="237"/>
      <c r="C172" s="230" t="s">
        <v>1095</v>
      </c>
    </row>
    <row r="173" customFormat="false" ht="25.5" hidden="false" customHeight="false" outlineLevel="0" collapsed="false">
      <c r="B173" s="237"/>
      <c r="C173" s="230" t="s">
        <v>1096</v>
      </c>
    </row>
    <row r="174" customFormat="false" ht="15" hidden="false" customHeight="false" outlineLevel="0" collapsed="false">
      <c r="B174" s="237"/>
      <c r="C174" s="230" t="s">
        <v>1097</v>
      </c>
    </row>
    <row r="175" customFormat="false" ht="25.5" hidden="false" customHeight="false" outlineLevel="0" collapsed="false">
      <c r="B175" s="237"/>
      <c r="C175" s="230" t="s">
        <v>1098</v>
      </c>
    </row>
    <row r="176" customFormat="false" ht="15" hidden="false" customHeight="false" outlineLevel="0" collapsed="false">
      <c r="B176" s="237"/>
      <c r="C176" s="230" t="s">
        <v>1099</v>
      </c>
    </row>
    <row r="177" customFormat="false" ht="15" hidden="false" customHeight="false" outlineLevel="0" collapsed="false">
      <c r="B177" s="237"/>
      <c r="C177" s="230" t="s">
        <v>1100</v>
      </c>
    </row>
    <row r="178" customFormat="false" ht="15" hidden="false" customHeight="false" outlineLevel="0" collapsed="false">
      <c r="B178" s="237"/>
      <c r="C178" s="230" t="s">
        <v>1101</v>
      </c>
    </row>
    <row r="179" customFormat="false" ht="25.5" hidden="false" customHeight="false" outlineLevel="0" collapsed="false">
      <c r="B179" s="238"/>
      <c r="C179" s="230" t="s">
        <v>1102</v>
      </c>
    </row>
    <row r="180" customFormat="false" ht="15.75" hidden="false" customHeight="false" outlineLevel="0" collapsed="false">
      <c r="B180" s="182"/>
      <c r="C180" s="219"/>
    </row>
    <row r="181" customFormat="false" ht="15" hidden="false" customHeight="true" outlineLevel="0" collapsed="false">
      <c r="B181" s="220" t="s">
        <v>1103</v>
      </c>
      <c r="C181" s="172" t="s">
        <v>1104</v>
      </c>
    </row>
    <row r="182" customFormat="false" ht="15" hidden="false" customHeight="false" outlineLevel="0" collapsed="false">
      <c r="B182" s="220"/>
      <c r="C182" s="239" t="s">
        <v>1105</v>
      </c>
    </row>
    <row r="183" customFormat="false" ht="15" hidden="false" customHeight="false" outlineLevel="0" collapsed="false">
      <c r="B183" s="220"/>
      <c r="C183" s="186" t="s">
        <v>1106</v>
      </c>
    </row>
    <row r="184" customFormat="false" ht="15" hidden="false" customHeight="false" outlineLevel="0" collapsed="false">
      <c r="B184" s="220"/>
      <c r="C184" s="239" t="s">
        <v>1107</v>
      </c>
    </row>
    <row r="185" customFormat="false" ht="15" hidden="false" customHeight="false" outlineLevel="0" collapsed="false">
      <c r="B185" s="240"/>
      <c r="C185" s="157"/>
    </row>
    <row r="186" customFormat="false" ht="25.5" hidden="false" customHeight="false" outlineLevel="0" collapsed="false">
      <c r="B186" s="240"/>
      <c r="C186" s="241" t="s">
        <v>1108</v>
      </c>
    </row>
    <row r="187" customFormat="false" ht="15" hidden="false" customHeight="false" outlineLevel="0" collapsed="false">
      <c r="B187" s="240"/>
      <c r="C187" s="242" t="s">
        <v>1109</v>
      </c>
    </row>
    <row r="188" customFormat="false" ht="15" hidden="false" customHeight="false" outlineLevel="0" collapsed="false">
      <c r="B188" s="240"/>
      <c r="C188" s="160"/>
    </row>
    <row r="189" customFormat="false" ht="26.25" hidden="false" customHeight="false" outlineLevel="0" collapsed="false">
      <c r="B189" s="221"/>
      <c r="C189" s="243" t="s">
        <v>1110</v>
      </c>
    </row>
    <row r="190" customFormat="false" ht="15.75" hidden="false" customHeight="false" outlineLevel="0" collapsed="false">
      <c r="B190" s="226"/>
      <c r="C190" s="244"/>
    </row>
    <row r="191" customFormat="false" ht="15" hidden="false" customHeight="false" outlineLevel="0" collapsed="false">
      <c r="B191" s="187" t="s">
        <v>349</v>
      </c>
      <c r="C191" s="229" t="s">
        <v>1111</v>
      </c>
    </row>
    <row r="192" customFormat="false" ht="15" hidden="false" customHeight="false" outlineLevel="0" collapsed="false">
      <c r="B192" s="182"/>
      <c r="C192" s="230"/>
    </row>
    <row r="193" customFormat="false" ht="15" hidden="false" customHeight="false" outlineLevel="0" collapsed="false">
      <c r="B193" s="182"/>
      <c r="C193" s="230" t="s">
        <v>1112</v>
      </c>
    </row>
    <row r="194" customFormat="false" ht="15" hidden="false" customHeight="false" outlineLevel="0" collapsed="false">
      <c r="B194" s="182"/>
      <c r="C194" s="230" t="s">
        <v>1113</v>
      </c>
    </row>
    <row r="195" customFormat="false" ht="15" hidden="false" customHeight="false" outlineLevel="0" collapsed="false">
      <c r="B195" s="182"/>
      <c r="C195" s="230" t="s">
        <v>1114</v>
      </c>
    </row>
    <row r="196" customFormat="false" ht="15" hidden="false" customHeight="false" outlineLevel="0" collapsed="false">
      <c r="B196" s="182"/>
      <c r="C196" s="230" t="s">
        <v>1115</v>
      </c>
    </row>
    <row r="197" customFormat="false" ht="25.5" hidden="false" customHeight="false" outlineLevel="0" collapsed="false">
      <c r="B197" s="182"/>
      <c r="C197" s="245" t="s">
        <v>1116</v>
      </c>
    </row>
    <row r="198" customFormat="false" ht="15" hidden="false" customHeight="false" outlineLevel="0" collapsed="false">
      <c r="B198" s="182"/>
      <c r="C198" s="230" t="s">
        <v>1117</v>
      </c>
    </row>
    <row r="199" customFormat="false" ht="15" hidden="false" customHeight="false" outlineLevel="0" collapsed="false">
      <c r="B199" s="182"/>
      <c r="C199" s="230"/>
    </row>
    <row r="200" customFormat="false" ht="25.5" hidden="false" customHeight="false" outlineLevel="0" collapsed="false">
      <c r="B200" s="182"/>
      <c r="C200" s="230" t="s">
        <v>1118</v>
      </c>
    </row>
    <row r="201" customFormat="false" ht="38.25" hidden="false" customHeight="false" outlineLevel="0" collapsed="false">
      <c r="B201" s="182"/>
      <c r="C201" s="230" t="s">
        <v>1119</v>
      </c>
    </row>
    <row r="202" customFormat="false" ht="15" hidden="false" customHeight="false" outlineLevel="0" collapsed="false">
      <c r="B202" s="182"/>
      <c r="C202" s="230" t="s">
        <v>1120</v>
      </c>
    </row>
    <row r="203" customFormat="false" ht="15" hidden="false" customHeight="false" outlineLevel="0" collapsed="false">
      <c r="B203" s="182"/>
      <c r="C203" s="230"/>
    </row>
    <row r="204" customFormat="false" ht="15" hidden="false" customHeight="false" outlineLevel="0" collapsed="false">
      <c r="B204" s="182"/>
      <c r="C204" s="230" t="s">
        <v>1121</v>
      </c>
    </row>
    <row r="205" customFormat="false" ht="15" hidden="false" customHeight="false" outlineLevel="0" collapsed="false">
      <c r="B205" s="182"/>
      <c r="C205" s="230" t="s">
        <v>1122</v>
      </c>
    </row>
    <row r="206" customFormat="false" ht="38.25" hidden="false" customHeight="false" outlineLevel="0" collapsed="false">
      <c r="B206" s="182"/>
      <c r="C206" s="230" t="s">
        <v>1123</v>
      </c>
    </row>
    <row r="207" customFormat="false" ht="15" hidden="false" customHeight="false" outlineLevel="0" collapsed="false">
      <c r="B207" s="182"/>
      <c r="C207" s="230" t="s">
        <v>1124</v>
      </c>
    </row>
    <row r="208" customFormat="false" ht="25.5" hidden="false" customHeight="false" outlineLevel="0" collapsed="false">
      <c r="B208" s="182"/>
      <c r="C208" s="230" t="s">
        <v>1125</v>
      </c>
    </row>
    <row r="209" customFormat="false" ht="15" hidden="false" customHeight="false" outlineLevel="0" collapsed="false">
      <c r="B209" s="182"/>
      <c r="C209" s="230" t="s">
        <v>1126</v>
      </c>
    </row>
    <row r="210" customFormat="false" ht="15" hidden="false" customHeight="false" outlineLevel="0" collapsed="false">
      <c r="B210" s="182"/>
      <c r="C210" s="230"/>
    </row>
    <row r="211" customFormat="false" ht="38.25" hidden="false" customHeight="false" outlineLevel="0" collapsed="false">
      <c r="B211" s="246"/>
      <c r="C211" s="231" t="s">
        <v>1127</v>
      </c>
    </row>
    <row r="212" customFormat="false" ht="15" hidden="false" customHeight="false" outlineLevel="0" collapsed="false">
      <c r="B212" s="246"/>
      <c r="C212" s="230"/>
    </row>
    <row r="213" customFormat="false" ht="15" hidden="false" customHeight="false" outlineLevel="0" collapsed="false">
      <c r="B213" s="246"/>
      <c r="C213" s="230" t="s">
        <v>1128</v>
      </c>
    </row>
    <row r="214" customFormat="false" ht="25.5" hidden="false" customHeight="false" outlineLevel="0" collapsed="false">
      <c r="B214" s="246"/>
      <c r="C214" s="230" t="s">
        <v>1129</v>
      </c>
    </row>
    <row r="215" customFormat="false" ht="15" hidden="false" customHeight="false" outlineLevel="0" collapsed="false">
      <c r="B215" s="246"/>
      <c r="C215" s="230" t="s">
        <v>1130</v>
      </c>
    </row>
    <row r="216" customFormat="false" ht="25.5" hidden="false" customHeight="false" outlineLevel="0" collapsed="false">
      <c r="B216" s="246"/>
      <c r="C216" s="230" t="s">
        <v>1131</v>
      </c>
    </row>
    <row r="217" customFormat="false" ht="15" hidden="false" customHeight="false" outlineLevel="0" collapsed="false">
      <c r="B217" s="246"/>
      <c r="C217" s="230" t="s">
        <v>1132</v>
      </c>
    </row>
    <row r="218" customFormat="false" ht="15" hidden="false" customHeight="false" outlineLevel="0" collapsed="false">
      <c r="B218" s="246"/>
      <c r="C218" s="230" t="s">
        <v>1133</v>
      </c>
    </row>
    <row r="219" customFormat="false" ht="25.5" hidden="false" customHeight="false" outlineLevel="0" collapsed="false">
      <c r="B219" s="246"/>
      <c r="C219" s="230" t="s">
        <v>1134</v>
      </c>
    </row>
    <row r="220" customFormat="false" ht="15" hidden="false" customHeight="false" outlineLevel="0" collapsed="false">
      <c r="B220" s="246"/>
      <c r="C220" s="230" t="s">
        <v>1135</v>
      </c>
    </row>
    <row r="221" customFormat="false" ht="15" hidden="false" customHeight="false" outlineLevel="0" collapsed="false">
      <c r="B221" s="246"/>
      <c r="C221" s="230" t="s">
        <v>1136</v>
      </c>
    </row>
    <row r="222" customFormat="false" ht="15" hidden="false" customHeight="false" outlineLevel="0" collapsed="false">
      <c r="B222" s="246"/>
      <c r="C222" s="230" t="s">
        <v>1137</v>
      </c>
    </row>
    <row r="223" customFormat="false" ht="15" hidden="false" customHeight="false" outlineLevel="0" collapsed="false">
      <c r="B223" s="246"/>
      <c r="C223" s="230" t="s">
        <v>1138</v>
      </c>
    </row>
    <row r="224" customFormat="false" ht="25.5" hidden="false" customHeight="false" outlineLevel="0" collapsed="false">
      <c r="B224" s="246"/>
      <c r="C224" s="230" t="s">
        <v>1139</v>
      </c>
    </row>
    <row r="225" customFormat="false" ht="15" hidden="false" customHeight="false" outlineLevel="0" collapsed="false">
      <c r="B225" s="246"/>
      <c r="C225" s="230" t="s">
        <v>1140</v>
      </c>
    </row>
    <row r="226" customFormat="false" ht="15" hidden="false" customHeight="false" outlineLevel="0" collapsed="false">
      <c r="B226" s="246"/>
      <c r="C226" s="230" t="s">
        <v>1141</v>
      </c>
    </row>
    <row r="227" customFormat="false" ht="15" hidden="false" customHeight="false" outlineLevel="0" collapsed="false">
      <c r="B227" s="246"/>
      <c r="C227" s="247"/>
    </row>
    <row r="228" customFormat="false" ht="51" hidden="false" customHeight="false" outlineLevel="0" collapsed="false">
      <c r="B228" s="246"/>
      <c r="C228" s="248" t="s">
        <v>1142</v>
      </c>
    </row>
    <row r="229" customFormat="false" ht="25.5" hidden="false" customHeight="false" outlineLevel="0" collapsed="false">
      <c r="B229" s="246"/>
      <c r="C229" s="248" t="s">
        <v>1143</v>
      </c>
    </row>
    <row r="230" customFormat="false" ht="15" hidden="false" customHeight="false" outlineLevel="0" collapsed="false">
      <c r="B230" s="246"/>
      <c r="C230" s="248" t="s">
        <v>1144</v>
      </c>
    </row>
    <row r="231" customFormat="false" ht="51" hidden="false" customHeight="false" outlineLevel="0" collapsed="false">
      <c r="B231" s="246"/>
      <c r="C231" s="248" t="s">
        <v>1145</v>
      </c>
    </row>
    <row r="232" customFormat="false" ht="25.5" hidden="false" customHeight="false" outlineLevel="0" collapsed="false">
      <c r="B232" s="246"/>
      <c r="C232" s="248" t="s">
        <v>1146</v>
      </c>
    </row>
    <row r="233" customFormat="false" ht="25.5" hidden="false" customHeight="false" outlineLevel="0" collapsed="false">
      <c r="B233" s="246"/>
      <c r="C233" s="248" t="s">
        <v>1147</v>
      </c>
    </row>
    <row r="234" customFormat="false" ht="38.25" hidden="false" customHeight="false" outlineLevel="0" collapsed="false">
      <c r="B234" s="246"/>
      <c r="C234" s="248" t="s">
        <v>1148</v>
      </c>
    </row>
    <row r="235" customFormat="false" ht="15" hidden="false" customHeight="false" outlineLevel="0" collapsed="false">
      <c r="B235" s="246"/>
      <c r="C235" s="248" t="s">
        <v>1149</v>
      </c>
    </row>
    <row r="236" customFormat="false" ht="15" hidden="false" customHeight="false" outlineLevel="0" collapsed="false">
      <c r="B236" s="246"/>
      <c r="C236" s="248" t="s">
        <v>1150</v>
      </c>
    </row>
    <row r="237" customFormat="false" ht="15.75" hidden="false" customHeight="false" outlineLevel="0" collapsed="false">
      <c r="B237" s="249"/>
      <c r="C237" s="250" t="s">
        <v>1151</v>
      </c>
    </row>
    <row r="238" customFormat="false" ht="15.75" hidden="false" customHeight="false" outlineLevel="0" collapsed="false">
      <c r="B238" s="251"/>
      <c r="C238" s="252"/>
    </row>
    <row r="239" customFormat="false" ht="25.5" hidden="false" customHeight="false" outlineLevel="0" collapsed="false">
      <c r="B239" s="192" t="s">
        <v>174</v>
      </c>
      <c r="C239" s="253" t="s">
        <v>1152</v>
      </c>
    </row>
    <row r="240" customFormat="false" ht="25.5" hidden="false" customHeight="false" outlineLevel="0" collapsed="false">
      <c r="B240" s="246"/>
      <c r="C240" s="169" t="s">
        <v>1153</v>
      </c>
    </row>
    <row r="241" customFormat="false" ht="38.25" hidden="false" customHeight="false" outlineLevel="0" collapsed="false">
      <c r="B241" s="246"/>
      <c r="C241" s="169" t="s">
        <v>1154</v>
      </c>
    </row>
    <row r="242" customFormat="false" ht="25.5" hidden="false" customHeight="false" outlineLevel="0" collapsed="false">
      <c r="B242" s="246"/>
      <c r="C242" s="169" t="s">
        <v>1155</v>
      </c>
    </row>
    <row r="243" customFormat="false" ht="39" hidden="false" customHeight="false" outlineLevel="0" collapsed="false">
      <c r="B243" s="246"/>
      <c r="C243" s="170" t="s">
        <v>1156</v>
      </c>
    </row>
    <row r="244" customFormat="false" ht="26.25" hidden="false" customHeight="false" outlineLevel="0" collapsed="false">
      <c r="B244" s="246"/>
      <c r="C244" s="170" t="s">
        <v>1157</v>
      </c>
    </row>
    <row r="245" customFormat="false" ht="51.75" hidden="false" customHeight="false" outlineLevel="0" collapsed="false">
      <c r="B245" s="246"/>
      <c r="C245" s="170" t="s">
        <v>1158</v>
      </c>
    </row>
    <row r="246" customFormat="false" ht="26.25" hidden="false" customHeight="false" outlineLevel="0" collapsed="false">
      <c r="B246" s="246"/>
      <c r="C246" s="170" t="s">
        <v>1159</v>
      </c>
    </row>
    <row r="247" customFormat="false" ht="26.25" hidden="false" customHeight="false" outlineLevel="0" collapsed="false">
      <c r="B247" s="246"/>
      <c r="C247" s="170" t="s">
        <v>1160</v>
      </c>
    </row>
    <row r="248" customFormat="false" ht="15" hidden="false" customHeight="false" outlineLevel="0" collapsed="false">
      <c r="B248" s="246"/>
      <c r="C248" s="170" t="s">
        <v>1161</v>
      </c>
    </row>
    <row r="249" customFormat="false" ht="26.25" hidden="false" customHeight="false" outlineLevel="0" collapsed="false">
      <c r="B249" s="246"/>
      <c r="C249" s="170" t="s">
        <v>1162</v>
      </c>
    </row>
    <row r="250" customFormat="false" ht="44.25" hidden="false" customHeight="true" outlineLevel="0" collapsed="false">
      <c r="B250" s="249"/>
      <c r="C250" s="254" t="s">
        <v>1163</v>
      </c>
    </row>
  </sheetData>
  <mergeCells count="3">
    <mergeCell ref="B29:B39"/>
    <mergeCell ref="B41:B44"/>
    <mergeCell ref="B181:B18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C111"/>
  <sheetViews>
    <sheetView windowProtection="false"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7" activeCellId="0" sqref="B7"/>
    </sheetView>
  </sheetViews>
  <sheetFormatPr defaultRowHeight="15"/>
  <cols>
    <col collapsed="false" hidden="false" max="1" min="1" style="0" width="10.5748987854251"/>
    <col collapsed="false" hidden="false" max="2" min="2" style="153" width="19.7085020242915"/>
    <col collapsed="false" hidden="false" max="3" min="3" style="0" width="55.7165991902834"/>
    <col collapsed="false" hidden="false" max="10" min="4" style="0" width="11.2834008097166"/>
    <col collapsed="false" hidden="false" max="1025" min="11" style="0" width="10.5748987854251"/>
  </cols>
  <sheetData>
    <row r="1" customFormat="false" ht="15" hidden="false" customHeight="false" outlineLevel="0" collapsed="false">
      <c r="B1" s="0"/>
    </row>
    <row r="2" customFormat="false" ht="15" hidden="false" customHeight="false" outlineLevel="0" collapsed="false">
      <c r="B2" s="153" t="s">
        <v>101</v>
      </c>
      <c r="C2" s="255" t="s">
        <v>1164</v>
      </c>
    </row>
    <row r="3" customFormat="false" ht="15" hidden="false" customHeight="false" outlineLevel="0" collapsed="false">
      <c r="B3" s="5"/>
      <c r="C3" s="255" t="s">
        <v>1165</v>
      </c>
    </row>
    <row r="4" customFormat="false" ht="15" hidden="false" customHeight="false" outlineLevel="0" collapsed="false">
      <c r="B4" s="5" t="s">
        <v>1166</v>
      </c>
      <c r="C4" s="8"/>
    </row>
    <row r="5" customFormat="false" ht="15" hidden="false" customHeight="false" outlineLevel="0" collapsed="false">
      <c r="B5" s="5" t="s">
        <v>1167</v>
      </c>
      <c r="C5" s="8"/>
    </row>
    <row r="6" customFormat="false" ht="15" hidden="false" customHeight="false" outlineLevel="0" collapsed="false">
      <c r="B6" s="5"/>
      <c r="C6" s="8"/>
    </row>
    <row r="7" customFormat="false" ht="15" hidden="false" customHeight="false" outlineLevel="0" collapsed="false">
      <c r="B7" s="5" t="s">
        <v>1168</v>
      </c>
      <c r="C7" s="8"/>
    </row>
    <row r="8" customFormat="false" ht="15" hidden="false" customHeight="false" outlineLevel="0" collapsed="false">
      <c r="B8" s="5"/>
      <c r="C8" s="8"/>
    </row>
    <row r="9" customFormat="false" ht="15" hidden="false" customHeight="false" outlineLevel="0" collapsed="false">
      <c r="B9" s="5" t="s">
        <v>1169</v>
      </c>
      <c r="C9" s="8"/>
    </row>
    <row r="10" customFormat="false" ht="15" hidden="false" customHeight="false" outlineLevel="0" collapsed="false">
      <c r="B10" s="5"/>
      <c r="C10" s="8"/>
    </row>
    <row r="11" customFormat="false" ht="15" hidden="false" customHeight="false" outlineLevel="0" collapsed="false">
      <c r="B11" s="5"/>
      <c r="C11" s="8"/>
    </row>
    <row r="12" customFormat="false" ht="15" hidden="false" customHeight="false" outlineLevel="0" collapsed="false">
      <c r="B12" s="5" t="s">
        <v>1170</v>
      </c>
      <c r="C12" s="8" t="s">
        <v>1171</v>
      </c>
    </row>
    <row r="13" customFormat="false" ht="15" hidden="false" customHeight="false" outlineLevel="0" collapsed="false">
      <c r="B13" s="5"/>
      <c r="C13" s="8" t="s">
        <v>1172</v>
      </c>
    </row>
    <row r="14" customFormat="false" ht="15" hidden="false" customHeight="false" outlineLevel="0" collapsed="false">
      <c r="B14" s="5"/>
      <c r="C14" s="8"/>
    </row>
    <row r="15" customFormat="false" ht="15" hidden="false" customHeight="false" outlineLevel="0" collapsed="false">
      <c r="B15" s="5" t="s">
        <v>1173</v>
      </c>
      <c r="C15" s="8"/>
    </row>
    <row r="16" customFormat="false" ht="15" hidden="false" customHeight="false" outlineLevel="0" collapsed="false">
      <c r="B16" s="5"/>
      <c r="C16" s="8"/>
    </row>
    <row r="17" customFormat="false" ht="15" hidden="false" customHeight="false" outlineLevel="0" collapsed="false">
      <c r="B17" s="5" t="s">
        <v>1174</v>
      </c>
      <c r="C17" s="8" t="s">
        <v>1175</v>
      </c>
    </row>
    <row r="18" customFormat="false" ht="15" hidden="false" customHeight="false" outlineLevel="0" collapsed="false">
      <c r="B18" s="5"/>
      <c r="C18" s="8"/>
    </row>
    <row r="19" customFormat="false" ht="15" hidden="false" customHeight="false" outlineLevel="0" collapsed="false">
      <c r="B19" s="5"/>
      <c r="C19" s="8"/>
    </row>
    <row r="20" customFormat="false" ht="15" hidden="false" customHeight="false" outlineLevel="0" collapsed="false">
      <c r="B20" s="5" t="s">
        <v>1176</v>
      </c>
      <c r="C20" s="8"/>
    </row>
    <row r="21" customFormat="false" ht="15" hidden="false" customHeight="false" outlineLevel="0" collapsed="false">
      <c r="B21" s="5" t="s">
        <v>1177</v>
      </c>
      <c r="C21" s="8" t="s">
        <v>1178</v>
      </c>
    </row>
    <row r="22" customFormat="false" ht="15" hidden="false" customHeight="false" outlineLevel="0" collapsed="false">
      <c r="B22" s="5"/>
      <c r="C22" s="8"/>
    </row>
    <row r="23" customFormat="false" ht="15" hidden="false" customHeight="false" outlineLevel="0" collapsed="false">
      <c r="B23" s="5" t="s">
        <v>1179</v>
      </c>
      <c r="C23" s="8" t="s">
        <v>1180</v>
      </c>
    </row>
    <row r="24" customFormat="false" ht="15" hidden="false" customHeight="false" outlineLevel="0" collapsed="false">
      <c r="B24" s="5"/>
      <c r="C24" s="8"/>
    </row>
    <row r="25" customFormat="false" ht="15" hidden="false" customHeight="false" outlineLevel="0" collapsed="false">
      <c r="B25" s="256" t="s">
        <v>1181</v>
      </c>
      <c r="C25" s="5" t="s">
        <v>1182</v>
      </c>
    </row>
    <row r="26" customFormat="false" ht="15" hidden="false" customHeight="false" outlineLevel="0" collapsed="false">
      <c r="B26" s="256"/>
      <c r="C26" s="257"/>
    </row>
    <row r="27" customFormat="false" ht="45" hidden="false" customHeight="false" outlineLevel="0" collapsed="false">
      <c r="B27" s="258"/>
      <c r="C27" s="259" t="s">
        <v>1183</v>
      </c>
    </row>
    <row r="28" customFormat="false" ht="15" hidden="false" customHeight="false" outlineLevel="0" collapsed="false">
      <c r="B28" s="258"/>
      <c r="C28" s="259" t="s">
        <v>1184</v>
      </c>
    </row>
    <row r="29" customFormat="false" ht="15" hidden="false" customHeight="false" outlineLevel="0" collapsed="false">
      <c r="B29" s="258"/>
      <c r="C29" s="259"/>
    </row>
    <row r="30" customFormat="false" ht="30" hidden="false" customHeight="false" outlineLevel="0" collapsed="false">
      <c r="B30" s="258"/>
      <c r="C30" s="259" t="s">
        <v>1185</v>
      </c>
    </row>
    <row r="31" customFormat="false" ht="15" hidden="false" customHeight="false" outlineLevel="0" collapsed="false">
      <c r="B31" s="258"/>
      <c r="C31" s="259"/>
    </row>
    <row r="32" customFormat="false" ht="75" hidden="false" customHeight="false" outlineLevel="0" collapsed="false">
      <c r="B32" s="258"/>
      <c r="C32" s="259" t="s">
        <v>1186</v>
      </c>
    </row>
    <row r="33" customFormat="false" ht="15" hidden="false" customHeight="false" outlineLevel="0" collapsed="false">
      <c r="B33" s="258"/>
      <c r="C33" s="259"/>
    </row>
    <row r="34" customFormat="false" ht="15" hidden="false" customHeight="false" outlineLevel="0" collapsed="false">
      <c r="B34" s="258"/>
      <c r="C34" s="259" t="s">
        <v>1187</v>
      </c>
    </row>
    <row r="35" customFormat="false" ht="15" hidden="false" customHeight="false" outlineLevel="0" collapsed="false">
      <c r="B35" s="258"/>
      <c r="C35" s="259"/>
    </row>
    <row r="36" customFormat="false" ht="30" hidden="false" customHeight="false" outlineLevel="0" collapsed="false">
      <c r="B36" s="258"/>
      <c r="C36" s="259" t="s">
        <v>1188</v>
      </c>
    </row>
    <row r="37" customFormat="false" ht="15" hidden="false" customHeight="false" outlineLevel="0" collapsed="false">
      <c r="B37" s="258"/>
      <c r="C37" s="259"/>
    </row>
    <row r="38" customFormat="false" ht="90" hidden="false" customHeight="false" outlineLevel="0" collapsed="false">
      <c r="B38" s="258"/>
      <c r="C38" s="259" t="s">
        <v>1189</v>
      </c>
    </row>
    <row r="39" customFormat="false" ht="15" hidden="false" customHeight="false" outlineLevel="0" collapsed="false">
      <c r="B39" s="258"/>
      <c r="C39" s="259"/>
    </row>
    <row r="40" customFormat="false" ht="75" hidden="false" customHeight="false" outlineLevel="0" collapsed="false">
      <c r="B40" s="258"/>
      <c r="C40" s="259" t="s">
        <v>1190</v>
      </c>
    </row>
    <row r="41" customFormat="false" ht="15" hidden="false" customHeight="false" outlineLevel="0" collapsed="false">
      <c r="B41" s="258"/>
      <c r="C41" s="259"/>
    </row>
    <row r="42" customFormat="false" ht="30" hidden="false" customHeight="false" outlineLevel="0" collapsed="false">
      <c r="B42" s="258"/>
      <c r="C42" s="259" t="s">
        <v>1191</v>
      </c>
    </row>
    <row r="43" customFormat="false" ht="15" hidden="false" customHeight="false" outlineLevel="0" collapsed="false">
      <c r="B43" s="258"/>
      <c r="C43" s="259"/>
    </row>
    <row r="44" customFormat="false" ht="15" hidden="false" customHeight="false" outlineLevel="0" collapsed="false">
      <c r="B44" s="258"/>
      <c r="C44" s="259" t="s">
        <v>1192</v>
      </c>
    </row>
    <row r="45" customFormat="false" ht="15" hidden="false" customHeight="false" outlineLevel="0" collapsed="false">
      <c r="B45" s="258"/>
      <c r="C45" s="259"/>
    </row>
    <row r="46" customFormat="false" ht="30" hidden="false" customHeight="false" outlineLevel="0" collapsed="false">
      <c r="B46" s="258"/>
      <c r="C46" s="259" t="s">
        <v>1193</v>
      </c>
    </row>
    <row r="47" customFormat="false" ht="15" hidden="false" customHeight="false" outlineLevel="0" collapsed="false">
      <c r="B47" s="258"/>
      <c r="C47" s="259"/>
    </row>
    <row r="48" customFormat="false" ht="75" hidden="false" customHeight="false" outlineLevel="0" collapsed="false">
      <c r="B48" s="258"/>
      <c r="C48" s="259" t="s">
        <v>1194</v>
      </c>
    </row>
    <row r="49" customFormat="false" ht="15" hidden="false" customHeight="false" outlineLevel="0" collapsed="false">
      <c r="B49" s="258"/>
      <c r="C49" s="259"/>
    </row>
    <row r="50" customFormat="false" ht="60" hidden="false" customHeight="false" outlineLevel="0" collapsed="false">
      <c r="B50" s="258"/>
      <c r="C50" s="259" t="s">
        <v>1195</v>
      </c>
    </row>
    <row r="51" customFormat="false" ht="15" hidden="false" customHeight="false" outlineLevel="0" collapsed="false">
      <c r="B51" s="258"/>
      <c r="C51" s="259"/>
    </row>
    <row r="52" customFormat="false" ht="30" hidden="false" customHeight="false" outlineLevel="0" collapsed="false">
      <c r="B52" s="258"/>
      <c r="C52" s="259" t="s">
        <v>1196</v>
      </c>
    </row>
    <row r="53" customFormat="false" ht="15" hidden="false" customHeight="false" outlineLevel="0" collapsed="false">
      <c r="B53" s="258"/>
      <c r="C53" s="259"/>
    </row>
    <row r="54" customFormat="false" ht="75" hidden="false" customHeight="false" outlineLevel="0" collapsed="false">
      <c r="B54" s="258"/>
      <c r="C54" s="259" t="s">
        <v>1197</v>
      </c>
    </row>
    <row r="55" customFormat="false" ht="15" hidden="false" customHeight="false" outlineLevel="0" collapsed="false">
      <c r="B55" s="258"/>
      <c r="C55" s="257"/>
    </row>
    <row r="56" customFormat="false" ht="30" hidden="false" customHeight="false" outlineLevel="0" collapsed="false">
      <c r="B56" s="258"/>
      <c r="C56" s="259" t="s">
        <v>1198</v>
      </c>
    </row>
    <row r="57" customFormat="false" ht="15" hidden="false" customHeight="false" outlineLevel="0" collapsed="false">
      <c r="B57" s="258"/>
      <c r="C57" s="259" t="s">
        <v>1199</v>
      </c>
    </row>
    <row r="58" customFormat="false" ht="30" hidden="false" customHeight="false" outlineLevel="0" collapsed="false">
      <c r="B58" s="258"/>
      <c r="C58" s="259" t="s">
        <v>1200</v>
      </c>
    </row>
    <row r="59" customFormat="false" ht="45" hidden="false" customHeight="false" outlineLevel="0" collapsed="false">
      <c r="B59" s="258"/>
      <c r="C59" s="259" t="s">
        <v>1201</v>
      </c>
    </row>
    <row r="60" customFormat="false" ht="45" hidden="false" customHeight="false" outlineLevel="0" collapsed="false">
      <c r="B60" s="258"/>
      <c r="C60" s="259" t="s">
        <v>1202</v>
      </c>
    </row>
    <row r="61" customFormat="false" ht="60" hidden="false" customHeight="false" outlineLevel="0" collapsed="false">
      <c r="B61" s="258"/>
      <c r="C61" s="259" t="s">
        <v>1203</v>
      </c>
    </row>
    <row r="62" customFormat="false" ht="90" hidden="false" customHeight="false" outlineLevel="0" collapsed="false">
      <c r="B62" s="258"/>
      <c r="C62" s="259" t="s">
        <v>1204</v>
      </c>
    </row>
    <row r="63" customFormat="false" ht="60" hidden="false" customHeight="false" outlineLevel="0" collapsed="false">
      <c r="B63" s="258"/>
      <c r="C63" s="259" t="s">
        <v>1205</v>
      </c>
    </row>
    <row r="64" customFormat="false" ht="15" hidden="false" customHeight="false" outlineLevel="0" collapsed="false">
      <c r="B64" s="258"/>
      <c r="C64" s="257"/>
    </row>
    <row r="65" customFormat="false" ht="30" hidden="false" customHeight="false" outlineLevel="0" collapsed="false">
      <c r="B65" s="258"/>
      <c r="C65" s="259" t="s">
        <v>1206</v>
      </c>
    </row>
    <row r="66" customFormat="false" ht="15" hidden="false" customHeight="false" outlineLevel="0" collapsed="false">
      <c r="B66" s="258"/>
      <c r="C66" s="259"/>
    </row>
    <row r="67" customFormat="false" ht="15" hidden="false" customHeight="false" outlineLevel="0" collapsed="false">
      <c r="B67" s="258"/>
      <c r="C67" s="259" t="s">
        <v>1207</v>
      </c>
    </row>
    <row r="68" customFormat="false" ht="180" hidden="false" customHeight="false" outlineLevel="0" collapsed="false">
      <c r="B68" s="258"/>
      <c r="C68" s="259" t="s">
        <v>1208</v>
      </c>
    </row>
    <row r="69" customFormat="false" ht="15" hidden="false" customHeight="false" outlineLevel="0" collapsed="false">
      <c r="B69" s="258"/>
      <c r="C69" s="259"/>
    </row>
    <row r="70" customFormat="false" ht="45" hidden="false" customHeight="false" outlineLevel="0" collapsed="false">
      <c r="B70" s="258"/>
      <c r="C70" s="259" t="s">
        <v>1209</v>
      </c>
    </row>
    <row r="71" customFormat="false" ht="15" hidden="false" customHeight="false" outlineLevel="0" collapsed="false">
      <c r="B71" s="258"/>
      <c r="C71" s="259"/>
    </row>
    <row r="72" customFormat="false" ht="60" hidden="false" customHeight="false" outlineLevel="0" collapsed="false">
      <c r="B72" s="258"/>
      <c r="C72" s="259" t="s">
        <v>1210</v>
      </c>
    </row>
    <row r="73" customFormat="false" ht="15" hidden="false" customHeight="false" outlineLevel="0" collapsed="false">
      <c r="B73" s="258"/>
      <c r="C73" s="259"/>
    </row>
    <row r="74" customFormat="false" ht="60" hidden="false" customHeight="false" outlineLevel="0" collapsed="false">
      <c r="B74" s="258"/>
      <c r="C74" s="259" t="s">
        <v>1211</v>
      </c>
    </row>
    <row r="75" customFormat="false" ht="15" hidden="false" customHeight="false" outlineLevel="0" collapsed="false">
      <c r="B75" s="258"/>
      <c r="C75" s="259"/>
    </row>
    <row r="76" customFormat="false" ht="30" hidden="false" customHeight="false" outlineLevel="0" collapsed="false">
      <c r="B76" s="258"/>
      <c r="C76" s="259" t="s">
        <v>1212</v>
      </c>
    </row>
    <row r="77" customFormat="false" ht="15" hidden="false" customHeight="false" outlineLevel="0" collapsed="false">
      <c r="B77" s="258"/>
      <c r="C77" s="259"/>
    </row>
    <row r="78" customFormat="false" ht="15" hidden="false" customHeight="false" outlineLevel="0" collapsed="false">
      <c r="B78" s="258"/>
      <c r="C78" s="259" t="s">
        <v>1213</v>
      </c>
    </row>
    <row r="79" customFormat="false" ht="15" hidden="false" customHeight="false" outlineLevel="0" collapsed="false">
      <c r="B79" s="258"/>
      <c r="C79" s="259"/>
    </row>
    <row r="80" customFormat="false" ht="15" hidden="false" customHeight="false" outlineLevel="0" collapsed="false">
      <c r="B80" s="258"/>
      <c r="C80" s="259" t="s">
        <v>1214</v>
      </c>
    </row>
    <row r="81" customFormat="false" ht="15" hidden="false" customHeight="false" outlineLevel="0" collapsed="false">
      <c r="B81" s="258"/>
      <c r="C81" s="259"/>
    </row>
    <row r="82" customFormat="false" ht="15" hidden="false" customHeight="false" outlineLevel="0" collapsed="false">
      <c r="B82" s="258"/>
      <c r="C82" s="259" t="s">
        <v>1215</v>
      </c>
    </row>
    <row r="83" customFormat="false" ht="15" hidden="false" customHeight="false" outlineLevel="0" collapsed="false">
      <c r="B83" s="258"/>
      <c r="C83" s="259"/>
    </row>
    <row r="84" customFormat="false" ht="60" hidden="false" customHeight="false" outlineLevel="0" collapsed="false">
      <c r="B84" s="258"/>
      <c r="C84" s="259" t="s">
        <v>1216</v>
      </c>
    </row>
    <row r="85" customFormat="false" ht="15" hidden="false" customHeight="false" outlineLevel="0" collapsed="false">
      <c r="B85" s="258"/>
      <c r="C85" s="259"/>
    </row>
    <row r="86" customFormat="false" ht="30" hidden="false" customHeight="false" outlineLevel="0" collapsed="false">
      <c r="B86" s="258" t="s">
        <v>1217</v>
      </c>
      <c r="C86" s="259" t="s">
        <v>1218</v>
      </c>
    </row>
    <row r="87" customFormat="false" ht="15" hidden="false" customHeight="false" outlineLevel="0" collapsed="false">
      <c r="B87" s="258"/>
      <c r="C87" s="259"/>
    </row>
    <row r="88" customFormat="false" ht="15" hidden="false" customHeight="false" outlineLevel="0" collapsed="false">
      <c r="B88" s="258"/>
      <c r="C88" s="257"/>
    </row>
    <row r="89" customFormat="false" ht="15" hidden="false" customHeight="false" outlineLevel="0" collapsed="false">
      <c r="B89" s="258"/>
      <c r="C89" s="260" t="s">
        <v>1219</v>
      </c>
    </row>
    <row r="90" customFormat="false" ht="30" hidden="false" customHeight="false" outlineLevel="0" collapsed="false">
      <c r="B90" s="261"/>
      <c r="C90" s="259" t="s">
        <v>1220</v>
      </c>
    </row>
    <row r="91" customFormat="false" ht="30" hidden="false" customHeight="false" outlineLevel="0" collapsed="false">
      <c r="B91" s="261"/>
      <c r="C91" s="259" t="s">
        <v>1221</v>
      </c>
    </row>
    <row r="92" customFormat="false" ht="75" hidden="false" customHeight="false" outlineLevel="0" collapsed="false">
      <c r="B92" s="261"/>
      <c r="C92" s="259" t="s">
        <v>1222</v>
      </c>
    </row>
    <row r="93" customFormat="false" ht="30" hidden="false" customHeight="false" outlineLevel="0" collapsed="false">
      <c r="B93" s="261"/>
      <c r="C93" s="259" t="s">
        <v>1223</v>
      </c>
    </row>
    <row r="94" customFormat="false" ht="15" hidden="false" customHeight="false" outlineLevel="0" collapsed="false">
      <c r="B94" s="261"/>
      <c r="C94" s="259" t="s">
        <v>1224</v>
      </c>
    </row>
    <row r="95" customFormat="false" ht="15" hidden="false" customHeight="false" outlineLevel="0" collapsed="false">
      <c r="B95" s="261"/>
      <c r="C95" s="259" t="s">
        <v>1225</v>
      </c>
    </row>
    <row r="96" customFormat="false" ht="30" hidden="false" customHeight="false" outlineLevel="0" collapsed="false">
      <c r="B96" s="261"/>
      <c r="C96" s="259" t="s">
        <v>1226</v>
      </c>
    </row>
    <row r="97" customFormat="false" ht="15" hidden="false" customHeight="false" outlineLevel="0" collapsed="false">
      <c r="B97" s="261"/>
      <c r="C97" s="259" t="s">
        <v>1227</v>
      </c>
    </row>
    <row r="98" customFormat="false" ht="15" hidden="false" customHeight="false" outlineLevel="0" collapsed="false">
      <c r="B98" s="261"/>
      <c r="C98" s="259" t="s">
        <v>1228</v>
      </c>
    </row>
    <row r="99" customFormat="false" ht="15" hidden="false" customHeight="false" outlineLevel="0" collapsed="false">
      <c r="B99" s="262"/>
      <c r="C99" s="259" t="s">
        <v>1229</v>
      </c>
    </row>
    <row r="100" customFormat="false" ht="15" hidden="false" customHeight="false" outlineLevel="0" collapsed="false">
      <c r="B100" s="263"/>
      <c r="C100" s="8"/>
    </row>
    <row r="101" customFormat="false" ht="15" hidden="false" customHeight="false" outlineLevel="0" collapsed="false">
      <c r="B101" s="5" t="s">
        <v>1230</v>
      </c>
      <c r="C101" s="8"/>
    </row>
    <row r="102" customFormat="false" ht="15" hidden="false" customHeight="false" outlineLevel="0" collapsed="false">
      <c r="B102" s="5"/>
      <c r="C102" s="8"/>
    </row>
    <row r="103" customFormat="false" ht="15" hidden="false" customHeight="false" outlineLevel="0" collapsed="false">
      <c r="B103" s="5" t="s">
        <v>1231</v>
      </c>
      <c r="C103" s="8"/>
    </row>
    <row r="104" customFormat="false" ht="15" hidden="false" customHeight="false" outlineLevel="0" collapsed="false">
      <c r="B104" s="5"/>
      <c r="C104" s="8"/>
    </row>
    <row r="105" customFormat="false" ht="15" hidden="false" customHeight="false" outlineLevel="0" collapsed="false">
      <c r="B105" s="5" t="s">
        <v>1232</v>
      </c>
      <c r="C105" s="8"/>
    </row>
    <row r="106" customFormat="false" ht="15" hidden="false" customHeight="false" outlineLevel="0" collapsed="false">
      <c r="B106" s="5" t="s">
        <v>1233</v>
      </c>
      <c r="C106" s="8"/>
    </row>
    <row r="107" customFormat="false" ht="15" hidden="false" customHeight="false" outlineLevel="0" collapsed="false">
      <c r="B107" s="5"/>
      <c r="C107" s="8"/>
    </row>
    <row r="108" customFormat="false" ht="45" hidden="false" customHeight="false" outlineLevel="0" collapsed="false">
      <c r="B108" s="264" t="s">
        <v>1234</v>
      </c>
      <c r="C108" s="15" t="s">
        <v>1235</v>
      </c>
    </row>
    <row r="109" customFormat="false" ht="45" hidden="false" customHeight="false" outlineLevel="0" collapsed="false">
      <c r="B109" s="265"/>
      <c r="C109" s="15" t="s">
        <v>1236</v>
      </c>
    </row>
    <row r="110" customFormat="false" ht="45" hidden="false" customHeight="false" outlineLevel="0" collapsed="false">
      <c r="B110" s="265"/>
      <c r="C110" s="15" t="s">
        <v>1237</v>
      </c>
    </row>
    <row r="111" customFormat="false" ht="15" hidden="false" customHeight="false" outlineLevel="0" collapsed="false">
      <c r="B111" s="266"/>
      <c r="C111" s="15" t="s">
        <v>1238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2014-12-01T17:01:09Z</dcterms:created>
  <dc:creator>Usuario</dc:creator>
  <dc:language>es-EC</dc:language>
  <cp:lastModifiedBy>Augusto Gortaire</cp:lastModifiedBy>
  <dcterms:modified xsi:type="dcterms:W3CDTF">2014-12-29T22:00:16Z</dcterms:modified>
  <cp:revision>0</cp:revision>
</cp:coreProperties>
</file>