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任务管理" sheetId="2" r:id="rId1"/>
    <sheet name="💡使用说明" sheetId="3" r:id="rId2"/>
    <sheet name="收集表" sheetId="4" r:id="rId3"/>
  </sheets>
  <calcPr calcId="144525"/>
</workbook>
</file>

<file path=xl/sharedStrings.xml><?xml version="1.0" encoding="utf-8"?>
<sst xmlns="http://schemas.openxmlformats.org/spreadsheetml/2006/main" count="43" uniqueCount="32">
  <si>
    <t>序号</t>
  </si>
  <si>
    <t>概要</t>
  </si>
  <si>
    <t>描述</t>
  </si>
  <si>
    <t>问题类型</t>
  </si>
  <si>
    <t>任务执行人</t>
  </si>
  <si>
    <t>进展</t>
  </si>
  <si>
    <t>开始日期</t>
  </si>
  <si>
    <t>预计完成</t>
  </si>
  <si>
    <t>职责分类</t>
  </si>
  <si>
    <t>计划完成时长</t>
  </si>
  <si>
    <t>报告人</t>
  </si>
  <si>
    <t>重要紧急程度</t>
  </si>
  <si>
    <t>影响版本</t>
  </si>
  <si>
    <t>修复的版本</t>
  </si>
  <si>
    <t>测试导入</t>
  </si>
  <si>
    <t>蔡梓佳</t>
  </si>
  <si>
    <t>待开始</t>
  </si>
  <si>
    <t>产品设计</t>
  </si>
  <si>
    <t>High</t>
  </si>
  <si>
    <t>说明</t>
  </si>
  <si>
    <t>示例图</t>
  </si>
  <si>
    <t>选项</t>
  </si>
  <si>
    <t>在“✅任务管理”表中添加团队任务，判断任务重要紧急度、分配任务负责人、填写预计完成日期；可自动判断任务是否有延期</t>
  </si>
  <si>
    <t>image.png</t>
  </si>
  <si>
    <t>在“进度看板”中，可以按阶段查看任务；在人员看板中，可以按人员查看任务进度</t>
  </si>
  <si>
    <t>在“任务统计看板”中，可查看自动生成的任务数量统计、状态统计等图表</t>
  </si>
  <si>
    <t>点击右上角，配置自动化流程，自动提醒团队成员需求状态和进展</t>
  </si>
  <si>
    <t>为你的自动化流程配置好看的消息卡片</t>
  </si>
  <si>
    <t>消息卡片配置</t>
  </si>
  <si>
    <t>多行文本</t>
  </si>
  <si>
    <t>提交时间</t>
  </si>
  <si>
    <t>提交人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</si>
</sst>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 wrapText="1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zoomScale="115" zoomScaleNormal="115" workbookViewId="0">
      <selection activeCell="E15" sqref="E15"/>
    </sheetView>
  </sheetViews>
  <sheetFormatPr defaultColWidth="10" defaultRowHeight="13" outlineLevelRow="2"/>
  <cols>
    <col min="3" max="3" width="38.5" customWidth="1"/>
    <col min="4" max="4" width="11.3363636363636" customWidth="1"/>
    <col min="5" max="5" width="10.3363636363636" customWidth="1"/>
    <col min="6" max="6" width="11.5818181818182" customWidth="1"/>
    <col min="7" max="7" width="11" customWidth="1"/>
    <col min="8" max="10" width="20" customWidth="1"/>
    <col min="11" max="11" width="15.9636363636364" customWidth="1"/>
  </cols>
  <sheetData>
    <row r="1" customHeight="1" spans="1:14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12.85" customHeight="1" spans="1:11">
      <c r="A2">
        <v>1</v>
      </c>
      <c r="C2" t="s">
        <v>14</v>
      </c>
      <c r="D2" t="s">
        <v>15</v>
      </c>
      <c r="E2" s="1" t="s">
        <v>16</v>
      </c>
      <c r="F2" s="3">
        <v>44971</v>
      </c>
      <c r="G2" s="3">
        <v>44974</v>
      </c>
      <c r="H2" s="1" t="s">
        <v>17</v>
      </c>
      <c r="I2">
        <v>3</v>
      </c>
      <c r="J2" s="1" t="s">
        <v>15</v>
      </c>
      <c r="K2" t="s">
        <v>18</v>
      </c>
    </row>
    <row r="3" ht="12.85" customHeight="1" spans="1:11">
      <c r="A3">
        <v>1</v>
      </c>
      <c r="C3" t="s">
        <v>14</v>
      </c>
      <c r="D3" t="s">
        <v>15</v>
      </c>
      <c r="E3" s="1" t="s">
        <v>16</v>
      </c>
      <c r="F3" s="3">
        <v>44971</v>
      </c>
      <c r="G3" s="3">
        <v>44974</v>
      </c>
      <c r="H3" s="1" t="s">
        <v>17</v>
      </c>
      <c r="I3">
        <v>3</v>
      </c>
      <c r="J3" s="1" t="s">
        <v>15</v>
      </c>
      <c r="K3" t="s">
        <v>18</v>
      </c>
    </row>
  </sheetData>
  <dataValidations count="3">
    <dataValidation type="list" allowBlank="1" sqref="E2 E3">
      <formula1>"已停滞,待开始,进行中,已完成"</formula1>
    </dataValidation>
    <dataValidation type="list" allowBlank="1" sqref="J2 J3">
      <formula1>"蔡梓佳"</formula1>
    </dataValidation>
    <dataValidation type="list" allowBlank="1" sqref="H2 H3">
      <formula1>"安装部署,产品设计,应用改造"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10" defaultRowHeight="13" outlineLevelRow="5" outlineLevelCol="2"/>
  <cols>
    <col min="1" max="1" width="29.1636363636364" customWidth="1"/>
    <col min="2" max="2" width="16.6636363636364" customWidth="1"/>
    <col min="3" max="3" width="20" customWidth="1"/>
  </cols>
  <sheetData>
    <row r="1" ht="12.85" customHeight="1" spans="1:3">
      <c r="A1" t="s">
        <v>19</v>
      </c>
      <c r="B1" t="s">
        <v>20</v>
      </c>
      <c r="C1" t="s">
        <v>21</v>
      </c>
    </row>
    <row r="2" ht="38.55" customHeight="1" spans="1:3">
      <c r="A2" t="s">
        <v>22</v>
      </c>
      <c r="B2" t="s">
        <v>23</v>
      </c>
      <c r="C2" s="1"/>
    </row>
    <row r="3" ht="38.55" customHeight="1" spans="1:3">
      <c r="A3" t="s">
        <v>24</v>
      </c>
      <c r="B3" t="s">
        <v>23</v>
      </c>
      <c r="C3" s="1"/>
    </row>
    <row r="4" ht="38.55" customHeight="1" spans="1:3">
      <c r="A4" t="s">
        <v>25</v>
      </c>
      <c r="B4" t="s">
        <v>23</v>
      </c>
      <c r="C4" s="1"/>
    </row>
    <row r="5" ht="38.55" customHeight="1" spans="1:2">
      <c r="A5" t="s">
        <v>26</v>
      </c>
      <c r="B5" t="s">
        <v>23</v>
      </c>
    </row>
    <row r="6" ht="38.55" customHeight="1" spans="1:3">
      <c r="A6" t="s">
        <v>27</v>
      </c>
      <c r="B6" t="s">
        <v>23</v>
      </c>
      <c r="C6" s="1" t="s">
        <v>28</v>
      </c>
    </row>
  </sheetData>
  <dataValidations count="1">
    <dataValidation type="list" allowBlank="1" sqref="C6 C2:C4">
      <formula1>"消息卡片配置"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10" defaultRowHeight="13" outlineLevelCol="2"/>
  <cols>
    <col min="1" max="3" width="20" customWidth="1"/>
  </cols>
  <sheetData>
    <row r="1" ht="12.85" customHeight="1" spans="1:3">
      <c r="A1" t="s">
        <v>29</v>
      </c>
      <c r="B1" t="s">
        <v>30</v>
      </c>
      <c r="C1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任务管理</vt:lpstr>
      <vt:lpstr>💡使用说明</vt:lpstr>
      <vt:lpstr>收集表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edison</cp:lastModifiedBy>
  <dcterms:created xsi:type="dcterms:W3CDTF">2023-02-17T05:33:00Z</dcterms:created>
  <dcterms:modified xsi:type="dcterms:W3CDTF">2023-02-20T07:51:53Z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DFEE7B77D5AD43A99B765B5E5485EFA7</vt:lpwstr>
  </property>
  <property fmtid="{D5CDD505-2E9C-101B-9397-08002B2CF9AE}" pid="3" name="KSOProductBuildVer">
    <vt:lpwstr>2052-11.1.0.13703</vt:lpwstr>
  </property>
</Properties>
</file>