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<sst xmlns="http://schemas.openxmlformats.org/spreadsheetml/2006/main" uniqueCount="120">
  <si>
    <t>sn(序号)</t>
  </si>
  <si>
    <t>question（题干）</t>
  </si>
  <si>
    <t>option（选项）</t>
  </si>
  <si>
    <t>category（类别）</t>
  </si>
  <si>
    <t>当你遇到新朋友时，你</t>
  </si>
  <si>
    <t>A．说话的时间与聆听的时间相当。</t>
  </si>
  <si>
    <t>E</t>
  </si>
  <si>
    <t>B．聆听的时间会比说话的时间多。</t>
  </si>
  <si>
    <t>I</t>
  </si>
  <si>
    <t>下列哪一种是你的一般生活取向？</t>
  </si>
  <si>
    <t>A．只管做吧。</t>
  </si>
  <si>
    <t>S</t>
  </si>
  <si>
    <t>B．找出多种不同选择。</t>
  </si>
  <si>
    <t>N</t>
  </si>
  <si>
    <t>你喜欢自己的哪种性格？</t>
  </si>
  <si>
    <t>A．冷静而理性。</t>
  </si>
  <si>
    <t>T</t>
  </si>
  <si>
    <t>B．热情而体谅。</t>
  </si>
  <si>
    <t>F</t>
  </si>
  <si>
    <t>你擅长</t>
  </si>
  <si>
    <t>A．在有需要时间时同时协调进行多项工作。</t>
  </si>
  <si>
    <t>J</t>
  </si>
  <si>
    <t>B．专注在某一项工作上，直至把它完成为止。</t>
  </si>
  <si>
    <t>P</t>
  </si>
  <si>
    <t>你参与社交聚会时</t>
  </si>
  <si>
    <t>A、总是能认识新朋友。</t>
  </si>
  <si>
    <t>B．只跟几个亲密挚友呆在一起。</t>
  </si>
  <si>
    <t>当你尝试了解某些事情时，一般你会</t>
  </si>
  <si>
    <t>A．先要了解细节</t>
  </si>
  <si>
    <t>B．先了解整体情况，细节容后再谈。</t>
  </si>
  <si>
    <t>你对下列哪方面较感兴趣？</t>
  </si>
  <si>
    <t>A．知道别人的想法。</t>
  </si>
  <si>
    <t>B．知道别人的感受。</t>
  </si>
  <si>
    <t>你较喜欢下列哪个工作？</t>
  </si>
  <si>
    <t>A．能让你迅速和即时做出反应</t>
  </si>
  <si>
    <t>B．能让你定出目标，然后逐步达成目标的工作。</t>
  </si>
  <si>
    <t>下列哪一种说法较适合你？</t>
  </si>
  <si>
    <t>A．当我与友人尽兴后，我会感到精力充沛，并会继续追求这种欢娱。</t>
  </si>
  <si>
    <t>B．当我与友人尽兴后，我会感到疲累，觉得需要一些空间</t>
  </si>
  <si>
    <t>A．我较有兴趣知道别人的经历，例如他们做过什么？认识什么人？</t>
  </si>
  <si>
    <t>B．我较有兴趣知道别人的计划和梦想，例如他们会往哪里去？憧憬什么？</t>
  </si>
  <si>
    <t>A．我擅长订出一些可行的计划。</t>
  </si>
  <si>
    <t>B．我擅长促成别人同意一些计划，并衷力合作。</t>
  </si>
  <si>
    <t>A．我会突然尝试做某些事，看看会有什么事情发生。</t>
  </si>
  <si>
    <t>B．我尝试做任何事前，都想事先知道可能有什么事情发生。</t>
  </si>
  <si>
    <t>A．我经常边说话，边思考。</t>
  </si>
  <si>
    <t>B．我在说话前，通常会思考要说的话。</t>
  </si>
  <si>
    <t>A．四周的实际环境对我很重要，而且会影响我的感受。</t>
  </si>
  <si>
    <t>B．如果我喜欢所做的事情，气氛对我而言并不是那么重要。</t>
  </si>
  <si>
    <t>A．我喜欢分析，心思缜密。</t>
  </si>
  <si>
    <t>B．我对人感兴趣，关心他们所发生的事。</t>
  </si>
  <si>
    <t>A．即使已出计划，我也喜欢探讨其他新的方案。</t>
  </si>
  <si>
    <t>B．一旦定出计划，我便希望能依计行事。</t>
  </si>
  <si>
    <t>A．认识我的人，一般都知道什么对我来说是重要的。</t>
  </si>
  <si>
    <t>B．除了我感觉亲近的人，我不会对人说出什么对我来说是重要的。</t>
  </si>
  <si>
    <t>A．如果我喜欢某种活动，我会经常进行这种活动。</t>
  </si>
  <si>
    <t>B．我一旦熟悉某种活动后，便希望转而尝试其它新的活动。</t>
  </si>
  <si>
    <t>A．当我作决定的时候，我更多地考虑正反两面的观点，并且会推理与质证。</t>
  </si>
  <si>
    <t>B．当我作决定的时候，我会更多地了解其他人的想法，并希望能够达成共识。</t>
  </si>
  <si>
    <t>A．当我专注做某件事情时，需要不时停下来休息。</t>
  </si>
  <si>
    <t>B．当我专注做某件事情时，不希望受到任何干扰。</t>
  </si>
  <si>
    <t>A．我独处太久，便会感到不安。</t>
  </si>
  <si>
    <t>B．若没有足够的自处时间，我便会感到烦躁不安。</t>
  </si>
  <si>
    <t>A．我对一些没有实际用途的意念不感兴趣。</t>
  </si>
  <si>
    <t>B．我喜欢意念本身，并享受想象意念的过程。</t>
  </si>
  <si>
    <t>A．当进行谈判时，我依靠自己的知识和技巧。</t>
  </si>
  <si>
    <t>B．当进行谈判时，我会拉拢其他人至同一阵线。</t>
  </si>
  <si>
    <t>当你放假时，你多数会</t>
  </si>
  <si>
    <t>A．随遇而安，做当时想做的事。</t>
  </si>
  <si>
    <t>B．为想做的事情订出时间表</t>
  </si>
  <si>
    <t>A．花多些时间与别人共度。</t>
  </si>
  <si>
    <t>B．花多些时间自己阅读、散步或者发白日梦。</t>
  </si>
  <si>
    <t>A．返回你喜欢的地方度假。</t>
  </si>
  <si>
    <t>B．选择前往一些你从未到达的地方。</t>
  </si>
  <si>
    <t>A．带着一些与工作或学校有关的事情。</t>
  </si>
  <si>
    <t>B．处理一些对你重要的人际关系。</t>
  </si>
  <si>
    <t>A．忘记平时发生的事情，专心享乐。</t>
  </si>
  <si>
    <t>B．想着假期过后要准备的事情。</t>
  </si>
  <si>
    <t>A．参观著名景点。</t>
  </si>
  <si>
    <t>B．花时间逛博物馆和一些较为幽静的地方。</t>
  </si>
  <si>
    <t>A．在喜欢的餐厅用膳。</t>
  </si>
  <si>
    <t>B．尝试新的菜式。</t>
  </si>
  <si>
    <t>下列哪个说法最能贴切形容你对自己的看法？</t>
  </si>
  <si>
    <t>A．别人认为我会公正处事，并且尊重他人。</t>
  </si>
  <si>
    <t>B．别人相信在他们有需要时，我会在他们身边。</t>
  </si>
  <si>
    <t>A．随机应变。</t>
  </si>
  <si>
    <t>B．按照计划行事。</t>
  </si>
  <si>
    <t>A．坦率。</t>
  </si>
  <si>
    <t>B．深沉。</t>
  </si>
  <si>
    <t>A．留意事实。</t>
  </si>
  <si>
    <t>B．注重事实。</t>
  </si>
  <si>
    <t>A．知识广博。</t>
  </si>
  <si>
    <t>B．善解人意。</t>
  </si>
  <si>
    <t>A．容易适应转变。</t>
  </si>
  <si>
    <t>B．处事井井有条。</t>
  </si>
  <si>
    <t>A．爽朗。</t>
  </si>
  <si>
    <t>B．沉稳。</t>
  </si>
  <si>
    <t>A．实事求是。</t>
  </si>
  <si>
    <t>B．富想象力。</t>
  </si>
  <si>
    <t>A．喜欢询问实情。</t>
  </si>
  <si>
    <t>B．喜欢探索感受。</t>
  </si>
  <si>
    <t>A．不断接受新意见。</t>
  </si>
  <si>
    <t>B．着眼达成目标。</t>
  </si>
  <si>
    <t>A．率直。</t>
  </si>
  <si>
    <t>B．内敛。</t>
  </si>
  <si>
    <t>B．具远大目光。</t>
  </si>
  <si>
    <t>A．公正。</t>
  </si>
  <si>
    <t>B．宽容。</t>
  </si>
  <si>
    <t>你会倾向</t>
  </si>
  <si>
    <t>A．暂时放下不愉快的事情，直至有心情时才处理。</t>
  </si>
  <si>
    <t>B．及时处理不愉快的事情，务求把它们抛诸脑后。</t>
  </si>
  <si>
    <t>A．自己的工作被欣赏，即使你自己并不满意。</t>
  </si>
  <si>
    <t>B．创造一些有长远价值的东西，但不一定需在别人知道是你做的。</t>
  </si>
  <si>
    <t>A．在自己有兴趣的范畴，积累丰富的经验。</t>
  </si>
  <si>
    <t>B．有各式各样不同的经验。</t>
  </si>
  <si>
    <t>哪一句较能表达你的看法？</t>
  </si>
  <si>
    <t>A．感情用事的人较容易犯错。</t>
  </si>
  <si>
    <t>B．逻辑思维会令人自以为是，因而容易犯错。</t>
  </si>
  <si>
    <t>A．犹豫不决必失败。</t>
  </si>
  <si>
    <t>B．三思而后行。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</si>
</sst>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  <font>
      <sz val="14"/>
      <color indexed="8"/>
      <name val="宋体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7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borderId="1" applyNumberFormat="1" applyFont="1" applyFill="0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borderId="1" applyNumberFormat="1" applyFont="1" applyFill="0" applyBorder="1" applyAlignment="1" applyProtection="0">
      <alignment vertical="center"/>
    </xf>
    <xf numFmtId="49" fontId="3" borderId="1" applyNumberFormat="1" applyFont="1" applyFill="0" applyBorder="1" applyAlignment="1" applyProtection="0">
      <alignment horizontal="justify" vertical="center"/>
    </xf>
    <xf numFmtId="49" fontId="0" borderId="1" applyNumberFormat="1" applyFont="1" applyFill="0" applyBorder="1" applyAlignment="1" applyProtection="0">
      <alignment horizontal="justify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97"/>
  <sheetViews>
    <sheetView workbookViewId="0" showGridLines="0" defaultGridColor="1"/>
  </sheetViews>
  <sheetFormatPr defaultColWidth="9" defaultRowHeight="13.5" customHeight="1" outlineLevelRow="0" outlineLevelCol="0"/>
  <cols>
    <col min="1" max="1" width="9" style="1" customWidth="1"/>
    <col min="2" max="2" width="42.1719" style="1" customWidth="1"/>
    <col min="3" max="3" width="88.8516" style="1" customWidth="1"/>
    <col min="4" max="4" width="17.6719" style="1" customWidth="1"/>
    <col min="5" max="5" width="9" style="1" customWidth="1"/>
    <col min="6" max="256" width="9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8.75" customHeight="1">
      <c r="A2" s="4">
        <v>1</v>
      </c>
      <c r="B2" t="s" s="2">
        <v>4</v>
      </c>
      <c r="C2" t="s" s="5">
        <v>5</v>
      </c>
      <c r="D2" t="s" s="2">
        <v>6</v>
      </c>
      <c r="E2" s="3"/>
    </row>
    <row r="3" ht="18.75" customHeight="1">
      <c r="A3" s="4">
        <v>1</v>
      </c>
      <c r="B3" t="s" s="2">
        <v>4</v>
      </c>
      <c r="C3" t="s" s="5">
        <v>7</v>
      </c>
      <c r="D3" t="s" s="2">
        <v>8</v>
      </c>
      <c r="E3" s="3"/>
    </row>
    <row r="4" ht="18.75" customHeight="1">
      <c r="A4" s="4">
        <v>2</v>
      </c>
      <c r="B4" t="s" s="2">
        <v>9</v>
      </c>
      <c r="C4" t="s" s="5">
        <v>10</v>
      </c>
      <c r="D4" t="s" s="2">
        <v>11</v>
      </c>
      <c r="E4" s="3"/>
    </row>
    <row r="5" ht="18.75" customHeight="1">
      <c r="A5" s="4">
        <v>2</v>
      </c>
      <c r="B5" t="s" s="2">
        <v>9</v>
      </c>
      <c r="C5" t="s" s="5">
        <v>12</v>
      </c>
      <c r="D5" t="s" s="2">
        <v>13</v>
      </c>
      <c r="E5" s="3"/>
    </row>
    <row r="6" ht="18.75" customHeight="1">
      <c r="A6" s="4">
        <v>3</v>
      </c>
      <c r="B6" t="s" s="2">
        <v>14</v>
      </c>
      <c r="C6" t="s" s="5">
        <v>15</v>
      </c>
      <c r="D6" t="s" s="2">
        <v>16</v>
      </c>
      <c r="E6" s="3"/>
    </row>
    <row r="7" ht="18.75" customHeight="1">
      <c r="A7" s="4">
        <v>3</v>
      </c>
      <c r="B7" t="s" s="2">
        <v>14</v>
      </c>
      <c r="C7" t="s" s="5">
        <v>17</v>
      </c>
      <c r="D7" t="s" s="2">
        <v>18</v>
      </c>
      <c r="E7" s="3"/>
    </row>
    <row r="8" ht="18.75" customHeight="1">
      <c r="A8" s="4">
        <v>4</v>
      </c>
      <c r="B8" t="s" s="2">
        <v>19</v>
      </c>
      <c r="C8" t="s" s="5">
        <v>20</v>
      </c>
      <c r="D8" t="s" s="2">
        <v>21</v>
      </c>
      <c r="E8" s="3"/>
    </row>
    <row r="9" ht="18.75" customHeight="1">
      <c r="A9" s="4">
        <v>4</v>
      </c>
      <c r="B9" t="s" s="2">
        <v>19</v>
      </c>
      <c r="C9" t="s" s="5">
        <v>22</v>
      </c>
      <c r="D9" t="s" s="2">
        <v>23</v>
      </c>
      <c r="E9" s="3"/>
    </row>
    <row r="10" ht="18.75" customHeight="1">
      <c r="A10" s="4">
        <v>5</v>
      </c>
      <c r="B10" t="s" s="6">
        <v>24</v>
      </c>
      <c r="C10" t="s" s="5">
        <v>25</v>
      </c>
      <c r="D10" t="s" s="2">
        <f>D2</f>
        <v>6</v>
      </c>
      <c r="E10" s="3"/>
    </row>
    <row r="11" ht="18.75" customHeight="1">
      <c r="A11" s="4">
        <v>5</v>
      </c>
      <c r="B11" t="s" s="6">
        <v>24</v>
      </c>
      <c r="C11" t="s" s="5">
        <v>26</v>
      </c>
      <c r="D11" t="s" s="2">
        <f>D3</f>
        <v>8</v>
      </c>
      <c r="E11" s="3"/>
    </row>
    <row r="12" ht="18.75" customHeight="1">
      <c r="A12" s="4">
        <v>6</v>
      </c>
      <c r="B12" t="s" s="6">
        <v>27</v>
      </c>
      <c r="C12" t="s" s="5">
        <v>28</v>
      </c>
      <c r="D12" t="s" s="2">
        <f>D4</f>
        <v>11</v>
      </c>
      <c r="E12" s="3"/>
    </row>
    <row r="13" ht="18.75" customHeight="1">
      <c r="A13" s="4">
        <v>6</v>
      </c>
      <c r="B13" t="s" s="6">
        <v>27</v>
      </c>
      <c r="C13" t="s" s="5">
        <v>29</v>
      </c>
      <c r="D13" t="s" s="2">
        <f>D5</f>
        <v>13</v>
      </c>
      <c r="E13" s="3"/>
    </row>
    <row r="14" ht="18.75" customHeight="1">
      <c r="A14" s="4">
        <v>7</v>
      </c>
      <c r="B14" t="s" s="6">
        <v>30</v>
      </c>
      <c r="C14" t="s" s="5">
        <v>31</v>
      </c>
      <c r="D14" t="s" s="2">
        <f>D6</f>
        <v>16</v>
      </c>
      <c r="E14" s="3"/>
    </row>
    <row r="15" ht="18.75" customHeight="1">
      <c r="A15" s="4">
        <v>7</v>
      </c>
      <c r="B15" t="s" s="6">
        <v>30</v>
      </c>
      <c r="C15" t="s" s="5">
        <v>32</v>
      </c>
      <c r="D15" t="s" s="2">
        <f>D7</f>
        <v>18</v>
      </c>
      <c r="E15" s="3"/>
    </row>
    <row r="16" ht="18.75" customHeight="1">
      <c r="A16" s="4">
        <v>8</v>
      </c>
      <c r="B16" t="s" s="6">
        <v>33</v>
      </c>
      <c r="C16" t="s" s="5">
        <v>34</v>
      </c>
      <c r="D16" t="s" s="2">
        <f>D8</f>
        <v>21</v>
      </c>
      <c r="E16" s="3"/>
    </row>
    <row r="17" ht="18.75" customHeight="1">
      <c r="A17" s="4">
        <v>8</v>
      </c>
      <c r="B17" t="s" s="6">
        <v>33</v>
      </c>
      <c r="C17" t="s" s="5">
        <v>35</v>
      </c>
      <c r="D17" t="s" s="2">
        <f>D9</f>
        <v>23</v>
      </c>
      <c r="E17" s="3"/>
    </row>
    <row r="18" ht="18.75" customHeight="1">
      <c r="A18" s="4">
        <v>9</v>
      </c>
      <c r="B18" t="s" s="2">
        <v>36</v>
      </c>
      <c r="C18" t="s" s="5">
        <v>37</v>
      </c>
      <c r="D18" t="s" s="2">
        <v>6</v>
      </c>
      <c r="E18" s="3"/>
    </row>
    <row r="19" ht="18.75" customHeight="1">
      <c r="A19" s="4">
        <v>9</v>
      </c>
      <c r="B19" t="s" s="2">
        <v>36</v>
      </c>
      <c r="C19" t="s" s="5">
        <v>38</v>
      </c>
      <c r="D19" t="s" s="2">
        <v>8</v>
      </c>
      <c r="E19" s="3"/>
    </row>
    <row r="20" ht="18.75" customHeight="1">
      <c r="A20" s="4">
        <v>10</v>
      </c>
      <c r="B20" t="s" s="2">
        <v>36</v>
      </c>
      <c r="C20" t="s" s="5">
        <v>39</v>
      </c>
      <c r="D20" t="s" s="2">
        <v>11</v>
      </c>
      <c r="E20" s="3"/>
    </row>
    <row r="21" ht="18.75" customHeight="1">
      <c r="A21" s="4">
        <v>10</v>
      </c>
      <c r="B21" t="s" s="2">
        <v>36</v>
      </c>
      <c r="C21" t="s" s="5">
        <v>40</v>
      </c>
      <c r="D21" t="s" s="2">
        <v>13</v>
      </c>
      <c r="E21" s="3"/>
    </row>
    <row r="22" ht="18.75" customHeight="1">
      <c r="A22" s="4">
        <v>11</v>
      </c>
      <c r="B22" t="s" s="2">
        <v>36</v>
      </c>
      <c r="C22" t="s" s="5">
        <v>41</v>
      </c>
      <c r="D22" t="s" s="2">
        <v>16</v>
      </c>
      <c r="E22" s="3"/>
    </row>
    <row r="23" ht="18.75" customHeight="1">
      <c r="A23" s="4">
        <v>11</v>
      </c>
      <c r="B23" t="s" s="2">
        <v>36</v>
      </c>
      <c r="C23" t="s" s="5">
        <v>42</v>
      </c>
      <c r="D23" t="s" s="2">
        <v>18</v>
      </c>
      <c r="E23" s="3"/>
    </row>
    <row r="24" ht="18.75" customHeight="1">
      <c r="A24" s="4">
        <v>12</v>
      </c>
      <c r="B24" t="s" s="2">
        <v>36</v>
      </c>
      <c r="C24" t="s" s="5">
        <v>43</v>
      </c>
      <c r="D24" t="s" s="2">
        <v>21</v>
      </c>
      <c r="E24" s="3"/>
    </row>
    <row r="25" ht="18.75" customHeight="1">
      <c r="A25" s="4">
        <v>12</v>
      </c>
      <c r="B25" t="s" s="2">
        <v>36</v>
      </c>
      <c r="C25" t="s" s="5">
        <v>44</v>
      </c>
      <c r="D25" t="s" s="2">
        <v>23</v>
      </c>
      <c r="E25" s="3"/>
    </row>
    <row r="26" ht="18.75" customHeight="1">
      <c r="A26" s="4">
        <v>13</v>
      </c>
      <c r="B26" t="s" s="2">
        <v>36</v>
      </c>
      <c r="C26" t="s" s="5">
        <v>45</v>
      </c>
      <c r="D26" t="s" s="2">
        <v>6</v>
      </c>
      <c r="E26" s="3"/>
    </row>
    <row r="27" ht="18.75" customHeight="1">
      <c r="A27" s="4">
        <v>13</v>
      </c>
      <c r="B27" t="s" s="2">
        <v>36</v>
      </c>
      <c r="C27" t="s" s="5">
        <v>46</v>
      </c>
      <c r="D27" t="s" s="2">
        <v>8</v>
      </c>
      <c r="E27" s="3"/>
    </row>
    <row r="28" ht="18.75" customHeight="1">
      <c r="A28" s="4">
        <v>14</v>
      </c>
      <c r="B28" t="s" s="2">
        <v>36</v>
      </c>
      <c r="C28" t="s" s="5">
        <v>47</v>
      </c>
      <c r="D28" t="s" s="2">
        <v>11</v>
      </c>
      <c r="E28" s="3"/>
    </row>
    <row r="29" ht="18.75" customHeight="1">
      <c r="A29" s="4">
        <v>14</v>
      </c>
      <c r="B29" t="s" s="2">
        <v>36</v>
      </c>
      <c r="C29" t="s" s="5">
        <v>48</v>
      </c>
      <c r="D29" t="s" s="2">
        <v>13</v>
      </c>
      <c r="E29" s="3"/>
    </row>
    <row r="30" ht="18.75" customHeight="1">
      <c r="A30" s="4">
        <v>15</v>
      </c>
      <c r="B30" t="s" s="2">
        <v>36</v>
      </c>
      <c r="C30" t="s" s="5">
        <v>49</v>
      </c>
      <c r="D30" t="s" s="2">
        <v>16</v>
      </c>
      <c r="E30" s="3"/>
    </row>
    <row r="31" ht="18.75" customHeight="1">
      <c r="A31" s="4">
        <v>15</v>
      </c>
      <c r="B31" t="s" s="2">
        <v>36</v>
      </c>
      <c r="C31" t="s" s="5">
        <v>50</v>
      </c>
      <c r="D31" t="s" s="2">
        <v>18</v>
      </c>
      <c r="E31" s="3"/>
    </row>
    <row r="32" ht="18.75" customHeight="1">
      <c r="A32" s="4">
        <v>16</v>
      </c>
      <c r="B32" t="s" s="2">
        <v>36</v>
      </c>
      <c r="C32" t="s" s="5">
        <v>51</v>
      </c>
      <c r="D32" t="s" s="2">
        <v>21</v>
      </c>
      <c r="E32" s="3"/>
    </row>
    <row r="33" ht="18.75" customHeight="1">
      <c r="A33" s="4">
        <v>16</v>
      </c>
      <c r="B33" t="s" s="2">
        <v>36</v>
      </c>
      <c r="C33" t="s" s="5">
        <v>52</v>
      </c>
      <c r="D33" t="s" s="2">
        <v>23</v>
      </c>
      <c r="E33" s="3"/>
    </row>
    <row r="34" ht="18.75" customHeight="1">
      <c r="A34" s="4">
        <v>17</v>
      </c>
      <c r="B34" t="s" s="2">
        <v>36</v>
      </c>
      <c r="C34" t="s" s="5">
        <v>53</v>
      </c>
      <c r="D34" t="s" s="2">
        <v>6</v>
      </c>
      <c r="E34" s="3"/>
    </row>
    <row r="35" ht="18.75" customHeight="1">
      <c r="A35" s="4">
        <v>17</v>
      </c>
      <c r="B35" t="s" s="2">
        <v>36</v>
      </c>
      <c r="C35" t="s" s="5">
        <v>54</v>
      </c>
      <c r="D35" t="s" s="2">
        <v>8</v>
      </c>
      <c r="E35" s="3"/>
    </row>
    <row r="36" ht="18.75" customHeight="1">
      <c r="A36" s="4">
        <v>18</v>
      </c>
      <c r="B36" t="s" s="2">
        <v>36</v>
      </c>
      <c r="C36" t="s" s="5">
        <v>55</v>
      </c>
      <c r="D36" t="s" s="2">
        <v>11</v>
      </c>
      <c r="E36" s="3"/>
    </row>
    <row r="37" ht="18.75" customHeight="1">
      <c r="A37" s="4">
        <v>18</v>
      </c>
      <c r="B37" t="s" s="2">
        <v>36</v>
      </c>
      <c r="C37" t="s" s="5">
        <v>56</v>
      </c>
      <c r="D37" t="s" s="2">
        <v>13</v>
      </c>
      <c r="E37" s="3"/>
    </row>
    <row r="38" ht="18.75" customHeight="1">
      <c r="A38" s="4">
        <v>19</v>
      </c>
      <c r="B38" t="s" s="2">
        <v>36</v>
      </c>
      <c r="C38" t="s" s="5">
        <v>57</v>
      </c>
      <c r="D38" t="s" s="2">
        <v>16</v>
      </c>
      <c r="E38" s="3"/>
    </row>
    <row r="39" ht="18.75" customHeight="1">
      <c r="A39" s="4">
        <v>19</v>
      </c>
      <c r="B39" t="s" s="2">
        <v>36</v>
      </c>
      <c r="C39" t="s" s="5">
        <v>58</v>
      </c>
      <c r="D39" t="s" s="2">
        <v>18</v>
      </c>
      <c r="E39" s="3"/>
    </row>
    <row r="40" ht="18.75" customHeight="1">
      <c r="A40" s="4">
        <v>20</v>
      </c>
      <c r="B40" t="s" s="2">
        <v>36</v>
      </c>
      <c r="C40" t="s" s="5">
        <v>59</v>
      </c>
      <c r="D40" t="s" s="2">
        <v>21</v>
      </c>
      <c r="E40" s="3"/>
    </row>
    <row r="41" ht="18.75" customHeight="1">
      <c r="A41" s="4">
        <v>20</v>
      </c>
      <c r="B41" t="s" s="2">
        <v>36</v>
      </c>
      <c r="C41" t="s" s="5">
        <v>60</v>
      </c>
      <c r="D41" t="s" s="2">
        <v>23</v>
      </c>
      <c r="E41" s="3"/>
    </row>
    <row r="42" ht="18.75" customHeight="1">
      <c r="A42" s="4">
        <v>21</v>
      </c>
      <c r="B42" t="s" s="2">
        <v>36</v>
      </c>
      <c r="C42" t="s" s="5">
        <v>61</v>
      </c>
      <c r="D42" t="s" s="2">
        <v>6</v>
      </c>
      <c r="E42" s="3"/>
    </row>
    <row r="43" ht="18.75" customHeight="1">
      <c r="A43" s="4">
        <v>21</v>
      </c>
      <c r="B43" t="s" s="2">
        <v>36</v>
      </c>
      <c r="C43" t="s" s="5">
        <v>62</v>
      </c>
      <c r="D43" t="s" s="2">
        <v>8</v>
      </c>
      <c r="E43" s="3"/>
    </row>
    <row r="44" ht="18.75" customHeight="1">
      <c r="A44" s="4">
        <v>22</v>
      </c>
      <c r="B44" t="s" s="2">
        <v>36</v>
      </c>
      <c r="C44" t="s" s="5">
        <v>63</v>
      </c>
      <c r="D44" t="s" s="2">
        <v>11</v>
      </c>
      <c r="E44" s="3"/>
    </row>
    <row r="45" ht="18.75" customHeight="1">
      <c r="A45" s="4">
        <v>22</v>
      </c>
      <c r="B45" t="s" s="2">
        <v>36</v>
      </c>
      <c r="C45" t="s" s="5">
        <v>64</v>
      </c>
      <c r="D45" t="s" s="2">
        <v>13</v>
      </c>
      <c r="E45" s="3"/>
    </row>
    <row r="46" ht="18.75" customHeight="1">
      <c r="A46" s="4">
        <v>23</v>
      </c>
      <c r="B46" t="s" s="2">
        <v>36</v>
      </c>
      <c r="C46" t="s" s="5">
        <v>65</v>
      </c>
      <c r="D46" t="s" s="2">
        <v>16</v>
      </c>
      <c r="E46" s="3"/>
    </row>
    <row r="47" ht="18.75" customHeight="1">
      <c r="A47" s="4">
        <v>23</v>
      </c>
      <c r="B47" t="s" s="2">
        <v>36</v>
      </c>
      <c r="C47" t="s" s="5">
        <v>66</v>
      </c>
      <c r="D47" t="s" s="2">
        <v>18</v>
      </c>
      <c r="E47" s="3"/>
    </row>
    <row r="48" ht="18.75" customHeight="1">
      <c r="A48" s="4">
        <v>24</v>
      </c>
      <c r="B48" t="s" s="2">
        <v>67</v>
      </c>
      <c r="C48" t="s" s="5">
        <v>68</v>
      </c>
      <c r="D48" t="s" s="2">
        <v>21</v>
      </c>
      <c r="E48" s="3"/>
    </row>
    <row r="49" ht="18.75" customHeight="1">
      <c r="A49" s="4">
        <v>24</v>
      </c>
      <c r="B49" t="s" s="2">
        <v>67</v>
      </c>
      <c r="C49" t="s" s="5">
        <v>69</v>
      </c>
      <c r="D49" t="s" s="2">
        <v>23</v>
      </c>
      <c r="E49" s="3"/>
    </row>
    <row r="50" ht="18.75" customHeight="1">
      <c r="A50" s="4">
        <v>25</v>
      </c>
      <c r="B50" t="s" s="2">
        <v>67</v>
      </c>
      <c r="C50" t="s" s="5">
        <v>70</v>
      </c>
      <c r="D50" t="s" s="2">
        <v>6</v>
      </c>
      <c r="E50" s="3"/>
    </row>
    <row r="51" ht="18.75" customHeight="1">
      <c r="A51" s="4">
        <v>25</v>
      </c>
      <c r="B51" t="s" s="2">
        <v>67</v>
      </c>
      <c r="C51" t="s" s="5">
        <v>71</v>
      </c>
      <c r="D51" t="s" s="2">
        <v>8</v>
      </c>
      <c r="E51" s="3"/>
    </row>
    <row r="52" ht="18.75" customHeight="1">
      <c r="A52" s="4">
        <v>26</v>
      </c>
      <c r="B52" t="s" s="2">
        <v>67</v>
      </c>
      <c r="C52" t="s" s="5">
        <v>72</v>
      </c>
      <c r="D52" t="s" s="2">
        <v>11</v>
      </c>
      <c r="E52" s="3"/>
    </row>
    <row r="53" ht="18.75" customHeight="1">
      <c r="A53" s="4">
        <v>26</v>
      </c>
      <c r="B53" t="s" s="2">
        <v>67</v>
      </c>
      <c r="C53" t="s" s="5">
        <v>73</v>
      </c>
      <c r="D53" t="s" s="2">
        <v>13</v>
      </c>
      <c r="E53" s="3"/>
    </row>
    <row r="54" ht="18.75" customHeight="1">
      <c r="A54" s="4">
        <v>27</v>
      </c>
      <c r="B54" t="s" s="2">
        <v>67</v>
      </c>
      <c r="C54" t="s" s="5">
        <v>74</v>
      </c>
      <c r="D54" t="s" s="2">
        <v>16</v>
      </c>
      <c r="E54" s="3"/>
    </row>
    <row r="55" ht="18.75" customHeight="1">
      <c r="A55" s="4">
        <v>27</v>
      </c>
      <c r="B55" t="s" s="2">
        <v>67</v>
      </c>
      <c r="C55" t="s" s="5">
        <v>75</v>
      </c>
      <c r="D55" t="s" s="2">
        <v>18</v>
      </c>
      <c r="E55" s="3"/>
    </row>
    <row r="56" ht="18.75" customHeight="1">
      <c r="A56" s="4">
        <v>28</v>
      </c>
      <c r="B56" t="s" s="2">
        <v>67</v>
      </c>
      <c r="C56" t="s" s="5">
        <v>76</v>
      </c>
      <c r="D56" t="s" s="2">
        <v>21</v>
      </c>
      <c r="E56" s="3"/>
    </row>
    <row r="57" ht="18.75" customHeight="1">
      <c r="A57" s="4">
        <v>28</v>
      </c>
      <c r="B57" t="s" s="2">
        <v>67</v>
      </c>
      <c r="C57" t="s" s="5">
        <v>77</v>
      </c>
      <c r="D57" t="s" s="2">
        <v>23</v>
      </c>
      <c r="E57" s="3"/>
    </row>
    <row r="58" ht="18.75" customHeight="1">
      <c r="A58" s="4">
        <v>29</v>
      </c>
      <c r="B58" t="s" s="2">
        <v>67</v>
      </c>
      <c r="C58" t="s" s="5">
        <v>78</v>
      </c>
      <c r="D58" t="s" s="2">
        <v>6</v>
      </c>
      <c r="E58" s="3"/>
    </row>
    <row r="59" ht="18.75" customHeight="1">
      <c r="A59" s="4">
        <v>29</v>
      </c>
      <c r="B59" t="s" s="2">
        <v>67</v>
      </c>
      <c r="C59" t="s" s="5">
        <v>79</v>
      </c>
      <c r="D59" t="s" s="2">
        <v>8</v>
      </c>
      <c r="E59" s="3"/>
    </row>
    <row r="60" ht="18.75" customHeight="1">
      <c r="A60" s="4">
        <v>30</v>
      </c>
      <c r="B60" t="s" s="2">
        <v>67</v>
      </c>
      <c r="C60" t="s" s="5">
        <v>80</v>
      </c>
      <c r="D60" t="s" s="2">
        <v>11</v>
      </c>
      <c r="E60" s="3"/>
    </row>
    <row r="61" ht="18.75" customHeight="1">
      <c r="A61" s="4">
        <v>30</v>
      </c>
      <c r="B61" t="s" s="2">
        <v>67</v>
      </c>
      <c r="C61" t="s" s="5">
        <v>81</v>
      </c>
      <c r="D61" t="s" s="2">
        <v>13</v>
      </c>
      <c r="E61" s="3"/>
    </row>
    <row r="62" ht="18.75" customHeight="1">
      <c r="A62" s="4">
        <v>31</v>
      </c>
      <c r="B62" t="s" s="2">
        <v>82</v>
      </c>
      <c r="C62" t="s" s="5">
        <v>83</v>
      </c>
      <c r="D62" t="s" s="2">
        <v>16</v>
      </c>
      <c r="E62" s="3"/>
    </row>
    <row r="63" ht="18.75" customHeight="1">
      <c r="A63" s="4">
        <v>31</v>
      </c>
      <c r="B63" t="s" s="2">
        <v>82</v>
      </c>
      <c r="C63" t="s" s="5">
        <v>84</v>
      </c>
      <c r="D63" t="s" s="2">
        <v>18</v>
      </c>
      <c r="E63" s="3"/>
    </row>
    <row r="64" ht="18.75" customHeight="1">
      <c r="A64" s="4">
        <v>32</v>
      </c>
      <c r="B64" t="s" s="2">
        <v>82</v>
      </c>
      <c r="C64" t="s" s="5">
        <v>85</v>
      </c>
      <c r="D64" t="s" s="2">
        <v>21</v>
      </c>
      <c r="E64" s="3"/>
    </row>
    <row r="65" ht="18.75" customHeight="1">
      <c r="A65" s="4">
        <v>32</v>
      </c>
      <c r="B65" t="s" s="2">
        <v>82</v>
      </c>
      <c r="C65" t="s" s="5">
        <v>86</v>
      </c>
      <c r="D65" t="s" s="2">
        <v>23</v>
      </c>
      <c r="E65" s="3"/>
    </row>
    <row r="66" ht="18.75" customHeight="1">
      <c r="A66" s="4">
        <v>33</v>
      </c>
      <c r="B66" t="s" s="2">
        <v>82</v>
      </c>
      <c r="C66" t="s" s="5">
        <v>87</v>
      </c>
      <c r="D66" t="s" s="2">
        <v>6</v>
      </c>
      <c r="E66" s="3"/>
    </row>
    <row r="67" ht="18.75" customHeight="1">
      <c r="A67" s="4">
        <v>33</v>
      </c>
      <c r="B67" t="s" s="2">
        <v>82</v>
      </c>
      <c r="C67" t="s" s="5">
        <v>88</v>
      </c>
      <c r="D67" t="s" s="2">
        <v>8</v>
      </c>
      <c r="E67" s="3"/>
    </row>
    <row r="68" ht="18.75" customHeight="1">
      <c r="A68" s="4">
        <v>34</v>
      </c>
      <c r="B68" t="s" s="2">
        <v>82</v>
      </c>
      <c r="C68" t="s" s="5">
        <v>89</v>
      </c>
      <c r="D68" t="s" s="2">
        <v>11</v>
      </c>
      <c r="E68" s="3"/>
    </row>
    <row r="69" ht="18.75" customHeight="1">
      <c r="A69" s="4">
        <v>34</v>
      </c>
      <c r="B69" t="s" s="2">
        <v>82</v>
      </c>
      <c r="C69" t="s" s="5">
        <v>90</v>
      </c>
      <c r="D69" t="s" s="2">
        <v>13</v>
      </c>
      <c r="E69" s="3"/>
    </row>
    <row r="70" ht="18.75" customHeight="1">
      <c r="A70" s="4">
        <v>35</v>
      </c>
      <c r="B70" t="s" s="2">
        <v>82</v>
      </c>
      <c r="C70" t="s" s="5">
        <v>91</v>
      </c>
      <c r="D70" t="s" s="2">
        <v>16</v>
      </c>
      <c r="E70" s="3"/>
    </row>
    <row r="71" ht="18.75" customHeight="1">
      <c r="A71" s="4">
        <v>35</v>
      </c>
      <c r="B71" t="s" s="2">
        <v>82</v>
      </c>
      <c r="C71" t="s" s="5">
        <v>92</v>
      </c>
      <c r="D71" t="s" s="2">
        <v>18</v>
      </c>
      <c r="E71" s="3"/>
    </row>
    <row r="72" ht="18.75" customHeight="1">
      <c r="A72" s="4">
        <v>36</v>
      </c>
      <c r="B72" t="s" s="2">
        <v>82</v>
      </c>
      <c r="C72" t="s" s="5">
        <v>93</v>
      </c>
      <c r="D72" t="s" s="2">
        <v>21</v>
      </c>
      <c r="E72" s="3"/>
    </row>
    <row r="73" ht="18.75" customHeight="1">
      <c r="A73" s="4">
        <v>36</v>
      </c>
      <c r="B73" t="s" s="2">
        <v>82</v>
      </c>
      <c r="C73" t="s" s="5">
        <v>94</v>
      </c>
      <c r="D73" t="s" s="2">
        <v>23</v>
      </c>
      <c r="E73" s="3"/>
    </row>
    <row r="74" ht="18.75" customHeight="1">
      <c r="A74" s="4">
        <v>37</v>
      </c>
      <c r="B74" t="s" s="2">
        <v>82</v>
      </c>
      <c r="C74" t="s" s="5">
        <v>95</v>
      </c>
      <c r="D74" t="s" s="2">
        <v>6</v>
      </c>
      <c r="E74" s="3"/>
    </row>
    <row r="75" ht="18.75" customHeight="1">
      <c r="A75" s="4">
        <v>37</v>
      </c>
      <c r="B75" t="s" s="2">
        <v>82</v>
      </c>
      <c r="C75" t="s" s="5">
        <v>96</v>
      </c>
      <c r="D75" t="s" s="2">
        <v>8</v>
      </c>
      <c r="E75" s="3"/>
    </row>
    <row r="76" ht="18.75" customHeight="1">
      <c r="A76" s="4">
        <v>38</v>
      </c>
      <c r="B76" t="s" s="2">
        <v>82</v>
      </c>
      <c r="C76" t="s" s="5">
        <v>97</v>
      </c>
      <c r="D76" t="s" s="2">
        <v>11</v>
      </c>
      <c r="E76" s="3"/>
    </row>
    <row r="77" ht="18.75" customHeight="1">
      <c r="A77" s="4">
        <v>38</v>
      </c>
      <c r="B77" t="s" s="2">
        <v>82</v>
      </c>
      <c r="C77" t="s" s="5">
        <v>98</v>
      </c>
      <c r="D77" t="s" s="2">
        <v>13</v>
      </c>
      <c r="E77" s="3"/>
    </row>
    <row r="78" ht="18.75" customHeight="1">
      <c r="A78" s="4">
        <v>39</v>
      </c>
      <c r="B78" t="s" s="2">
        <v>82</v>
      </c>
      <c r="C78" t="s" s="5">
        <v>99</v>
      </c>
      <c r="D78" t="s" s="2">
        <v>16</v>
      </c>
      <c r="E78" s="3"/>
    </row>
    <row r="79" ht="18.75" customHeight="1">
      <c r="A79" s="4">
        <v>39</v>
      </c>
      <c r="B79" t="s" s="2">
        <v>82</v>
      </c>
      <c r="C79" t="s" s="5">
        <v>100</v>
      </c>
      <c r="D79" t="s" s="2">
        <v>18</v>
      </c>
      <c r="E79" s="3"/>
    </row>
    <row r="80" ht="18.75" customHeight="1">
      <c r="A80" s="4">
        <v>40</v>
      </c>
      <c r="B80" t="s" s="2">
        <v>82</v>
      </c>
      <c r="C80" t="s" s="5">
        <v>101</v>
      </c>
      <c r="D80" t="s" s="2">
        <v>21</v>
      </c>
      <c r="E80" s="3"/>
    </row>
    <row r="81" ht="18.75" customHeight="1">
      <c r="A81" s="4">
        <v>40</v>
      </c>
      <c r="B81" t="s" s="2">
        <v>82</v>
      </c>
      <c r="C81" t="s" s="5">
        <v>102</v>
      </c>
      <c r="D81" t="s" s="2">
        <v>23</v>
      </c>
      <c r="E81" s="3"/>
    </row>
    <row r="82" ht="18.75" customHeight="1">
      <c r="A82" s="4">
        <v>41</v>
      </c>
      <c r="B82" t="s" s="2">
        <v>82</v>
      </c>
      <c r="C82" t="s" s="5">
        <v>103</v>
      </c>
      <c r="D82" t="s" s="2">
        <v>6</v>
      </c>
      <c r="E82" s="3"/>
    </row>
    <row r="83" ht="18.75" customHeight="1">
      <c r="A83" s="4">
        <v>41</v>
      </c>
      <c r="B83" t="s" s="2">
        <v>82</v>
      </c>
      <c r="C83" t="s" s="5">
        <v>104</v>
      </c>
      <c r="D83" t="s" s="2">
        <v>8</v>
      </c>
      <c r="E83" s="3"/>
    </row>
    <row r="84" ht="18.75" customHeight="1">
      <c r="A84" s="4">
        <v>42</v>
      </c>
      <c r="B84" t="s" s="2">
        <v>82</v>
      </c>
      <c r="C84" t="s" s="5">
        <v>97</v>
      </c>
      <c r="D84" t="s" s="2">
        <v>11</v>
      </c>
      <c r="E84" s="3"/>
    </row>
    <row r="85" ht="18.75" customHeight="1">
      <c r="A85" s="4">
        <v>42</v>
      </c>
      <c r="B85" t="s" s="2">
        <v>82</v>
      </c>
      <c r="C85" t="s" s="5">
        <v>105</v>
      </c>
      <c r="D85" t="s" s="2">
        <v>13</v>
      </c>
      <c r="E85" s="3"/>
    </row>
    <row r="86" ht="18.75" customHeight="1">
      <c r="A86" s="4">
        <v>43</v>
      </c>
      <c r="B86" t="s" s="2">
        <v>82</v>
      </c>
      <c r="C86" t="s" s="5">
        <v>106</v>
      </c>
      <c r="D86" t="s" s="2">
        <v>16</v>
      </c>
      <c r="E86" s="3"/>
    </row>
    <row r="87" ht="18.75" customHeight="1">
      <c r="A87" s="4">
        <v>43</v>
      </c>
      <c r="B87" t="s" s="2">
        <v>82</v>
      </c>
      <c r="C87" t="s" s="5">
        <v>107</v>
      </c>
      <c r="D87" t="s" s="2">
        <v>18</v>
      </c>
      <c r="E87" s="3"/>
    </row>
    <row r="88" ht="18.75" customHeight="1">
      <c r="A88" s="4">
        <v>44</v>
      </c>
      <c r="B88" t="s" s="2">
        <v>108</v>
      </c>
      <c r="C88" t="s" s="5">
        <v>109</v>
      </c>
      <c r="D88" t="s" s="2">
        <v>21</v>
      </c>
      <c r="E88" s="3"/>
    </row>
    <row r="89" ht="18.75" customHeight="1">
      <c r="A89" s="4">
        <v>44</v>
      </c>
      <c r="B89" t="s" s="2">
        <v>108</v>
      </c>
      <c r="C89" t="s" s="5">
        <v>110</v>
      </c>
      <c r="D89" t="s" s="2">
        <v>23</v>
      </c>
      <c r="E89" s="3"/>
    </row>
    <row r="90" ht="18.75" customHeight="1">
      <c r="A90" s="4">
        <v>45</v>
      </c>
      <c r="B90" t="s" s="2">
        <v>108</v>
      </c>
      <c r="C90" t="s" s="5">
        <v>111</v>
      </c>
      <c r="D90" t="s" s="2">
        <v>6</v>
      </c>
      <c r="E90" s="3"/>
    </row>
    <row r="91" ht="18.75" customHeight="1">
      <c r="A91" s="4">
        <v>45</v>
      </c>
      <c r="B91" t="s" s="2">
        <v>108</v>
      </c>
      <c r="C91" t="s" s="5">
        <v>112</v>
      </c>
      <c r="D91" t="s" s="2">
        <v>8</v>
      </c>
      <c r="E91" s="3"/>
    </row>
    <row r="92" ht="18.75" customHeight="1">
      <c r="A92" s="4">
        <v>46</v>
      </c>
      <c r="B92" t="s" s="2">
        <v>108</v>
      </c>
      <c r="C92" t="s" s="5">
        <v>113</v>
      </c>
      <c r="D92" t="s" s="2">
        <v>11</v>
      </c>
      <c r="E92" s="3"/>
    </row>
    <row r="93" ht="18.75" customHeight="1">
      <c r="A93" s="4">
        <v>46</v>
      </c>
      <c r="B93" t="s" s="2">
        <v>108</v>
      </c>
      <c r="C93" t="s" s="5">
        <v>114</v>
      </c>
      <c r="D93" t="s" s="2">
        <v>13</v>
      </c>
      <c r="E93" s="3"/>
    </row>
    <row r="94" ht="18.75" customHeight="1">
      <c r="A94" s="4">
        <v>47</v>
      </c>
      <c r="B94" t="s" s="2">
        <v>115</v>
      </c>
      <c r="C94" t="s" s="5">
        <v>116</v>
      </c>
      <c r="D94" t="s" s="2">
        <v>16</v>
      </c>
      <c r="E94" s="3"/>
    </row>
    <row r="95" ht="18.75" customHeight="1">
      <c r="A95" s="4">
        <v>47</v>
      </c>
      <c r="B95" t="s" s="2">
        <v>115</v>
      </c>
      <c r="C95" t="s" s="5">
        <v>117</v>
      </c>
      <c r="D95" t="s" s="2">
        <v>18</v>
      </c>
      <c r="E95" s="3"/>
    </row>
    <row r="96" ht="18.75" customHeight="1">
      <c r="A96" s="4">
        <v>48</v>
      </c>
      <c r="B96" t="s" s="2">
        <v>115</v>
      </c>
      <c r="C96" t="s" s="5">
        <v>118</v>
      </c>
      <c r="D96" t="s" s="2">
        <v>21</v>
      </c>
      <c r="E96" s="3"/>
    </row>
    <row r="97" ht="18.75" customHeight="1">
      <c r="A97" s="4">
        <v>48</v>
      </c>
      <c r="B97" t="s" s="2">
        <v>115</v>
      </c>
      <c r="C97" t="s" s="5">
        <v>119</v>
      </c>
      <c r="D97" t="s" s="2">
        <v>23</v>
      </c>
      <c r="E97" s="3"/>
    </row>
  </sheetData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