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cuments\proyectos\AnalizadorRips\analizador_rips\files\configFiles\"/>
    </mc:Choice>
  </mc:AlternateContent>
  <xr:revisionPtr revIDLastSave="0" documentId="13_ncr:1_{F0E29D1F-B97A-4DB7-912D-AB54F3E6E865}" xr6:coauthVersionLast="47" xr6:coauthVersionMax="47" xr10:uidLastSave="{00000000-0000-0000-0000-000000000000}"/>
  <bookViews>
    <workbookView xWindow="-120" yWindow="-120" windowWidth="29040" windowHeight="15840" activeTab="4" xr2:uid="{671FB132-D793-42F6-86CF-438837995FD2}"/>
  </bookViews>
  <sheets>
    <sheet name="CONFIGURACION" sheetId="1" r:id="rId1"/>
    <sheet name="AC" sheetId="2" r:id="rId2"/>
    <sheet name="AM" sheetId="3" r:id="rId3"/>
    <sheet name="AP" sheetId="4" r:id="rId4"/>
    <sheet name="A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6" i="5" l="1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2" i="2"/>
</calcChain>
</file>

<file path=xl/sharedStrings.xml><?xml version="1.0" encoding="utf-8"?>
<sst xmlns="http://schemas.openxmlformats.org/spreadsheetml/2006/main" count="204" uniqueCount="189">
  <si>
    <t>CODIGO</t>
  </si>
  <si>
    <t>DESCRIPCION</t>
  </si>
  <si>
    <t>ADAPTADOR PARA HEPARINIZAR REF 385100</t>
  </si>
  <si>
    <t>ALQUILER OXIGENO MEDICINAL DOMICILIARIO</t>
  </si>
  <si>
    <t>AMBU (RESUCITADOR MANUAL ) ADULTO DESECHABLE</t>
  </si>
  <si>
    <t>S31301</t>
  </si>
  <si>
    <t>AMBULANCIA MEDELLIN DIURNO (ENFERMERA)</t>
  </si>
  <si>
    <t>ANTIGENO DE SUPERFICIE HEPATITIS B</t>
  </si>
  <si>
    <t>APOSITO OCULAR</t>
  </si>
  <si>
    <t>BOLSA RECOLECTORA DE ORINA ADULTOS</t>
  </si>
  <si>
    <t>BOLSA RECOLECTORA DE ORINA PEDIATRICA</t>
  </si>
  <si>
    <t>BURETRA 150 ML</t>
  </si>
  <si>
    <t>CABESTRILLO DOS CORREAS ADULTO</t>
  </si>
  <si>
    <t>CANULA DE GUEDEL # 4</t>
  </si>
  <si>
    <t>CANULA NASAL DE OXIGENO ADULTO</t>
  </si>
  <si>
    <t>CANULA NASAL DE OXIGENO NEONATAL</t>
  </si>
  <si>
    <t>CANULA NASAL DE OXIGENO PEDIATRICO</t>
  </si>
  <si>
    <t>CATETER INTRAVENOSO # 16</t>
  </si>
  <si>
    <t>CATETER INTRAVENOSO # 18</t>
  </si>
  <si>
    <t>CATETER INTRAVENOSO # 20</t>
  </si>
  <si>
    <t>CATETER INTRAVENOSO # 22</t>
  </si>
  <si>
    <t>CATETER INTRAVENOSO # 24</t>
  </si>
  <si>
    <t>CUCHILLA BISTURI # 15</t>
  </si>
  <si>
    <t>CURACION AMBULATORIA (URGENCIAS)</t>
  </si>
  <si>
    <t>5DS002</t>
  </si>
  <si>
    <t>DERECHOS DE SALA DE CURACIONES O PROCEDIMIENTOS</t>
  </si>
  <si>
    <t>S22103</t>
  </si>
  <si>
    <t>DERECHOS DE SALA DE YESOS</t>
  </si>
  <si>
    <t>5DS004</t>
  </si>
  <si>
    <t>S22101</t>
  </si>
  <si>
    <t>DERECHOS DE SALA PARA CURACIONES</t>
  </si>
  <si>
    <t>5DS003</t>
  </si>
  <si>
    <t>DERECHOS DE SALA PARA SUTURAS</t>
  </si>
  <si>
    <t>EQUIPO MACROGOTERO SIN AGUJA</t>
  </si>
  <si>
    <t>EQUIPO MICROGOTERO SIN AGUJA</t>
  </si>
  <si>
    <t>ETHILON 3-0</t>
  </si>
  <si>
    <t>ETHILON 4-0</t>
  </si>
  <si>
    <t>ETHILON 5-0</t>
  </si>
  <si>
    <t>GUANTE ESTERIL # 6 1/2</t>
  </si>
  <si>
    <t>GUANTE ESTERIL # 7</t>
  </si>
  <si>
    <t>GUANTE ESTERIL # 7 1/2</t>
  </si>
  <si>
    <t>GUIA PARA INTUBACION ADULTO</t>
  </si>
  <si>
    <t>HABITACION BIPERSONAL</t>
  </si>
  <si>
    <t>10B002</t>
  </si>
  <si>
    <t>HABITACION DE CUATRO O MAS CAMAS</t>
  </si>
  <si>
    <t>10B004</t>
  </si>
  <si>
    <t>HUMIDIFICADOR DE OXIGENO MEDICINAL</t>
  </si>
  <si>
    <t>INHALOCAMARA ADULTO</t>
  </si>
  <si>
    <t>INHALOCAMARA PEDIATRICA</t>
  </si>
  <si>
    <t>INYECTOLOGIA MUSCULAR</t>
  </si>
  <si>
    <t>JERINGA DESECHABLE 01 ML</t>
  </si>
  <si>
    <t>JERINGA DESECHABLE 02 ML</t>
  </si>
  <si>
    <t>JERINGA DESECHABLE 03 ML</t>
  </si>
  <si>
    <t>JERINGA DESECHABLE 05 ML</t>
  </si>
  <si>
    <t>JERINGA DESECHABLE 10 ML</t>
  </si>
  <si>
    <t>JERINGA DESECHABLE 20 ML</t>
  </si>
  <si>
    <t>LANCETA ESTERIL DESHECHABLE *</t>
  </si>
  <si>
    <t>LAVADO DE OJOS</t>
  </si>
  <si>
    <t>MASCARA DE OXIGENO ADULTO</t>
  </si>
  <si>
    <t>MASCARA DE OXIGENO PEDIATRICA</t>
  </si>
  <si>
    <t>MASCARA LARINGEA DESECHABLE ADULTO</t>
  </si>
  <si>
    <t>MASCARA NO REINHALACION ADULTO</t>
  </si>
  <si>
    <t>MASCARA VENTURY ADULTOS</t>
  </si>
  <si>
    <t>MASCARA VENTURY PEDIATRICO</t>
  </si>
  <si>
    <t>OXIGENO GASEOSO MEDICINAL</t>
  </si>
  <si>
    <t>PRESERVATIVO +PIZER</t>
  </si>
  <si>
    <t>RECOLECTOR CITOQUIMICO</t>
  </si>
  <si>
    <t>RETIRO DE PUNTOS</t>
  </si>
  <si>
    <t>S13001</t>
  </si>
  <si>
    <t>SALA DE OBSERVACION</t>
  </si>
  <si>
    <t>SET NEBULIZACION ADULTO</t>
  </si>
  <si>
    <t>SET NEBULIZACION PEDIATRICO</t>
  </si>
  <si>
    <t>SONDA FOLEY 2 VIAS # 12</t>
  </si>
  <si>
    <t>SONDA FOLEY 2 VIAS # 14</t>
  </si>
  <si>
    <t>SONDA FOLEY 2 VIAS # 16</t>
  </si>
  <si>
    <t>SONDA FOLEY 2 VIAS # 18</t>
  </si>
  <si>
    <t>SONDA NASOGASTRICA # 14</t>
  </si>
  <si>
    <t>SONDA NASOGASTRICA # 16</t>
  </si>
  <si>
    <t>SONDA NELATON # 04</t>
  </si>
  <si>
    <t>SONDA NELATON # 05</t>
  </si>
  <si>
    <t>SONDA NELATON # 06</t>
  </si>
  <si>
    <t>SONDA NELATON # 08</t>
  </si>
  <si>
    <t>SONDA NELATON # 10</t>
  </si>
  <si>
    <t>SONDA NELATON # 12</t>
  </si>
  <si>
    <t>SONDA NELATON # 14</t>
  </si>
  <si>
    <t>SONDA NELATON # 18</t>
  </si>
  <si>
    <t>TUBO ENDOTRAQUEAL # 7</t>
  </si>
  <si>
    <t>TUBO ENDOTRAQUEAL # 7.5</t>
  </si>
  <si>
    <t>VENDA DE ALGODON LAMINADO 3X5 YARDAS</t>
  </si>
  <si>
    <t>VENDA DE ALGODON LAMINADO 5X5 YARDAS</t>
  </si>
  <si>
    <t>VENDA DE GASA 3X5 YARDAS</t>
  </si>
  <si>
    <t>VENDA DE GASA 4X5 YARDAS</t>
  </si>
  <si>
    <t>VENDA DE GASA 5X5 YARDAS</t>
  </si>
  <si>
    <t>VENDA DE GASA 6X5 YARDAS</t>
  </si>
  <si>
    <t>VENDA DE YESO 3X5 YARDAS</t>
  </si>
  <si>
    <t>VENDA DE YESO 5X5 YARDAS</t>
  </si>
  <si>
    <t>VENDA ELASTICA 6X5 YARDAS</t>
  </si>
  <si>
    <t>VIAJE AMBULANCIA MEDELLÍN (ENFERMERA)</t>
  </si>
  <si>
    <t>103410055</t>
  </si>
  <si>
    <t>103116229</t>
  </si>
  <si>
    <t>103421216</t>
  </si>
  <si>
    <t>103305003</t>
  </si>
  <si>
    <t>103404185</t>
  </si>
  <si>
    <t>103407005</t>
  </si>
  <si>
    <t>103407010</t>
  </si>
  <si>
    <t>103430145</t>
  </si>
  <si>
    <t>103420075</t>
  </si>
  <si>
    <t>103400915</t>
  </si>
  <si>
    <t>103409001</t>
  </si>
  <si>
    <t>103409002</t>
  </si>
  <si>
    <t>103409045</t>
  </si>
  <si>
    <t>103410070</t>
  </si>
  <si>
    <t>103410075</t>
  </si>
  <si>
    <t>103410080</t>
  </si>
  <si>
    <t>103410085</t>
  </si>
  <si>
    <t>103410090</t>
  </si>
  <si>
    <t>103417290</t>
  </si>
  <si>
    <t>9001</t>
  </si>
  <si>
    <t>103412231</t>
  </si>
  <si>
    <t>103412261</t>
  </si>
  <si>
    <t>103426354</t>
  </si>
  <si>
    <t>103426362</t>
  </si>
  <si>
    <t>103426370</t>
  </si>
  <si>
    <t>103414255</t>
  </si>
  <si>
    <t>103414260</t>
  </si>
  <si>
    <t>103414265</t>
  </si>
  <si>
    <t>103421011</t>
  </si>
  <si>
    <t>38122</t>
  </si>
  <si>
    <t>38124</t>
  </si>
  <si>
    <t>38264</t>
  </si>
  <si>
    <t>103420240</t>
  </si>
  <si>
    <t>103409011</t>
  </si>
  <si>
    <t>103409012</t>
  </si>
  <si>
    <t>9036</t>
  </si>
  <si>
    <t>103421045</t>
  </si>
  <si>
    <t>103421015</t>
  </si>
  <si>
    <t>103421020</t>
  </si>
  <si>
    <t>103421025</t>
  </si>
  <si>
    <t>103421030</t>
  </si>
  <si>
    <t>103421035</t>
  </si>
  <si>
    <t>103421211</t>
  </si>
  <si>
    <t>9014</t>
  </si>
  <si>
    <t>103420320</t>
  </si>
  <si>
    <t>103420325</t>
  </si>
  <si>
    <t>103420310</t>
  </si>
  <si>
    <t>103420311</t>
  </si>
  <si>
    <t>103420305</t>
  </si>
  <si>
    <t>103420306</t>
  </si>
  <si>
    <t>103430175</t>
  </si>
  <si>
    <t>103414275</t>
  </si>
  <si>
    <t>103410851</t>
  </si>
  <si>
    <t>9033</t>
  </si>
  <si>
    <t>103420335</t>
  </si>
  <si>
    <t>103420340</t>
  </si>
  <si>
    <t>103423250</t>
  </si>
  <si>
    <t>103423255</t>
  </si>
  <si>
    <t>103423260</t>
  </si>
  <si>
    <t>103423235</t>
  </si>
  <si>
    <t>103423375</t>
  </si>
  <si>
    <t>103423380</t>
  </si>
  <si>
    <t>103423403</t>
  </si>
  <si>
    <t>103423404</t>
  </si>
  <si>
    <t>103423405</t>
  </si>
  <si>
    <t>103423410</t>
  </si>
  <si>
    <t>103423415</t>
  </si>
  <si>
    <t>103423420</t>
  </si>
  <si>
    <t>103423425</t>
  </si>
  <si>
    <t>103423435</t>
  </si>
  <si>
    <t>103428545</t>
  </si>
  <si>
    <t>103428550</t>
  </si>
  <si>
    <t>103430103</t>
  </si>
  <si>
    <t>103430105</t>
  </si>
  <si>
    <t>103430203</t>
  </si>
  <si>
    <t>103430204</t>
  </si>
  <si>
    <t>103430205</t>
  </si>
  <si>
    <t>103430206</t>
  </si>
  <si>
    <t>103430503</t>
  </si>
  <si>
    <t>103430505</t>
  </si>
  <si>
    <t>103430406</t>
  </si>
  <si>
    <t>9040</t>
  </si>
  <si>
    <t>EQUIVALENCIA</t>
  </si>
  <si>
    <t>Codigo</t>
  </si>
  <si>
    <t>Cantidad</t>
  </si>
  <si>
    <t>Equivalente</t>
  </si>
  <si>
    <t>TEST</t>
  </si>
  <si>
    <t>890601</t>
  </si>
  <si>
    <t>890201</t>
  </si>
  <si>
    <t>asd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</si>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</sst>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68BD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58E9-0B85-465B-81A9-B64FA53D32F1}">
  <dimension ref="A1:C95"/>
  <sheetViews>
    <sheetView workbookViewId="0">
      <selection activeCell="C18" sqref="C18"/>
    </sheetView>
  </sheetViews>
  <sheetFormatPr defaultRowHeight="15" x14ac:dyDescent="0.25"/>
  <cols>
    <col min="1" max="1" width="10" style="2" bestFit="1" customWidth="1"/>
    <col min="2" max="2" width="52" bestFit="1" customWidth="1"/>
    <col min="3" max="3" width="9.140625" style="2"/>
  </cols>
  <sheetData>
    <row r="1" spans="1:3" x14ac:dyDescent="0.25">
      <c r="A1" s="2" t="s">
        <v>0</v>
      </c>
      <c r="B1" s="1" t="s">
        <v>1</v>
      </c>
      <c r="C1" s="2" t="s">
        <v>180</v>
      </c>
    </row>
    <row r="2" spans="1:3" x14ac:dyDescent="0.25">
      <c r="A2" s="2" t="s">
        <v>98</v>
      </c>
      <c r="B2" t="s">
        <v>2</v>
      </c>
      <c r="C2" s="2">
        <v>1</v>
      </c>
    </row>
    <row r="3" spans="1:3" x14ac:dyDescent="0.25">
      <c r="A3" s="2" t="s">
        <v>99</v>
      </c>
      <c r="B3" t="s">
        <v>3</v>
      </c>
      <c r="C3" s="2">
        <v>2</v>
      </c>
    </row>
    <row r="4" spans="1:3" x14ac:dyDescent="0.25">
      <c r="A4" s="2" t="s">
        <v>100</v>
      </c>
      <c r="B4" t="s">
        <v>4</v>
      </c>
      <c r="C4" s="2">
        <v>3</v>
      </c>
    </row>
    <row r="5" spans="1:3" x14ac:dyDescent="0.25">
      <c r="A5" s="2" t="s">
        <v>5</v>
      </c>
      <c r="B5" t="s">
        <v>6</v>
      </c>
      <c r="C5" s="2">
        <v>4</v>
      </c>
    </row>
    <row r="6" spans="1:3" x14ac:dyDescent="0.25">
      <c r="A6" s="2" t="s">
        <v>101</v>
      </c>
      <c r="B6" t="s">
        <v>7</v>
      </c>
      <c r="C6" s="2">
        <v>5</v>
      </c>
    </row>
    <row r="7" spans="1:3" x14ac:dyDescent="0.25">
      <c r="A7" s="2" t="s">
        <v>102</v>
      </c>
      <c r="B7" t="s">
        <v>8</v>
      </c>
      <c r="C7" s="2">
        <v>6</v>
      </c>
    </row>
    <row r="8" spans="1:3" x14ac:dyDescent="0.25">
      <c r="A8" s="2" t="s">
        <v>103</v>
      </c>
      <c r="B8" t="s">
        <v>9</v>
      </c>
      <c r="C8" s="2">
        <v>7</v>
      </c>
    </row>
    <row r="9" spans="1:3" x14ac:dyDescent="0.25">
      <c r="A9" s="2" t="s">
        <v>104</v>
      </c>
      <c r="B9" t="s">
        <v>10</v>
      </c>
      <c r="C9" s="2">
        <v>8</v>
      </c>
    </row>
    <row r="10" spans="1:3" x14ac:dyDescent="0.25">
      <c r="A10" s="2" t="s">
        <v>105</v>
      </c>
      <c r="B10" t="s">
        <v>11</v>
      </c>
      <c r="C10" s="2">
        <v>9</v>
      </c>
    </row>
    <row r="11" spans="1:3" x14ac:dyDescent="0.25">
      <c r="A11" s="2" t="s">
        <v>106</v>
      </c>
      <c r="B11" t="s">
        <v>12</v>
      </c>
      <c r="C11" s="2">
        <v>10</v>
      </c>
    </row>
    <row r="12" spans="1:3" x14ac:dyDescent="0.25">
      <c r="A12" s="2" t="s">
        <v>107</v>
      </c>
      <c r="B12" t="s">
        <v>13</v>
      </c>
      <c r="C12" s="2">
        <v>11</v>
      </c>
    </row>
    <row r="13" spans="1:3" x14ac:dyDescent="0.25">
      <c r="A13" s="2" t="s">
        <v>108</v>
      </c>
      <c r="B13" t="s">
        <v>14</v>
      </c>
      <c r="C13" s="2">
        <v>12</v>
      </c>
    </row>
    <row r="14" spans="1:3" x14ac:dyDescent="0.25">
      <c r="A14" s="2" t="s">
        <v>109</v>
      </c>
      <c r="B14" t="s">
        <v>15</v>
      </c>
      <c r="C14" s="2">
        <v>13</v>
      </c>
    </row>
    <row r="15" spans="1:3" x14ac:dyDescent="0.25">
      <c r="A15" s="2" t="s">
        <v>110</v>
      </c>
      <c r="B15" t="s">
        <v>16</v>
      </c>
      <c r="C15" s="2">
        <v>14</v>
      </c>
    </row>
    <row r="16" spans="1:3" x14ac:dyDescent="0.25">
      <c r="A16" s="2" t="s">
        <v>111</v>
      </c>
      <c r="B16" t="s">
        <v>17</v>
      </c>
      <c r="C16" s="2">
        <v>15</v>
      </c>
    </row>
    <row r="17" spans="1:3" x14ac:dyDescent="0.25">
      <c r="A17" s="2" t="s">
        <v>112</v>
      </c>
      <c r="B17" t="s">
        <v>18</v>
      </c>
      <c r="C17" s="2">
        <v>16</v>
      </c>
    </row>
    <row r="18" spans="1:3" x14ac:dyDescent="0.25">
      <c r="A18" s="2" t="s">
        <v>113</v>
      </c>
      <c r="B18" t="s">
        <v>19</v>
      </c>
      <c r="C18" s="2">
        <v>17</v>
      </c>
    </row>
    <row r="19" spans="1:3" x14ac:dyDescent="0.25">
      <c r="A19" s="2" t="s">
        <v>114</v>
      </c>
      <c r="B19" t="s">
        <v>20</v>
      </c>
      <c r="C19" s="2">
        <v>18</v>
      </c>
    </row>
    <row r="20" spans="1:3" x14ac:dyDescent="0.25">
      <c r="A20" s="2" t="s">
        <v>115</v>
      </c>
      <c r="B20" t="s">
        <v>21</v>
      </c>
      <c r="C20" s="2">
        <v>19</v>
      </c>
    </row>
    <row r="21" spans="1:3" x14ac:dyDescent="0.25">
      <c r="A21" s="2" t="s">
        <v>116</v>
      </c>
      <c r="B21" t="s">
        <v>22</v>
      </c>
      <c r="C21" s="2">
        <v>20</v>
      </c>
    </row>
    <row r="22" spans="1:3" x14ac:dyDescent="0.25">
      <c r="A22" s="2" t="s">
        <v>117</v>
      </c>
      <c r="B22" t="s">
        <v>23</v>
      </c>
      <c r="C22" s="2">
        <v>21</v>
      </c>
    </row>
    <row r="23" spans="1:3" x14ac:dyDescent="0.25">
      <c r="A23" s="2" t="s">
        <v>24</v>
      </c>
      <c r="B23" t="s">
        <v>25</v>
      </c>
      <c r="C23" s="2">
        <v>22</v>
      </c>
    </row>
    <row r="24" spans="1:3" x14ac:dyDescent="0.25">
      <c r="A24" s="2" t="s">
        <v>26</v>
      </c>
      <c r="B24" t="s">
        <v>27</v>
      </c>
      <c r="C24" s="2">
        <v>23</v>
      </c>
    </row>
    <row r="25" spans="1:3" x14ac:dyDescent="0.25">
      <c r="A25" s="2" t="s">
        <v>28</v>
      </c>
      <c r="B25" t="s">
        <v>27</v>
      </c>
      <c r="C25" s="2">
        <v>24</v>
      </c>
    </row>
    <row r="26" spans="1:3" x14ac:dyDescent="0.25">
      <c r="A26" s="2" t="s">
        <v>29</v>
      </c>
      <c r="B26" t="s">
        <v>30</v>
      </c>
      <c r="C26" s="2">
        <v>25</v>
      </c>
    </row>
    <row r="27" spans="1:3" x14ac:dyDescent="0.25">
      <c r="A27" s="2" t="s">
        <v>31</v>
      </c>
      <c r="B27" t="s">
        <v>32</v>
      </c>
      <c r="C27" s="2">
        <v>26</v>
      </c>
    </row>
    <row r="28" spans="1:3" x14ac:dyDescent="0.25">
      <c r="A28" s="2" t="s">
        <v>118</v>
      </c>
      <c r="B28" t="s">
        <v>33</v>
      </c>
      <c r="C28" s="2">
        <v>27</v>
      </c>
    </row>
    <row r="29" spans="1:3" x14ac:dyDescent="0.25">
      <c r="A29" s="2" t="s">
        <v>119</v>
      </c>
      <c r="B29" t="s">
        <v>34</v>
      </c>
      <c r="C29" s="2">
        <v>28</v>
      </c>
    </row>
    <row r="30" spans="1:3" x14ac:dyDescent="0.25">
      <c r="A30" s="2" t="s">
        <v>120</v>
      </c>
      <c r="B30" t="s">
        <v>35</v>
      </c>
      <c r="C30" s="2">
        <v>29</v>
      </c>
    </row>
    <row r="31" spans="1:3" x14ac:dyDescent="0.25">
      <c r="A31" s="2" t="s">
        <v>121</v>
      </c>
      <c r="B31" t="s">
        <v>36</v>
      </c>
      <c r="C31" s="2">
        <v>30</v>
      </c>
    </row>
    <row r="32" spans="1:3" x14ac:dyDescent="0.25">
      <c r="A32" s="2" t="s">
        <v>122</v>
      </c>
      <c r="B32" t="s">
        <v>37</v>
      </c>
      <c r="C32" s="2">
        <v>31</v>
      </c>
    </row>
    <row r="33" spans="1:3" x14ac:dyDescent="0.25">
      <c r="A33" s="2" t="s">
        <v>123</v>
      </c>
      <c r="B33" t="s">
        <v>38</v>
      </c>
      <c r="C33" s="2">
        <v>32</v>
      </c>
    </row>
    <row r="34" spans="1:3" x14ac:dyDescent="0.25">
      <c r="A34" s="2" t="s">
        <v>124</v>
      </c>
      <c r="B34" t="s">
        <v>39</v>
      </c>
      <c r="C34" s="2">
        <v>33</v>
      </c>
    </row>
    <row r="35" spans="1:3" x14ac:dyDescent="0.25">
      <c r="A35" s="2" t="s">
        <v>125</v>
      </c>
      <c r="B35" t="s">
        <v>40</v>
      </c>
      <c r="C35" s="2">
        <v>34</v>
      </c>
    </row>
    <row r="36" spans="1:3" x14ac:dyDescent="0.25">
      <c r="A36" s="2" t="s">
        <v>126</v>
      </c>
      <c r="B36" t="s">
        <v>41</v>
      </c>
      <c r="C36" s="2">
        <v>35</v>
      </c>
    </row>
    <row r="37" spans="1:3" x14ac:dyDescent="0.25">
      <c r="A37" s="2" t="s">
        <v>127</v>
      </c>
      <c r="B37" t="s">
        <v>42</v>
      </c>
      <c r="C37" s="2">
        <v>36</v>
      </c>
    </row>
    <row r="38" spans="1:3" x14ac:dyDescent="0.25">
      <c r="A38" s="2" t="s">
        <v>43</v>
      </c>
      <c r="B38" t="s">
        <v>42</v>
      </c>
      <c r="C38" s="2">
        <v>37</v>
      </c>
    </row>
    <row r="39" spans="1:3" x14ac:dyDescent="0.25">
      <c r="A39" s="2" t="s">
        <v>127</v>
      </c>
      <c r="B39" t="s">
        <v>42</v>
      </c>
      <c r="C39" s="2">
        <v>38</v>
      </c>
    </row>
    <row r="40" spans="1:3" x14ac:dyDescent="0.25">
      <c r="A40" s="2" t="s">
        <v>128</v>
      </c>
      <c r="B40" t="s">
        <v>44</v>
      </c>
      <c r="C40" s="2">
        <v>39</v>
      </c>
    </row>
    <row r="41" spans="1:3" x14ac:dyDescent="0.25">
      <c r="A41" s="2" t="s">
        <v>45</v>
      </c>
      <c r="B41" t="s">
        <v>44</v>
      </c>
      <c r="C41" s="2">
        <v>40</v>
      </c>
    </row>
    <row r="42" spans="1:3" x14ac:dyDescent="0.25">
      <c r="A42" s="2" t="s">
        <v>129</v>
      </c>
      <c r="B42" t="s">
        <v>44</v>
      </c>
      <c r="C42" s="2">
        <v>41</v>
      </c>
    </row>
    <row r="43" spans="1:3" x14ac:dyDescent="0.25">
      <c r="A43" s="2" t="s">
        <v>130</v>
      </c>
      <c r="B43" t="s">
        <v>46</v>
      </c>
      <c r="C43" s="2">
        <v>42</v>
      </c>
    </row>
    <row r="44" spans="1:3" x14ac:dyDescent="0.25">
      <c r="A44" s="2" t="s">
        <v>131</v>
      </c>
      <c r="B44" t="s">
        <v>47</v>
      </c>
      <c r="C44" s="2">
        <v>43</v>
      </c>
    </row>
    <row r="45" spans="1:3" x14ac:dyDescent="0.25">
      <c r="A45" s="2" t="s">
        <v>132</v>
      </c>
      <c r="B45" t="s">
        <v>48</v>
      </c>
      <c r="C45" s="2">
        <v>44</v>
      </c>
    </row>
    <row r="46" spans="1:3" x14ac:dyDescent="0.25">
      <c r="A46" s="2" t="s">
        <v>133</v>
      </c>
      <c r="B46" t="s">
        <v>49</v>
      </c>
      <c r="C46" s="2">
        <v>45</v>
      </c>
    </row>
    <row r="47" spans="1:3" x14ac:dyDescent="0.25">
      <c r="A47" s="2" t="s">
        <v>134</v>
      </c>
      <c r="B47" t="s">
        <v>50</v>
      </c>
      <c r="C47" s="2">
        <v>46</v>
      </c>
    </row>
    <row r="48" spans="1:3" x14ac:dyDescent="0.25">
      <c r="A48" s="2" t="s">
        <v>135</v>
      </c>
      <c r="B48" t="s">
        <v>51</v>
      </c>
      <c r="C48" s="2">
        <v>47</v>
      </c>
    </row>
    <row r="49" spans="1:3" x14ac:dyDescent="0.25">
      <c r="A49" s="2" t="s">
        <v>136</v>
      </c>
      <c r="B49" t="s">
        <v>52</v>
      </c>
      <c r="C49" s="2">
        <v>48</v>
      </c>
    </row>
    <row r="50" spans="1:3" x14ac:dyDescent="0.25">
      <c r="A50" s="2" t="s">
        <v>137</v>
      </c>
      <c r="B50" t="s">
        <v>53</v>
      </c>
      <c r="C50" s="2">
        <v>49</v>
      </c>
    </row>
    <row r="51" spans="1:3" x14ac:dyDescent="0.25">
      <c r="A51" s="2" t="s">
        <v>138</v>
      </c>
      <c r="B51" t="s">
        <v>54</v>
      </c>
      <c r="C51" s="2">
        <v>50</v>
      </c>
    </row>
    <row r="52" spans="1:3" x14ac:dyDescent="0.25">
      <c r="A52" s="2" t="s">
        <v>139</v>
      </c>
      <c r="B52" t="s">
        <v>55</v>
      </c>
      <c r="C52" s="2">
        <v>51</v>
      </c>
    </row>
    <row r="53" spans="1:3" x14ac:dyDescent="0.25">
      <c r="A53" s="2" t="s">
        <v>140</v>
      </c>
      <c r="B53" t="s">
        <v>56</v>
      </c>
      <c r="C53" s="2">
        <v>52</v>
      </c>
    </row>
    <row r="54" spans="1:3" x14ac:dyDescent="0.25">
      <c r="A54" s="2" t="s">
        <v>141</v>
      </c>
      <c r="B54" t="s">
        <v>57</v>
      </c>
      <c r="C54" s="2">
        <v>53</v>
      </c>
    </row>
    <row r="55" spans="1:3" x14ac:dyDescent="0.25">
      <c r="A55" s="2" t="s">
        <v>142</v>
      </c>
      <c r="B55" t="s">
        <v>58</v>
      </c>
      <c r="C55" s="2">
        <v>54</v>
      </c>
    </row>
    <row r="56" spans="1:3" x14ac:dyDescent="0.25">
      <c r="A56" s="2" t="s">
        <v>143</v>
      </c>
      <c r="B56" t="s">
        <v>59</v>
      </c>
      <c r="C56" s="2">
        <v>55</v>
      </c>
    </row>
    <row r="57" spans="1:3" x14ac:dyDescent="0.25">
      <c r="A57" s="2" t="s">
        <v>144</v>
      </c>
      <c r="B57" t="s">
        <v>60</v>
      </c>
      <c r="C57" s="2">
        <v>56</v>
      </c>
    </row>
    <row r="58" spans="1:3" x14ac:dyDescent="0.25">
      <c r="A58" s="2" t="s">
        <v>145</v>
      </c>
      <c r="B58" t="s">
        <v>61</v>
      </c>
      <c r="C58" s="2">
        <v>57</v>
      </c>
    </row>
    <row r="59" spans="1:3" x14ac:dyDescent="0.25">
      <c r="A59" s="2" t="s">
        <v>146</v>
      </c>
      <c r="B59" t="s">
        <v>62</v>
      </c>
      <c r="C59" s="2">
        <v>58</v>
      </c>
    </row>
    <row r="60" spans="1:3" x14ac:dyDescent="0.25">
      <c r="A60" s="2" t="s">
        <v>147</v>
      </c>
      <c r="B60" t="s">
        <v>63</v>
      </c>
      <c r="C60" s="2">
        <v>59</v>
      </c>
    </row>
    <row r="61" spans="1:3" x14ac:dyDescent="0.25">
      <c r="A61" s="2" t="s">
        <v>148</v>
      </c>
      <c r="B61" t="s">
        <v>64</v>
      </c>
      <c r="C61" s="2">
        <v>60</v>
      </c>
    </row>
    <row r="62" spans="1:3" x14ac:dyDescent="0.25">
      <c r="A62" s="2" t="s">
        <v>149</v>
      </c>
      <c r="B62" t="s">
        <v>65</v>
      </c>
      <c r="C62" s="2">
        <v>61</v>
      </c>
    </row>
    <row r="63" spans="1:3" x14ac:dyDescent="0.25">
      <c r="A63" s="2" t="s">
        <v>150</v>
      </c>
      <c r="B63" t="s">
        <v>66</v>
      </c>
      <c r="C63" s="2">
        <v>62</v>
      </c>
    </row>
    <row r="64" spans="1:3" x14ac:dyDescent="0.25">
      <c r="A64" s="2" t="s">
        <v>151</v>
      </c>
      <c r="B64" t="s">
        <v>67</v>
      </c>
      <c r="C64" s="2">
        <v>63</v>
      </c>
    </row>
    <row r="65" spans="1:3" x14ac:dyDescent="0.25">
      <c r="A65" s="2" t="s">
        <v>68</v>
      </c>
      <c r="B65" t="s">
        <v>69</v>
      </c>
      <c r="C65" s="2">
        <v>64</v>
      </c>
    </row>
    <row r="66" spans="1:3" x14ac:dyDescent="0.25">
      <c r="A66" s="2" t="s">
        <v>152</v>
      </c>
      <c r="B66" t="s">
        <v>70</v>
      </c>
      <c r="C66" s="2">
        <v>65</v>
      </c>
    </row>
    <row r="67" spans="1:3" x14ac:dyDescent="0.25">
      <c r="A67" s="2" t="s">
        <v>153</v>
      </c>
      <c r="B67" t="s">
        <v>71</v>
      </c>
      <c r="C67" s="2">
        <v>66</v>
      </c>
    </row>
    <row r="68" spans="1:3" x14ac:dyDescent="0.25">
      <c r="A68" s="2" t="s">
        <v>154</v>
      </c>
      <c r="B68" t="s">
        <v>72</v>
      </c>
      <c r="C68" s="2">
        <v>67</v>
      </c>
    </row>
    <row r="69" spans="1:3" x14ac:dyDescent="0.25">
      <c r="A69" s="2" t="s">
        <v>155</v>
      </c>
      <c r="B69" t="s">
        <v>73</v>
      </c>
      <c r="C69" s="2">
        <v>68</v>
      </c>
    </row>
    <row r="70" spans="1:3" x14ac:dyDescent="0.25">
      <c r="A70" s="2" t="s">
        <v>156</v>
      </c>
      <c r="B70" t="s">
        <v>74</v>
      </c>
      <c r="C70" s="2">
        <v>69</v>
      </c>
    </row>
    <row r="71" spans="1:3" x14ac:dyDescent="0.25">
      <c r="A71" s="2" t="s">
        <v>157</v>
      </c>
      <c r="B71" t="s">
        <v>75</v>
      </c>
      <c r="C71" s="2">
        <v>70</v>
      </c>
    </row>
    <row r="72" spans="1:3" x14ac:dyDescent="0.25">
      <c r="A72" s="2" t="s">
        <v>158</v>
      </c>
      <c r="B72" t="s">
        <v>76</v>
      </c>
      <c r="C72" s="2">
        <v>71</v>
      </c>
    </row>
    <row r="73" spans="1:3" x14ac:dyDescent="0.25">
      <c r="A73" s="2" t="s">
        <v>159</v>
      </c>
      <c r="B73" t="s">
        <v>77</v>
      </c>
      <c r="C73" s="2">
        <v>72</v>
      </c>
    </row>
    <row r="74" spans="1:3" x14ac:dyDescent="0.25">
      <c r="A74" s="2" t="s">
        <v>160</v>
      </c>
      <c r="B74" t="s">
        <v>78</v>
      </c>
      <c r="C74" s="2">
        <v>73</v>
      </c>
    </row>
    <row r="75" spans="1:3" x14ac:dyDescent="0.25">
      <c r="A75" s="2" t="s">
        <v>161</v>
      </c>
      <c r="B75" t="s">
        <v>79</v>
      </c>
      <c r="C75" s="2">
        <v>74</v>
      </c>
    </row>
    <row r="76" spans="1:3" x14ac:dyDescent="0.25">
      <c r="A76" s="2" t="s">
        <v>162</v>
      </c>
      <c r="B76" t="s">
        <v>80</v>
      </c>
      <c r="C76" s="2">
        <v>75</v>
      </c>
    </row>
    <row r="77" spans="1:3" x14ac:dyDescent="0.25">
      <c r="A77" s="2" t="s">
        <v>163</v>
      </c>
      <c r="B77" t="s">
        <v>81</v>
      </c>
      <c r="C77" s="2">
        <v>76</v>
      </c>
    </row>
    <row r="78" spans="1:3" x14ac:dyDescent="0.25">
      <c r="A78" s="2" t="s">
        <v>164</v>
      </c>
      <c r="B78" t="s">
        <v>82</v>
      </c>
      <c r="C78" s="2">
        <v>77</v>
      </c>
    </row>
    <row r="79" spans="1:3" x14ac:dyDescent="0.25">
      <c r="A79" s="2" t="s">
        <v>165</v>
      </c>
      <c r="B79" t="s">
        <v>83</v>
      </c>
      <c r="C79" s="2">
        <v>78</v>
      </c>
    </row>
    <row r="80" spans="1:3" x14ac:dyDescent="0.25">
      <c r="A80" s="2" t="s">
        <v>166</v>
      </c>
      <c r="B80" t="s">
        <v>84</v>
      </c>
      <c r="C80" s="2">
        <v>79</v>
      </c>
    </row>
    <row r="81" spans="1:3" x14ac:dyDescent="0.25">
      <c r="A81" s="2" t="s">
        <v>167</v>
      </c>
      <c r="B81" t="s">
        <v>85</v>
      </c>
      <c r="C81" s="2">
        <v>80</v>
      </c>
    </row>
    <row r="82" spans="1:3" x14ac:dyDescent="0.25">
      <c r="A82" s="2" t="s">
        <v>168</v>
      </c>
      <c r="B82" t="s">
        <v>86</v>
      </c>
      <c r="C82" s="2">
        <v>81</v>
      </c>
    </row>
    <row r="83" spans="1:3" x14ac:dyDescent="0.25">
      <c r="A83" s="2" t="s">
        <v>169</v>
      </c>
      <c r="B83" t="s">
        <v>87</v>
      </c>
      <c r="C83" s="2">
        <v>82</v>
      </c>
    </row>
    <row r="84" spans="1:3" x14ac:dyDescent="0.25">
      <c r="A84" s="2" t="s">
        <v>170</v>
      </c>
      <c r="B84" t="s">
        <v>88</v>
      </c>
      <c r="C84" s="2">
        <v>83</v>
      </c>
    </row>
    <row r="85" spans="1:3" x14ac:dyDescent="0.25">
      <c r="A85" s="2" t="s">
        <v>171</v>
      </c>
      <c r="B85" t="s">
        <v>89</v>
      </c>
      <c r="C85" s="2">
        <v>84</v>
      </c>
    </row>
    <row r="86" spans="1:3" x14ac:dyDescent="0.25">
      <c r="A86" s="2" t="s">
        <v>172</v>
      </c>
      <c r="B86" t="s">
        <v>90</v>
      </c>
      <c r="C86" s="2">
        <v>85</v>
      </c>
    </row>
    <row r="87" spans="1:3" x14ac:dyDescent="0.25">
      <c r="A87" s="2" t="s">
        <v>173</v>
      </c>
      <c r="B87" t="s">
        <v>91</v>
      </c>
      <c r="C87" s="2">
        <v>86</v>
      </c>
    </row>
    <row r="88" spans="1:3" x14ac:dyDescent="0.25">
      <c r="A88" s="2" t="s">
        <v>174</v>
      </c>
      <c r="B88" t="s">
        <v>92</v>
      </c>
      <c r="C88" s="2">
        <v>87</v>
      </c>
    </row>
    <row r="89" spans="1:3" x14ac:dyDescent="0.25">
      <c r="A89" s="2" t="s">
        <v>175</v>
      </c>
      <c r="B89" t="s">
        <v>93</v>
      </c>
      <c r="C89" s="2">
        <v>88</v>
      </c>
    </row>
    <row r="90" spans="1:3" x14ac:dyDescent="0.25">
      <c r="A90" s="2" t="s">
        <v>176</v>
      </c>
      <c r="B90" t="s">
        <v>94</v>
      </c>
      <c r="C90" s="2">
        <v>89</v>
      </c>
    </row>
    <row r="91" spans="1:3" x14ac:dyDescent="0.25">
      <c r="A91" s="2" t="s">
        <v>177</v>
      </c>
      <c r="B91" t="s">
        <v>95</v>
      </c>
      <c r="C91" s="2">
        <v>90</v>
      </c>
    </row>
    <row r="92" spans="1:3" x14ac:dyDescent="0.25">
      <c r="A92" s="2" t="s">
        <v>178</v>
      </c>
      <c r="B92" t="s">
        <v>96</v>
      </c>
      <c r="C92" s="2">
        <v>91</v>
      </c>
    </row>
    <row r="93" spans="1:3" x14ac:dyDescent="0.25">
      <c r="A93" s="2" t="s">
        <v>179</v>
      </c>
      <c r="B93" t="s">
        <v>97</v>
      </c>
      <c r="C93" s="2">
        <v>92</v>
      </c>
    </row>
    <row r="94" spans="1:3" x14ac:dyDescent="0.25">
      <c r="A94" s="2" t="s">
        <v>185</v>
      </c>
      <c r="B94" t="s">
        <v>184</v>
      </c>
      <c r="C94" s="2" t="s">
        <v>188</v>
      </c>
    </row>
    <row r="95" spans="1:3" x14ac:dyDescent="0.25">
      <c r="A95" s="2" t="s">
        <v>186</v>
      </c>
      <c r="B95" t="s">
        <v>187</v>
      </c>
      <c r="C95" s="2">
        <v>890201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F450-2929-4DC1-8541-5E5F2DA99547}">
  <dimension ref="A1:D1086"/>
  <sheetViews>
    <sheetView workbookViewId="0">
      <selection activeCell="C1" sqref="C1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181</v>
      </c>
      <c r="C1" t="s">
        <v>182</v>
      </c>
      <c r="D1" t="s">
        <v>183</v>
      </c>
    </row>
    <row r="2" spans="1:4" x14ac:dyDescent="0.25">
      <c r="D2" t="e">
        <f>VLOOKUP(A2,CONFIGURACION!A:C,3,FALSE)</f>
        <v>#N/A</v>
      </c>
    </row>
    <row r="3" spans="1:4" x14ac:dyDescent="0.25">
      <c r="D3" t="e">
        <f>VLOOKUP(A3,CONFIGURACION!A:C,3,FALSE)</f>
        <v>#N/A</v>
      </c>
    </row>
    <row r="4" spans="1:4" x14ac:dyDescent="0.25">
      <c r="D4" t="e">
        <f>VLOOKUP(A4,CONFIGURACION!A:C,3,FALSE)</f>
        <v>#N/A</v>
      </c>
    </row>
    <row r="5" spans="1:4" x14ac:dyDescent="0.25">
      <c r="D5" t="e">
        <f>VLOOKUP(A5,CONFIGURACION!A:C,3,FALSE)</f>
        <v>#N/A</v>
      </c>
    </row>
    <row r="6" spans="1:4" x14ac:dyDescent="0.25">
      <c r="D6" t="e">
        <f>VLOOKUP(A6,CONFIGURACION!A:C,3,FALSE)</f>
        <v>#N/A</v>
      </c>
    </row>
    <row r="7" spans="1:4" x14ac:dyDescent="0.25">
      <c r="D7" t="e">
        <f>VLOOKUP(A7,CONFIGURACION!A:C,3,FALSE)</f>
        <v>#N/A</v>
      </c>
    </row>
    <row r="8" spans="1:4" x14ac:dyDescent="0.25">
      <c r="D8" t="e">
        <f>VLOOKUP(A8,CONFIGURACION!A:C,3,FALSE)</f>
        <v>#N/A</v>
      </c>
    </row>
    <row r="9" spans="1:4" x14ac:dyDescent="0.25">
      <c r="D9" t="e">
        <f>VLOOKUP(A9,CONFIGURACION!A:C,3,FALSE)</f>
        <v>#N/A</v>
      </c>
    </row>
    <row r="10" spans="1:4" x14ac:dyDescent="0.25">
      <c r="D10" t="e">
        <f>VLOOKUP(A10,CONFIGURACION!A:C,3,FALSE)</f>
        <v>#N/A</v>
      </c>
    </row>
    <row r="11" spans="1:4" x14ac:dyDescent="0.25">
      <c r="D11" t="e">
        <f>VLOOKUP(A11,CONFIGURACION!A:C,3,FALSE)</f>
        <v>#N/A</v>
      </c>
    </row>
    <row r="12" spans="1:4" x14ac:dyDescent="0.25">
      <c r="D12" t="e">
        <f>VLOOKUP(A12,CONFIGURACION!A:C,3,FALSE)</f>
        <v>#N/A</v>
      </c>
    </row>
    <row r="13" spans="1:4" x14ac:dyDescent="0.25">
      <c r="D13" t="e">
        <f>VLOOKUP(A13,CONFIGURACION!A:C,3,FALSE)</f>
        <v>#N/A</v>
      </c>
    </row>
    <row r="14" spans="1:4" x14ac:dyDescent="0.25">
      <c r="D14" t="e">
        <f>VLOOKUP(A14,CONFIGURACION!A:C,3,FALSE)</f>
        <v>#N/A</v>
      </c>
    </row>
    <row r="15" spans="1:4" x14ac:dyDescent="0.25">
      <c r="D15" t="e">
        <f>VLOOKUP(A15,CONFIGURACION!A:C,3,FALSE)</f>
        <v>#N/A</v>
      </c>
    </row>
    <row r="16" spans="1:4" x14ac:dyDescent="0.25">
      <c r="D16" t="e">
        <f>VLOOKUP(A16,CONFIGURACION!A:C,3,FALSE)</f>
        <v>#N/A</v>
      </c>
    </row>
    <row r="17" spans="4:4" x14ac:dyDescent="0.25">
      <c r="D17" t="e">
        <f>VLOOKUP(A17,CONFIGURACION!A:C,3,FALSE)</f>
        <v>#N/A</v>
      </c>
    </row>
    <row r="18" spans="4:4" x14ac:dyDescent="0.25">
      <c r="D18" t="e">
        <f>VLOOKUP(A18,CONFIGURACION!A:C,3,FALSE)</f>
        <v>#N/A</v>
      </c>
    </row>
    <row r="19" spans="4:4" x14ac:dyDescent="0.25">
      <c r="D19" t="e">
        <f>VLOOKUP(A19,CONFIGURACION!A:C,3,FALSE)</f>
        <v>#N/A</v>
      </c>
    </row>
    <row r="20" spans="4:4" x14ac:dyDescent="0.25">
      <c r="D20" t="e">
        <f>VLOOKUP(A20,CONFIGURACION!A:C,3,FALSE)</f>
        <v>#N/A</v>
      </c>
    </row>
    <row r="21" spans="4:4" x14ac:dyDescent="0.25">
      <c r="D21" t="e">
        <f>VLOOKUP(A21,CONFIGURACION!A:C,3,FALSE)</f>
        <v>#N/A</v>
      </c>
    </row>
    <row r="22" spans="4:4" x14ac:dyDescent="0.25">
      <c r="D22" t="e">
        <f>VLOOKUP(A22,CONFIGURACION!A:C,3,FALSE)</f>
        <v>#N/A</v>
      </c>
    </row>
    <row r="23" spans="4:4" x14ac:dyDescent="0.25">
      <c r="D23" t="e">
        <f>VLOOKUP(A23,CONFIGURACION!A:C,3,FALSE)</f>
        <v>#N/A</v>
      </c>
    </row>
    <row r="24" spans="4:4" x14ac:dyDescent="0.25">
      <c r="D24" t="e">
        <f>VLOOKUP(A24,CONFIGURACION!A:C,3,FALSE)</f>
        <v>#N/A</v>
      </c>
    </row>
    <row r="25" spans="4:4" x14ac:dyDescent="0.25">
      <c r="D25" t="e">
        <f>VLOOKUP(A25,CONFIGURACION!A:C,3,FALSE)</f>
        <v>#N/A</v>
      </c>
    </row>
    <row r="26" spans="4:4" x14ac:dyDescent="0.25">
      <c r="D26" t="e">
        <f>VLOOKUP(A26,CONFIGURACION!A:C,3,FALSE)</f>
        <v>#N/A</v>
      </c>
    </row>
    <row r="27" spans="4:4" x14ac:dyDescent="0.25">
      <c r="D27" t="e">
        <f>VLOOKUP(A27,CONFIGURACION!A:C,3,FALSE)</f>
        <v>#N/A</v>
      </c>
    </row>
    <row r="28" spans="4:4" x14ac:dyDescent="0.25">
      <c r="D28" t="e">
        <f>VLOOKUP(A28,CONFIGURACION!A:C,3,FALSE)</f>
        <v>#N/A</v>
      </c>
    </row>
    <row r="29" spans="4:4" x14ac:dyDescent="0.25">
      <c r="D29" t="e">
        <f>VLOOKUP(A29,CONFIGURACION!A:C,3,FALSE)</f>
        <v>#N/A</v>
      </c>
    </row>
    <row r="30" spans="4:4" x14ac:dyDescent="0.25">
      <c r="D30" t="e">
        <f>VLOOKUP(A30,CONFIGURACION!A:C,3,FALSE)</f>
        <v>#N/A</v>
      </c>
    </row>
    <row r="31" spans="4:4" x14ac:dyDescent="0.25">
      <c r="D31" t="e">
        <f>VLOOKUP(A31,CONFIGURACION!A:C,3,FALSE)</f>
        <v>#N/A</v>
      </c>
    </row>
    <row r="32" spans="4:4" x14ac:dyDescent="0.25">
      <c r="D32" t="e">
        <f>VLOOKUP(A32,CONFIGURACION!A:C,3,FALSE)</f>
        <v>#N/A</v>
      </c>
    </row>
    <row r="33" spans="4:4" x14ac:dyDescent="0.25">
      <c r="D33" t="e">
        <f>VLOOKUP(A33,CONFIGURACION!A:C,3,FALSE)</f>
        <v>#N/A</v>
      </c>
    </row>
    <row r="34" spans="4:4" x14ac:dyDescent="0.25">
      <c r="D34" t="e">
        <f>VLOOKUP(A34,CONFIGURACION!A:C,3,FALSE)</f>
        <v>#N/A</v>
      </c>
    </row>
    <row r="35" spans="4:4" x14ac:dyDescent="0.25">
      <c r="D35" t="e">
        <f>VLOOKUP(A35,CONFIGURACION!A:C,3,FALSE)</f>
        <v>#N/A</v>
      </c>
    </row>
    <row r="36" spans="4:4" x14ac:dyDescent="0.25">
      <c r="D36" t="e">
        <f>VLOOKUP(A36,CONFIGURACION!A:C,3,FALSE)</f>
        <v>#N/A</v>
      </c>
    </row>
    <row r="37" spans="4:4" x14ac:dyDescent="0.25">
      <c r="D37" t="e">
        <f>VLOOKUP(A37,CONFIGURACION!A:C,3,FALSE)</f>
        <v>#N/A</v>
      </c>
    </row>
    <row r="38" spans="4:4" x14ac:dyDescent="0.25">
      <c r="D38" t="e">
        <f>VLOOKUP(A38,CONFIGURACION!A:C,3,FALSE)</f>
        <v>#N/A</v>
      </c>
    </row>
    <row r="39" spans="4:4" x14ac:dyDescent="0.25">
      <c r="D39" t="e">
        <f>VLOOKUP(A39,CONFIGURACION!A:C,3,FALSE)</f>
        <v>#N/A</v>
      </c>
    </row>
    <row r="40" spans="4:4" x14ac:dyDescent="0.25">
      <c r="D40" t="e">
        <f>VLOOKUP(A40,CONFIGURACION!A:C,3,FALSE)</f>
        <v>#N/A</v>
      </c>
    </row>
    <row r="41" spans="4:4" x14ac:dyDescent="0.25">
      <c r="D41" t="e">
        <f>VLOOKUP(A41,CONFIGURACION!A:C,3,FALSE)</f>
        <v>#N/A</v>
      </c>
    </row>
    <row r="42" spans="4:4" x14ac:dyDescent="0.25">
      <c r="D42" t="e">
        <f>VLOOKUP(A42,CONFIGURACION!A:C,3,FALSE)</f>
        <v>#N/A</v>
      </c>
    </row>
    <row r="43" spans="4:4" x14ac:dyDescent="0.25">
      <c r="D43" t="e">
        <f>VLOOKUP(A43,CONFIGURACION!A:C,3,FALSE)</f>
        <v>#N/A</v>
      </c>
    </row>
    <row r="44" spans="4:4" x14ac:dyDescent="0.25">
      <c r="D44" t="e">
        <f>VLOOKUP(A44,CONFIGURACION!A:C,3,FALSE)</f>
        <v>#N/A</v>
      </c>
    </row>
    <row r="45" spans="4:4" x14ac:dyDescent="0.25">
      <c r="D45" t="e">
        <f>VLOOKUP(A45,CONFIGURACION!A:C,3,FALSE)</f>
        <v>#N/A</v>
      </c>
    </row>
    <row r="46" spans="4:4" x14ac:dyDescent="0.25">
      <c r="D46" t="e">
        <f>VLOOKUP(A46,CONFIGURACION!A:C,3,FALSE)</f>
        <v>#N/A</v>
      </c>
    </row>
    <row r="47" spans="4:4" x14ac:dyDescent="0.25">
      <c r="D47" t="e">
        <f>VLOOKUP(A47,CONFIGURACION!A:C,3,FALSE)</f>
        <v>#N/A</v>
      </c>
    </row>
    <row r="48" spans="4:4" x14ac:dyDescent="0.25">
      <c r="D48" t="e">
        <f>VLOOKUP(A48,CONFIGURACION!A:C,3,FALSE)</f>
        <v>#N/A</v>
      </c>
    </row>
    <row r="49" spans="4:4" x14ac:dyDescent="0.25">
      <c r="D49" t="e">
        <f>VLOOKUP(A49,CONFIGURACION!A:C,3,FALSE)</f>
        <v>#N/A</v>
      </c>
    </row>
    <row r="50" spans="4:4" x14ac:dyDescent="0.25">
      <c r="D50" t="e">
        <f>VLOOKUP(A50,CONFIGURACION!A:C,3,FALSE)</f>
        <v>#N/A</v>
      </c>
    </row>
    <row r="51" spans="4:4" x14ac:dyDescent="0.25">
      <c r="D51" t="e">
        <f>VLOOKUP(A51,CONFIGURACION!A:C,3,FALSE)</f>
        <v>#N/A</v>
      </c>
    </row>
    <row r="52" spans="4:4" x14ac:dyDescent="0.25">
      <c r="D52" t="e">
        <f>VLOOKUP(A52,CONFIGURACION!A:C,3,FALSE)</f>
        <v>#N/A</v>
      </c>
    </row>
    <row r="53" spans="4:4" x14ac:dyDescent="0.25">
      <c r="D53" t="e">
        <f>VLOOKUP(A53,CONFIGURACION!A:C,3,FALSE)</f>
        <v>#N/A</v>
      </c>
    </row>
    <row r="54" spans="4:4" x14ac:dyDescent="0.25">
      <c r="D54" t="e">
        <f>VLOOKUP(A54,CONFIGURACION!A:C,3,FALSE)</f>
        <v>#N/A</v>
      </c>
    </row>
    <row r="55" spans="4:4" x14ac:dyDescent="0.25">
      <c r="D55" t="e">
        <f>VLOOKUP(A55,CONFIGURACION!A:C,3,FALSE)</f>
        <v>#N/A</v>
      </c>
    </row>
    <row r="56" spans="4:4" x14ac:dyDescent="0.25">
      <c r="D56" t="e">
        <f>VLOOKUP(A56,CONFIGURACION!A:C,3,FALSE)</f>
        <v>#N/A</v>
      </c>
    </row>
    <row r="57" spans="4:4" x14ac:dyDescent="0.25">
      <c r="D57" t="e">
        <f>VLOOKUP(A57,CONFIGURACION!A:C,3,FALSE)</f>
        <v>#N/A</v>
      </c>
    </row>
    <row r="58" spans="4:4" x14ac:dyDescent="0.25">
      <c r="D58" t="e">
        <f>VLOOKUP(A58,CONFIGURACION!A:C,3,FALSE)</f>
        <v>#N/A</v>
      </c>
    </row>
    <row r="59" spans="4:4" x14ac:dyDescent="0.25">
      <c r="D59" t="e">
        <f>VLOOKUP(A59,CONFIGURACION!A:C,3,FALSE)</f>
        <v>#N/A</v>
      </c>
    </row>
    <row r="60" spans="4:4" x14ac:dyDescent="0.25">
      <c r="D60" t="e">
        <f>VLOOKUP(A60,CONFIGURACION!A:C,3,FALSE)</f>
        <v>#N/A</v>
      </c>
    </row>
    <row r="61" spans="4:4" x14ac:dyDescent="0.25">
      <c r="D61" t="e">
        <f>VLOOKUP(A61,CONFIGURACION!A:C,3,FALSE)</f>
        <v>#N/A</v>
      </c>
    </row>
    <row r="62" spans="4:4" x14ac:dyDescent="0.25">
      <c r="D62" t="e">
        <f>VLOOKUP(A62,CONFIGURACION!A:C,3,FALSE)</f>
        <v>#N/A</v>
      </c>
    </row>
    <row r="63" spans="4:4" x14ac:dyDescent="0.25">
      <c r="D63" t="e">
        <f>VLOOKUP(A63,CONFIGURACION!A:C,3,FALSE)</f>
        <v>#N/A</v>
      </c>
    </row>
    <row r="64" spans="4:4" x14ac:dyDescent="0.25">
      <c r="D64" t="e">
        <f>VLOOKUP(A64,CONFIGURACION!A:C,3,FALSE)</f>
        <v>#N/A</v>
      </c>
    </row>
    <row r="65" spans="4:4" x14ac:dyDescent="0.25">
      <c r="D65" t="e">
        <f>VLOOKUP(A65,CONFIGURACION!A:C,3,FALSE)</f>
        <v>#N/A</v>
      </c>
    </row>
    <row r="66" spans="4:4" x14ac:dyDescent="0.25">
      <c r="D66" t="e">
        <f>VLOOKUP(A66,CONFIGURACION!A:C,3,FALSE)</f>
        <v>#N/A</v>
      </c>
    </row>
    <row r="67" spans="4:4" x14ac:dyDescent="0.25">
      <c r="D67" t="e">
        <f>VLOOKUP(A67,CONFIGURACION!A:C,3,FALSE)</f>
        <v>#N/A</v>
      </c>
    </row>
    <row r="68" spans="4:4" x14ac:dyDescent="0.25">
      <c r="D68" t="e">
        <f>VLOOKUP(A68,CONFIGURACION!A:C,3,FALSE)</f>
        <v>#N/A</v>
      </c>
    </row>
    <row r="69" spans="4:4" x14ac:dyDescent="0.25">
      <c r="D69" t="e">
        <f>VLOOKUP(A69,CONFIGURACION!A:C,3,FALSE)</f>
        <v>#N/A</v>
      </c>
    </row>
    <row r="70" spans="4:4" x14ac:dyDescent="0.25">
      <c r="D70" t="e">
        <f>VLOOKUP(A70,CONFIGURACION!A:C,3,FALSE)</f>
        <v>#N/A</v>
      </c>
    </row>
    <row r="71" spans="4:4" x14ac:dyDescent="0.25">
      <c r="D71" t="e">
        <f>VLOOKUP(A71,CONFIGURACION!A:C,3,FALSE)</f>
        <v>#N/A</v>
      </c>
    </row>
    <row r="72" spans="4:4" x14ac:dyDescent="0.25">
      <c r="D72" t="e">
        <f>VLOOKUP(A72,CONFIGURACION!A:C,3,FALSE)</f>
        <v>#N/A</v>
      </c>
    </row>
    <row r="73" spans="4:4" x14ac:dyDescent="0.25">
      <c r="D73" t="e">
        <f>VLOOKUP(A73,CONFIGURACION!A:C,3,FALSE)</f>
        <v>#N/A</v>
      </c>
    </row>
    <row r="74" spans="4:4" x14ac:dyDescent="0.25">
      <c r="D74" t="e">
        <f>VLOOKUP(A74,CONFIGURACION!A:C,3,FALSE)</f>
        <v>#N/A</v>
      </c>
    </row>
    <row r="75" spans="4:4" x14ac:dyDescent="0.25">
      <c r="D75" t="e">
        <f>VLOOKUP(A75,CONFIGURACION!A:C,3,FALSE)</f>
        <v>#N/A</v>
      </c>
    </row>
    <row r="76" spans="4:4" x14ac:dyDescent="0.25">
      <c r="D76" t="e">
        <f>VLOOKUP(A76,CONFIGURACION!A:C,3,FALSE)</f>
        <v>#N/A</v>
      </c>
    </row>
    <row r="77" spans="4:4" x14ac:dyDescent="0.25">
      <c r="D77" t="e">
        <f>VLOOKUP(A77,CONFIGURACION!A:C,3,FALSE)</f>
        <v>#N/A</v>
      </c>
    </row>
    <row r="78" spans="4:4" x14ac:dyDescent="0.25">
      <c r="D78" t="e">
        <f>VLOOKUP(A78,CONFIGURACION!A:C,3,FALSE)</f>
        <v>#N/A</v>
      </c>
    </row>
    <row r="79" spans="4:4" x14ac:dyDescent="0.25">
      <c r="D79" t="e">
        <f>VLOOKUP(A79,CONFIGURACION!A:C,3,FALSE)</f>
        <v>#N/A</v>
      </c>
    </row>
    <row r="80" spans="4:4" x14ac:dyDescent="0.25">
      <c r="D80" t="e">
        <f>VLOOKUP(A80,CONFIGURACION!A:C,3,FALSE)</f>
        <v>#N/A</v>
      </c>
    </row>
    <row r="81" spans="4:4" x14ac:dyDescent="0.25">
      <c r="D81" t="e">
        <f>VLOOKUP(A81,CONFIGURACION!A:C,3,FALSE)</f>
        <v>#N/A</v>
      </c>
    </row>
    <row r="82" spans="4:4" x14ac:dyDescent="0.25">
      <c r="D82" t="e">
        <f>VLOOKUP(A82,CONFIGURACION!A:C,3,FALSE)</f>
        <v>#N/A</v>
      </c>
    </row>
    <row r="83" spans="4:4" x14ac:dyDescent="0.25">
      <c r="D83" t="e">
        <f>VLOOKUP(A83,CONFIGURACION!A:C,3,FALSE)</f>
        <v>#N/A</v>
      </c>
    </row>
    <row r="84" spans="4:4" x14ac:dyDescent="0.25">
      <c r="D84" t="e">
        <f>VLOOKUP(A84,CONFIGURACION!A:C,3,FALSE)</f>
        <v>#N/A</v>
      </c>
    </row>
    <row r="85" spans="4:4" x14ac:dyDescent="0.25">
      <c r="D85" t="e">
        <f>VLOOKUP(A85,CONFIGURACION!A:C,3,FALSE)</f>
        <v>#N/A</v>
      </c>
    </row>
    <row r="86" spans="4:4" x14ac:dyDescent="0.25">
      <c r="D86" t="e">
        <f>VLOOKUP(A86,CONFIGURACION!A:C,3,FALSE)</f>
        <v>#N/A</v>
      </c>
    </row>
    <row r="87" spans="4:4" x14ac:dyDescent="0.25">
      <c r="D87" t="e">
        <f>VLOOKUP(A87,CONFIGURACION!A:C,3,FALSE)</f>
        <v>#N/A</v>
      </c>
    </row>
    <row r="88" spans="4:4" x14ac:dyDescent="0.25">
      <c r="D88" t="e">
        <f>VLOOKUP(A88,CONFIGURACION!A:C,3,FALSE)</f>
        <v>#N/A</v>
      </c>
    </row>
    <row r="89" spans="4:4" x14ac:dyDescent="0.25">
      <c r="D89" t="e">
        <f>VLOOKUP(A89,CONFIGURACION!A:C,3,FALSE)</f>
        <v>#N/A</v>
      </c>
    </row>
    <row r="90" spans="4:4" x14ac:dyDescent="0.25">
      <c r="D90" t="e">
        <f>VLOOKUP(A90,CONFIGURACION!A:C,3,FALSE)</f>
        <v>#N/A</v>
      </c>
    </row>
    <row r="91" spans="4:4" x14ac:dyDescent="0.25">
      <c r="D91" t="e">
        <f>VLOOKUP(A91,CONFIGURACION!A:C,3,FALSE)</f>
        <v>#N/A</v>
      </c>
    </row>
    <row r="92" spans="4:4" x14ac:dyDescent="0.25">
      <c r="D92" t="e">
        <f>VLOOKUP(A92,CONFIGURACION!A:C,3,FALSE)</f>
        <v>#N/A</v>
      </c>
    </row>
    <row r="93" spans="4:4" x14ac:dyDescent="0.25">
      <c r="D93" t="e">
        <f>VLOOKUP(A93,CONFIGURACION!A:C,3,FALSE)</f>
        <v>#N/A</v>
      </c>
    </row>
    <row r="94" spans="4:4" x14ac:dyDescent="0.25">
      <c r="D94" t="e">
        <f>VLOOKUP(A94,CONFIGURACION!A:C,3,FALSE)</f>
        <v>#N/A</v>
      </c>
    </row>
    <row r="95" spans="4:4" x14ac:dyDescent="0.25">
      <c r="D95" t="e">
        <f>VLOOKUP(A95,CONFIGURACION!A:C,3,FALSE)</f>
        <v>#N/A</v>
      </c>
    </row>
    <row r="96" spans="4:4" x14ac:dyDescent="0.25">
      <c r="D96" t="e">
        <f>VLOOKUP(A96,CONFIGURACION!A:C,3,FALSE)</f>
        <v>#N/A</v>
      </c>
    </row>
    <row r="97" spans="4:4" x14ac:dyDescent="0.25">
      <c r="D97" t="e">
        <f>VLOOKUP(A97,CONFIGURACION!A:C,3,FALSE)</f>
        <v>#N/A</v>
      </c>
    </row>
    <row r="98" spans="4:4" x14ac:dyDescent="0.25">
      <c r="D98" t="e">
        <f>VLOOKUP(A98,CONFIGURACION!A:C,3,FALSE)</f>
        <v>#N/A</v>
      </c>
    </row>
    <row r="99" spans="4:4" x14ac:dyDescent="0.25">
      <c r="D99" t="e">
        <f>VLOOKUP(A99,CONFIGURACION!A:C,3,FALSE)</f>
        <v>#N/A</v>
      </c>
    </row>
    <row r="100" spans="4:4" x14ac:dyDescent="0.25">
      <c r="D100" t="e">
        <f>VLOOKUP(A100,CONFIGURACION!A:C,3,FALSE)</f>
        <v>#N/A</v>
      </c>
    </row>
    <row r="101" spans="4:4" x14ac:dyDescent="0.25">
      <c r="D101" t="e">
        <f>VLOOKUP(A101,CONFIGURACION!A:C,3,FALSE)</f>
        <v>#N/A</v>
      </c>
    </row>
    <row r="102" spans="4:4" x14ac:dyDescent="0.25">
      <c r="D102" t="e">
        <f>VLOOKUP(A102,CONFIGURACION!A:C,3,FALSE)</f>
        <v>#N/A</v>
      </c>
    </row>
    <row r="103" spans="4:4" x14ac:dyDescent="0.25">
      <c r="D103" t="e">
        <f>VLOOKUP(A103,CONFIGURACION!A:C,3,FALSE)</f>
        <v>#N/A</v>
      </c>
    </row>
    <row r="104" spans="4:4" x14ac:dyDescent="0.25">
      <c r="D104" t="e">
        <f>VLOOKUP(A104,CONFIGURACION!A:C,3,FALSE)</f>
        <v>#N/A</v>
      </c>
    </row>
    <row r="105" spans="4:4" x14ac:dyDescent="0.25">
      <c r="D105" t="e">
        <f>VLOOKUP(A105,CONFIGURACION!A:C,3,FALSE)</f>
        <v>#N/A</v>
      </c>
    </row>
    <row r="106" spans="4:4" x14ac:dyDescent="0.25">
      <c r="D106" t="e">
        <f>VLOOKUP(A106,CONFIGURACION!A:C,3,FALSE)</f>
        <v>#N/A</v>
      </c>
    </row>
    <row r="107" spans="4:4" x14ac:dyDescent="0.25">
      <c r="D107" t="e">
        <f>VLOOKUP(A107,CONFIGURACION!A:C,3,FALSE)</f>
        <v>#N/A</v>
      </c>
    </row>
    <row r="108" spans="4:4" x14ac:dyDescent="0.25">
      <c r="D108" t="e">
        <f>VLOOKUP(A108,CONFIGURACION!A:C,3,FALSE)</f>
        <v>#N/A</v>
      </c>
    </row>
    <row r="109" spans="4:4" x14ac:dyDescent="0.25">
      <c r="D109" t="e">
        <f>VLOOKUP(A109,CONFIGURACION!A:C,3,FALSE)</f>
        <v>#N/A</v>
      </c>
    </row>
    <row r="110" spans="4:4" x14ac:dyDescent="0.25">
      <c r="D110" t="e">
        <f>VLOOKUP(A110,CONFIGURACION!A:C,3,FALSE)</f>
        <v>#N/A</v>
      </c>
    </row>
    <row r="111" spans="4:4" x14ac:dyDescent="0.25">
      <c r="D111" t="e">
        <f>VLOOKUP(A111,CONFIGURACION!A:C,3,FALSE)</f>
        <v>#N/A</v>
      </c>
    </row>
    <row r="112" spans="4:4" x14ac:dyDescent="0.25">
      <c r="D112" t="e">
        <f>VLOOKUP(A112,CONFIGURACION!A:C,3,FALSE)</f>
        <v>#N/A</v>
      </c>
    </row>
    <row r="113" spans="4:4" x14ac:dyDescent="0.25">
      <c r="D113" t="e">
        <f>VLOOKUP(A113,CONFIGURACION!A:C,3,FALSE)</f>
        <v>#N/A</v>
      </c>
    </row>
    <row r="114" spans="4:4" x14ac:dyDescent="0.25">
      <c r="D114" t="e">
        <f>VLOOKUP(A114,CONFIGURACION!A:C,3,FALSE)</f>
        <v>#N/A</v>
      </c>
    </row>
    <row r="115" spans="4:4" x14ac:dyDescent="0.25">
      <c r="D115" t="e">
        <f>VLOOKUP(A115,CONFIGURACION!A:C,3,FALSE)</f>
        <v>#N/A</v>
      </c>
    </row>
    <row r="116" spans="4:4" x14ac:dyDescent="0.25">
      <c r="D116" t="e">
        <f>VLOOKUP(A116,CONFIGURACION!A:C,3,FALSE)</f>
        <v>#N/A</v>
      </c>
    </row>
    <row r="117" spans="4:4" x14ac:dyDescent="0.25">
      <c r="D117" t="e">
        <f>VLOOKUP(A117,CONFIGURACION!A:C,3,FALSE)</f>
        <v>#N/A</v>
      </c>
    </row>
    <row r="118" spans="4:4" x14ac:dyDescent="0.25">
      <c r="D118" t="e">
        <f>VLOOKUP(A118,CONFIGURACION!A:C,3,FALSE)</f>
        <v>#N/A</v>
      </c>
    </row>
    <row r="119" spans="4:4" x14ac:dyDescent="0.25">
      <c r="D119" t="e">
        <f>VLOOKUP(A119,CONFIGURACION!A:C,3,FALSE)</f>
        <v>#N/A</v>
      </c>
    </row>
    <row r="120" spans="4:4" x14ac:dyDescent="0.25">
      <c r="D120" t="e">
        <f>VLOOKUP(A120,CONFIGURACION!A:C,3,FALSE)</f>
        <v>#N/A</v>
      </c>
    </row>
    <row r="121" spans="4:4" x14ac:dyDescent="0.25">
      <c r="D121" t="e">
        <f>VLOOKUP(A121,CONFIGURACION!A:C,3,FALSE)</f>
        <v>#N/A</v>
      </c>
    </row>
    <row r="122" spans="4:4" x14ac:dyDescent="0.25">
      <c r="D122" t="e">
        <f>VLOOKUP(A122,CONFIGURACION!A:C,3,FALSE)</f>
        <v>#N/A</v>
      </c>
    </row>
    <row r="123" spans="4:4" x14ac:dyDescent="0.25">
      <c r="D123" t="e">
        <f>VLOOKUP(A123,CONFIGURACION!A:C,3,FALSE)</f>
        <v>#N/A</v>
      </c>
    </row>
    <row r="124" spans="4:4" x14ac:dyDescent="0.25">
      <c r="D124" t="e">
        <f>VLOOKUP(A124,CONFIGURACION!A:C,3,FALSE)</f>
        <v>#N/A</v>
      </c>
    </row>
    <row r="125" spans="4:4" x14ac:dyDescent="0.25">
      <c r="D125" t="e">
        <f>VLOOKUP(A125,CONFIGURACION!A:C,3,FALSE)</f>
        <v>#N/A</v>
      </c>
    </row>
    <row r="126" spans="4:4" x14ac:dyDescent="0.25">
      <c r="D126" t="e">
        <f>VLOOKUP(A126,CONFIGURACION!A:C,3,FALSE)</f>
        <v>#N/A</v>
      </c>
    </row>
    <row r="127" spans="4:4" x14ac:dyDescent="0.25">
      <c r="D127" t="e">
        <f>VLOOKUP(A127,CONFIGURACION!A:C,3,FALSE)</f>
        <v>#N/A</v>
      </c>
    </row>
    <row r="128" spans="4:4" x14ac:dyDescent="0.25">
      <c r="D128" t="e">
        <f>VLOOKUP(A128,CONFIGURACION!A:C,3,FALSE)</f>
        <v>#N/A</v>
      </c>
    </row>
    <row r="129" spans="4:4" x14ac:dyDescent="0.25">
      <c r="D129" t="e">
        <f>VLOOKUP(A129,CONFIGURACION!A:C,3,FALSE)</f>
        <v>#N/A</v>
      </c>
    </row>
    <row r="130" spans="4:4" x14ac:dyDescent="0.25">
      <c r="D130" t="e">
        <f>VLOOKUP(A130,CONFIGURACION!A:C,3,FALSE)</f>
        <v>#N/A</v>
      </c>
    </row>
    <row r="131" spans="4:4" x14ac:dyDescent="0.25">
      <c r="D131" t="e">
        <f>VLOOKUP(A131,CONFIGURACION!A:C,3,FALSE)</f>
        <v>#N/A</v>
      </c>
    </row>
    <row r="132" spans="4:4" x14ac:dyDescent="0.25">
      <c r="D132" t="e">
        <f>VLOOKUP(A132,CONFIGURACION!A:C,3,FALSE)</f>
        <v>#N/A</v>
      </c>
    </row>
    <row r="133" spans="4:4" x14ac:dyDescent="0.25">
      <c r="D133" t="e">
        <f>VLOOKUP(A133,CONFIGURACION!A:C,3,FALSE)</f>
        <v>#N/A</v>
      </c>
    </row>
    <row r="134" spans="4:4" x14ac:dyDescent="0.25">
      <c r="D134" t="e">
        <f>VLOOKUP(A134,CONFIGURACION!A:C,3,FALSE)</f>
        <v>#N/A</v>
      </c>
    </row>
    <row r="135" spans="4:4" x14ac:dyDescent="0.25">
      <c r="D135" t="e">
        <f>VLOOKUP(A135,CONFIGURACION!A:C,3,FALSE)</f>
        <v>#N/A</v>
      </c>
    </row>
    <row r="136" spans="4:4" x14ac:dyDescent="0.25">
      <c r="D136" t="e">
        <f>VLOOKUP(A136,CONFIGURACION!A:C,3,FALSE)</f>
        <v>#N/A</v>
      </c>
    </row>
    <row r="137" spans="4:4" x14ac:dyDescent="0.25">
      <c r="D137" t="e">
        <f>VLOOKUP(A137,CONFIGURACION!A:C,3,FALSE)</f>
        <v>#N/A</v>
      </c>
    </row>
    <row r="138" spans="4:4" x14ac:dyDescent="0.25">
      <c r="D138" t="e">
        <f>VLOOKUP(A138,CONFIGURACION!A:C,3,FALSE)</f>
        <v>#N/A</v>
      </c>
    </row>
    <row r="139" spans="4:4" x14ac:dyDescent="0.25">
      <c r="D139" t="e">
        <f>VLOOKUP(A139,CONFIGURACION!A:C,3,FALSE)</f>
        <v>#N/A</v>
      </c>
    </row>
    <row r="140" spans="4:4" x14ac:dyDescent="0.25">
      <c r="D140" t="e">
        <f>VLOOKUP(A140,CONFIGURACION!A:C,3,FALSE)</f>
        <v>#N/A</v>
      </c>
    </row>
    <row r="141" spans="4:4" x14ac:dyDescent="0.25">
      <c r="D141" t="e">
        <f>VLOOKUP(A141,CONFIGURACION!A:C,3,FALSE)</f>
        <v>#N/A</v>
      </c>
    </row>
    <row r="142" spans="4:4" x14ac:dyDescent="0.25">
      <c r="D142" t="e">
        <f>VLOOKUP(A142,CONFIGURACION!A:C,3,FALSE)</f>
        <v>#N/A</v>
      </c>
    </row>
    <row r="143" spans="4:4" x14ac:dyDescent="0.25">
      <c r="D143" t="e">
        <f>VLOOKUP(A143,CONFIGURACION!A:C,3,FALSE)</f>
        <v>#N/A</v>
      </c>
    </row>
    <row r="144" spans="4:4" x14ac:dyDescent="0.25">
      <c r="D144" t="e">
        <f>VLOOKUP(A144,CONFIGURACION!A:C,3,FALSE)</f>
        <v>#N/A</v>
      </c>
    </row>
    <row r="145" spans="4:4" x14ac:dyDescent="0.25">
      <c r="D145" t="e">
        <f>VLOOKUP(A145,CONFIGURACION!A:C,3,FALSE)</f>
        <v>#N/A</v>
      </c>
    </row>
    <row r="146" spans="4:4" x14ac:dyDescent="0.25">
      <c r="D146" t="e">
        <f>VLOOKUP(A146,CONFIGURACION!A:C,3,FALSE)</f>
        <v>#N/A</v>
      </c>
    </row>
    <row r="147" spans="4:4" x14ac:dyDescent="0.25">
      <c r="D147" t="e">
        <f>VLOOKUP(A147,CONFIGURACION!A:C,3,FALSE)</f>
        <v>#N/A</v>
      </c>
    </row>
    <row r="148" spans="4:4" x14ac:dyDescent="0.25">
      <c r="D148" t="e">
        <f>VLOOKUP(A148,CONFIGURACION!A:C,3,FALSE)</f>
        <v>#N/A</v>
      </c>
    </row>
    <row r="149" spans="4:4" x14ac:dyDescent="0.25">
      <c r="D149" t="e">
        <f>VLOOKUP(A149,CONFIGURACION!A:C,3,FALSE)</f>
        <v>#N/A</v>
      </c>
    </row>
    <row r="150" spans="4:4" x14ac:dyDescent="0.25">
      <c r="D150" t="e">
        <f>VLOOKUP(A150,CONFIGURACION!A:C,3,FALSE)</f>
        <v>#N/A</v>
      </c>
    </row>
    <row r="151" spans="4:4" x14ac:dyDescent="0.25">
      <c r="D151" t="e">
        <f>VLOOKUP(A151,CONFIGURACION!A:C,3,FALSE)</f>
        <v>#N/A</v>
      </c>
    </row>
    <row r="152" spans="4:4" x14ac:dyDescent="0.25">
      <c r="D152" t="e">
        <f>VLOOKUP(A152,CONFIGURACION!A:C,3,FALSE)</f>
        <v>#N/A</v>
      </c>
    </row>
    <row r="153" spans="4:4" x14ac:dyDescent="0.25">
      <c r="D153" t="e">
        <f>VLOOKUP(A153,CONFIGURACION!A:C,3,FALSE)</f>
        <v>#N/A</v>
      </c>
    </row>
    <row r="154" spans="4:4" x14ac:dyDescent="0.25">
      <c r="D154" t="e">
        <f>VLOOKUP(A154,CONFIGURACION!A:C,3,FALSE)</f>
        <v>#N/A</v>
      </c>
    </row>
    <row r="155" spans="4:4" x14ac:dyDescent="0.25">
      <c r="D155" t="e">
        <f>VLOOKUP(A155,CONFIGURACION!A:C,3,FALSE)</f>
        <v>#N/A</v>
      </c>
    </row>
    <row r="156" spans="4:4" x14ac:dyDescent="0.25">
      <c r="D156" t="e">
        <f>VLOOKUP(A156,CONFIGURACION!A:C,3,FALSE)</f>
        <v>#N/A</v>
      </c>
    </row>
    <row r="157" spans="4:4" x14ac:dyDescent="0.25">
      <c r="D157" t="e">
        <f>VLOOKUP(A157,CONFIGURACION!A:C,3,FALSE)</f>
        <v>#N/A</v>
      </c>
    </row>
    <row r="158" spans="4:4" x14ac:dyDescent="0.25">
      <c r="D158" t="e">
        <f>VLOOKUP(A158,CONFIGURACION!A:C,3,FALSE)</f>
        <v>#N/A</v>
      </c>
    </row>
    <row r="159" spans="4:4" x14ac:dyDescent="0.25">
      <c r="D159" t="e">
        <f>VLOOKUP(A159,CONFIGURACION!A:C,3,FALSE)</f>
        <v>#N/A</v>
      </c>
    </row>
    <row r="160" spans="4:4" x14ac:dyDescent="0.25">
      <c r="D160" t="e">
        <f>VLOOKUP(A160,CONFIGURACION!A:C,3,FALSE)</f>
        <v>#N/A</v>
      </c>
    </row>
    <row r="161" spans="4:4" x14ac:dyDescent="0.25">
      <c r="D161" t="e">
        <f>VLOOKUP(A161,CONFIGURACION!A:C,3,FALSE)</f>
        <v>#N/A</v>
      </c>
    </row>
    <row r="162" spans="4:4" x14ac:dyDescent="0.25">
      <c r="D162" t="e">
        <f>VLOOKUP(A162,CONFIGURACION!A:C,3,FALSE)</f>
        <v>#N/A</v>
      </c>
    </row>
    <row r="163" spans="4:4" x14ac:dyDescent="0.25">
      <c r="D163" t="e">
        <f>VLOOKUP(A163,CONFIGURACION!A:C,3,FALSE)</f>
        <v>#N/A</v>
      </c>
    </row>
    <row r="164" spans="4:4" x14ac:dyDescent="0.25">
      <c r="D164" t="e">
        <f>VLOOKUP(A164,CONFIGURACION!A:C,3,FALSE)</f>
        <v>#N/A</v>
      </c>
    </row>
    <row r="165" spans="4:4" x14ac:dyDescent="0.25">
      <c r="D165" t="e">
        <f>VLOOKUP(A165,CONFIGURACION!A:C,3,FALSE)</f>
        <v>#N/A</v>
      </c>
    </row>
    <row r="166" spans="4:4" x14ac:dyDescent="0.25">
      <c r="D166" t="e">
        <f>VLOOKUP(A166,CONFIGURACION!A:C,3,FALSE)</f>
        <v>#N/A</v>
      </c>
    </row>
    <row r="167" spans="4:4" x14ac:dyDescent="0.25">
      <c r="D167" t="e">
        <f>VLOOKUP(A167,CONFIGURACION!A:C,3,FALSE)</f>
        <v>#N/A</v>
      </c>
    </row>
    <row r="168" spans="4:4" x14ac:dyDescent="0.25">
      <c r="D168" t="e">
        <f>VLOOKUP(A168,CONFIGURACION!A:C,3,FALSE)</f>
        <v>#N/A</v>
      </c>
    </row>
    <row r="169" spans="4:4" x14ac:dyDescent="0.25">
      <c r="D169" t="e">
        <f>VLOOKUP(A169,CONFIGURACION!A:C,3,FALSE)</f>
        <v>#N/A</v>
      </c>
    </row>
    <row r="170" spans="4:4" x14ac:dyDescent="0.25">
      <c r="D170" t="e">
        <f>VLOOKUP(A170,CONFIGURACION!A:C,3,FALSE)</f>
        <v>#N/A</v>
      </c>
    </row>
    <row r="171" spans="4:4" x14ac:dyDescent="0.25">
      <c r="D171" t="e">
        <f>VLOOKUP(A171,CONFIGURACION!A:C,3,FALSE)</f>
        <v>#N/A</v>
      </c>
    </row>
    <row r="172" spans="4:4" x14ac:dyDescent="0.25">
      <c r="D172" t="e">
        <f>VLOOKUP(A172,CONFIGURACION!A:C,3,FALSE)</f>
        <v>#N/A</v>
      </c>
    </row>
    <row r="173" spans="4:4" x14ac:dyDescent="0.25">
      <c r="D173" t="e">
        <f>VLOOKUP(A173,CONFIGURACION!A:C,3,FALSE)</f>
        <v>#N/A</v>
      </c>
    </row>
    <row r="174" spans="4:4" x14ac:dyDescent="0.25">
      <c r="D174" t="e">
        <f>VLOOKUP(A174,CONFIGURACION!A:C,3,FALSE)</f>
        <v>#N/A</v>
      </c>
    </row>
    <row r="175" spans="4:4" x14ac:dyDescent="0.25">
      <c r="D175" t="e">
        <f>VLOOKUP(A175,CONFIGURACION!A:C,3,FALSE)</f>
        <v>#N/A</v>
      </c>
    </row>
    <row r="176" spans="4:4" x14ac:dyDescent="0.25">
      <c r="D176" t="e">
        <f>VLOOKUP(A176,CONFIGURACION!A:C,3,FALSE)</f>
        <v>#N/A</v>
      </c>
    </row>
    <row r="177" spans="4:4" x14ac:dyDescent="0.25">
      <c r="D177" t="e">
        <f>VLOOKUP(A177,CONFIGURACION!A:C,3,FALSE)</f>
        <v>#N/A</v>
      </c>
    </row>
    <row r="178" spans="4:4" x14ac:dyDescent="0.25">
      <c r="D178" t="e">
        <f>VLOOKUP(A178,CONFIGURACION!A:C,3,FALSE)</f>
        <v>#N/A</v>
      </c>
    </row>
    <row r="179" spans="4:4" x14ac:dyDescent="0.25">
      <c r="D179" t="e">
        <f>VLOOKUP(A179,CONFIGURACION!A:C,3,FALSE)</f>
        <v>#N/A</v>
      </c>
    </row>
    <row r="180" spans="4:4" x14ac:dyDescent="0.25">
      <c r="D180" t="e">
        <f>VLOOKUP(A180,CONFIGURACION!A:C,3,FALSE)</f>
        <v>#N/A</v>
      </c>
    </row>
    <row r="181" spans="4:4" x14ac:dyDescent="0.25">
      <c r="D181" t="e">
        <f>VLOOKUP(A181,CONFIGURACION!A:C,3,FALSE)</f>
        <v>#N/A</v>
      </c>
    </row>
    <row r="182" spans="4:4" x14ac:dyDescent="0.25">
      <c r="D182" t="e">
        <f>VLOOKUP(A182,CONFIGURACION!A:C,3,FALSE)</f>
        <v>#N/A</v>
      </c>
    </row>
    <row r="183" spans="4:4" x14ac:dyDescent="0.25">
      <c r="D183" t="e">
        <f>VLOOKUP(A183,CONFIGURACION!A:C,3,FALSE)</f>
        <v>#N/A</v>
      </c>
    </row>
    <row r="184" spans="4:4" x14ac:dyDescent="0.25">
      <c r="D184" t="e">
        <f>VLOOKUP(A184,CONFIGURACION!A:C,3,FALSE)</f>
        <v>#N/A</v>
      </c>
    </row>
    <row r="185" spans="4:4" x14ac:dyDescent="0.25">
      <c r="D185" t="e">
        <f>VLOOKUP(A185,CONFIGURACION!A:C,3,FALSE)</f>
        <v>#N/A</v>
      </c>
    </row>
    <row r="186" spans="4:4" x14ac:dyDescent="0.25">
      <c r="D186" t="e">
        <f>VLOOKUP(A186,CONFIGURACION!A:C,3,FALSE)</f>
        <v>#N/A</v>
      </c>
    </row>
    <row r="187" spans="4:4" x14ac:dyDescent="0.25">
      <c r="D187" t="e">
        <f>VLOOKUP(A187,CONFIGURACION!A:C,3,FALSE)</f>
        <v>#N/A</v>
      </c>
    </row>
    <row r="188" spans="4:4" x14ac:dyDescent="0.25">
      <c r="D188" t="e">
        <f>VLOOKUP(A188,CONFIGURACION!A:C,3,FALSE)</f>
        <v>#N/A</v>
      </c>
    </row>
    <row r="189" spans="4:4" x14ac:dyDescent="0.25">
      <c r="D189" t="e">
        <f>VLOOKUP(A189,CONFIGURACION!A:C,3,FALSE)</f>
        <v>#N/A</v>
      </c>
    </row>
    <row r="190" spans="4:4" x14ac:dyDescent="0.25">
      <c r="D190" t="e">
        <f>VLOOKUP(A190,CONFIGURACION!A:C,3,FALSE)</f>
        <v>#N/A</v>
      </c>
    </row>
    <row r="191" spans="4:4" x14ac:dyDescent="0.25">
      <c r="D191" t="e">
        <f>VLOOKUP(A191,CONFIGURACION!A:C,3,FALSE)</f>
        <v>#N/A</v>
      </c>
    </row>
    <row r="192" spans="4:4" x14ac:dyDescent="0.25">
      <c r="D192" t="e">
        <f>VLOOKUP(A192,CONFIGURACION!A:C,3,FALSE)</f>
        <v>#N/A</v>
      </c>
    </row>
    <row r="193" spans="4:4" x14ac:dyDescent="0.25">
      <c r="D193" t="e">
        <f>VLOOKUP(A193,CONFIGURACION!A:C,3,FALSE)</f>
        <v>#N/A</v>
      </c>
    </row>
    <row r="194" spans="4:4" x14ac:dyDescent="0.25">
      <c r="D194" t="e">
        <f>VLOOKUP(A194,CONFIGURACION!A:C,3,FALSE)</f>
        <v>#N/A</v>
      </c>
    </row>
    <row r="195" spans="4:4" x14ac:dyDescent="0.25">
      <c r="D195" t="e">
        <f>VLOOKUP(A195,CONFIGURACION!A:C,3,FALSE)</f>
        <v>#N/A</v>
      </c>
    </row>
    <row r="196" spans="4:4" x14ac:dyDescent="0.25">
      <c r="D196" t="e">
        <f>VLOOKUP(A196,CONFIGURACION!A:C,3,FALSE)</f>
        <v>#N/A</v>
      </c>
    </row>
    <row r="197" spans="4:4" x14ac:dyDescent="0.25">
      <c r="D197" t="e">
        <f>VLOOKUP(A197,CONFIGURACION!A:C,3,FALSE)</f>
        <v>#N/A</v>
      </c>
    </row>
    <row r="198" spans="4:4" x14ac:dyDescent="0.25">
      <c r="D198" t="e">
        <f>VLOOKUP(A198,CONFIGURACION!A:C,3,FALSE)</f>
        <v>#N/A</v>
      </c>
    </row>
    <row r="199" spans="4:4" x14ac:dyDescent="0.25">
      <c r="D199" t="e">
        <f>VLOOKUP(A199,CONFIGURACION!A:C,3,FALSE)</f>
        <v>#N/A</v>
      </c>
    </row>
    <row r="200" spans="4:4" x14ac:dyDescent="0.25">
      <c r="D200" t="e">
        <f>VLOOKUP(A200,CONFIGURACION!A:C,3,FALSE)</f>
        <v>#N/A</v>
      </c>
    </row>
    <row r="201" spans="4:4" x14ac:dyDescent="0.25">
      <c r="D201" t="e">
        <f>VLOOKUP(A201,CONFIGURACION!A:C,3,FALSE)</f>
        <v>#N/A</v>
      </c>
    </row>
    <row r="202" spans="4:4" x14ac:dyDescent="0.25">
      <c r="D202" t="e">
        <f>VLOOKUP(A202,CONFIGURACION!A:C,3,FALSE)</f>
        <v>#N/A</v>
      </c>
    </row>
    <row r="203" spans="4:4" x14ac:dyDescent="0.25">
      <c r="D203" t="e">
        <f>VLOOKUP(A203,CONFIGURACION!A:C,3,FALSE)</f>
        <v>#N/A</v>
      </c>
    </row>
    <row r="204" spans="4:4" x14ac:dyDescent="0.25">
      <c r="D204" t="e">
        <f>VLOOKUP(A204,CONFIGURACION!A:C,3,FALSE)</f>
        <v>#N/A</v>
      </c>
    </row>
    <row r="205" spans="4:4" x14ac:dyDescent="0.25">
      <c r="D205" t="e">
        <f>VLOOKUP(A205,CONFIGURACION!A:C,3,FALSE)</f>
        <v>#N/A</v>
      </c>
    </row>
    <row r="206" spans="4:4" x14ac:dyDescent="0.25">
      <c r="D206" t="e">
        <f>VLOOKUP(A206,CONFIGURACION!A:C,3,FALSE)</f>
        <v>#N/A</v>
      </c>
    </row>
    <row r="207" spans="4:4" x14ac:dyDescent="0.25">
      <c r="D207" t="e">
        <f>VLOOKUP(A207,CONFIGURACION!A:C,3,FALSE)</f>
        <v>#N/A</v>
      </c>
    </row>
    <row r="208" spans="4:4" x14ac:dyDescent="0.25">
      <c r="D208" t="e">
        <f>VLOOKUP(A208,CONFIGURACION!A:C,3,FALSE)</f>
        <v>#N/A</v>
      </c>
    </row>
    <row r="209" spans="4:4" x14ac:dyDescent="0.25">
      <c r="D209" t="e">
        <f>VLOOKUP(A209,CONFIGURACION!A:C,3,FALSE)</f>
        <v>#N/A</v>
      </c>
    </row>
    <row r="210" spans="4:4" x14ac:dyDescent="0.25">
      <c r="D210" t="e">
        <f>VLOOKUP(A210,CONFIGURACION!A:C,3,FALSE)</f>
        <v>#N/A</v>
      </c>
    </row>
    <row r="211" spans="4:4" x14ac:dyDescent="0.25">
      <c r="D211" t="e">
        <f>VLOOKUP(A211,CONFIGURACION!A:C,3,FALSE)</f>
        <v>#N/A</v>
      </c>
    </row>
    <row r="212" spans="4:4" x14ac:dyDescent="0.25">
      <c r="D212" t="e">
        <f>VLOOKUP(A212,CONFIGURACION!A:C,3,FALSE)</f>
        <v>#N/A</v>
      </c>
    </row>
    <row r="213" spans="4:4" x14ac:dyDescent="0.25">
      <c r="D213" t="e">
        <f>VLOOKUP(A213,CONFIGURACION!A:C,3,FALSE)</f>
        <v>#N/A</v>
      </c>
    </row>
    <row r="214" spans="4:4" x14ac:dyDescent="0.25">
      <c r="D214" t="e">
        <f>VLOOKUP(A214,CONFIGURACION!A:C,3,FALSE)</f>
        <v>#N/A</v>
      </c>
    </row>
    <row r="215" spans="4:4" x14ac:dyDescent="0.25">
      <c r="D215" t="e">
        <f>VLOOKUP(A215,CONFIGURACION!A:C,3,FALSE)</f>
        <v>#N/A</v>
      </c>
    </row>
    <row r="216" spans="4:4" x14ac:dyDescent="0.25">
      <c r="D216" t="e">
        <f>VLOOKUP(A216,CONFIGURACION!A:C,3,FALSE)</f>
        <v>#N/A</v>
      </c>
    </row>
    <row r="217" spans="4:4" x14ac:dyDescent="0.25">
      <c r="D217" t="e">
        <f>VLOOKUP(A217,CONFIGURACION!A:C,3,FALSE)</f>
        <v>#N/A</v>
      </c>
    </row>
    <row r="218" spans="4:4" x14ac:dyDescent="0.25">
      <c r="D218" t="e">
        <f>VLOOKUP(A218,CONFIGURACION!A:C,3,FALSE)</f>
        <v>#N/A</v>
      </c>
    </row>
    <row r="219" spans="4:4" x14ac:dyDescent="0.25">
      <c r="D219" t="e">
        <f>VLOOKUP(A219,CONFIGURACION!A:C,3,FALSE)</f>
        <v>#N/A</v>
      </c>
    </row>
    <row r="220" spans="4:4" x14ac:dyDescent="0.25">
      <c r="D220" t="e">
        <f>VLOOKUP(A220,CONFIGURACION!A:C,3,FALSE)</f>
        <v>#N/A</v>
      </c>
    </row>
    <row r="221" spans="4:4" x14ac:dyDescent="0.25">
      <c r="D221" t="e">
        <f>VLOOKUP(A221,CONFIGURACION!A:C,3,FALSE)</f>
        <v>#N/A</v>
      </c>
    </row>
    <row r="222" spans="4:4" x14ac:dyDescent="0.25">
      <c r="D222" t="e">
        <f>VLOOKUP(A222,CONFIGURACION!A:C,3,FALSE)</f>
        <v>#N/A</v>
      </c>
    </row>
    <row r="223" spans="4:4" x14ac:dyDescent="0.25">
      <c r="D223" t="e">
        <f>VLOOKUP(A223,CONFIGURACION!A:C,3,FALSE)</f>
        <v>#N/A</v>
      </c>
    </row>
    <row r="224" spans="4:4" x14ac:dyDescent="0.25">
      <c r="D224" t="e">
        <f>VLOOKUP(A224,CONFIGURACION!A:C,3,FALSE)</f>
        <v>#N/A</v>
      </c>
    </row>
    <row r="225" spans="4:4" x14ac:dyDescent="0.25">
      <c r="D225" t="e">
        <f>VLOOKUP(A225,CONFIGURACION!A:C,3,FALSE)</f>
        <v>#N/A</v>
      </c>
    </row>
    <row r="226" spans="4:4" x14ac:dyDescent="0.25">
      <c r="D226" t="e">
        <f>VLOOKUP(A226,CONFIGURACION!A:C,3,FALSE)</f>
        <v>#N/A</v>
      </c>
    </row>
    <row r="227" spans="4:4" x14ac:dyDescent="0.25">
      <c r="D227" t="e">
        <f>VLOOKUP(A227,CONFIGURACION!A:C,3,FALSE)</f>
        <v>#N/A</v>
      </c>
    </row>
    <row r="228" spans="4:4" x14ac:dyDescent="0.25">
      <c r="D228" t="e">
        <f>VLOOKUP(A228,CONFIGURACION!A:C,3,FALSE)</f>
        <v>#N/A</v>
      </c>
    </row>
    <row r="229" spans="4:4" x14ac:dyDescent="0.25">
      <c r="D229" t="e">
        <f>VLOOKUP(A229,CONFIGURACION!A:C,3,FALSE)</f>
        <v>#N/A</v>
      </c>
    </row>
    <row r="230" spans="4:4" x14ac:dyDescent="0.25">
      <c r="D230" t="e">
        <f>VLOOKUP(A230,CONFIGURACION!A:C,3,FALSE)</f>
        <v>#N/A</v>
      </c>
    </row>
    <row r="231" spans="4:4" x14ac:dyDescent="0.25">
      <c r="D231" t="e">
        <f>VLOOKUP(A231,CONFIGURACION!A:C,3,FALSE)</f>
        <v>#N/A</v>
      </c>
    </row>
    <row r="232" spans="4:4" x14ac:dyDescent="0.25">
      <c r="D232" t="e">
        <f>VLOOKUP(A232,CONFIGURACION!A:C,3,FALSE)</f>
        <v>#N/A</v>
      </c>
    </row>
    <row r="233" spans="4:4" x14ac:dyDescent="0.25">
      <c r="D233" t="e">
        <f>VLOOKUP(A233,CONFIGURACION!A:C,3,FALSE)</f>
        <v>#N/A</v>
      </c>
    </row>
    <row r="234" spans="4:4" x14ac:dyDescent="0.25">
      <c r="D234" t="e">
        <f>VLOOKUP(A234,CONFIGURACION!A:C,3,FALSE)</f>
        <v>#N/A</v>
      </c>
    </row>
    <row r="235" spans="4:4" x14ac:dyDescent="0.25">
      <c r="D235" t="e">
        <f>VLOOKUP(A235,CONFIGURACION!A:C,3,FALSE)</f>
        <v>#N/A</v>
      </c>
    </row>
    <row r="236" spans="4:4" x14ac:dyDescent="0.25">
      <c r="D236" t="e">
        <f>VLOOKUP(A236,CONFIGURACION!A:C,3,FALSE)</f>
        <v>#N/A</v>
      </c>
    </row>
    <row r="237" spans="4:4" x14ac:dyDescent="0.25">
      <c r="D237" t="e">
        <f>VLOOKUP(A237,CONFIGURACION!A:C,3,FALSE)</f>
        <v>#N/A</v>
      </c>
    </row>
    <row r="238" spans="4:4" x14ac:dyDescent="0.25">
      <c r="D238" t="e">
        <f>VLOOKUP(A238,CONFIGURACION!A:C,3,FALSE)</f>
        <v>#N/A</v>
      </c>
    </row>
    <row r="239" spans="4:4" x14ac:dyDescent="0.25">
      <c r="D239" t="e">
        <f>VLOOKUP(A239,CONFIGURACION!A:C,3,FALSE)</f>
        <v>#N/A</v>
      </c>
    </row>
    <row r="240" spans="4:4" x14ac:dyDescent="0.25">
      <c r="D240" t="e">
        <f>VLOOKUP(A240,CONFIGURACION!A:C,3,FALSE)</f>
        <v>#N/A</v>
      </c>
    </row>
    <row r="241" spans="4:4" x14ac:dyDescent="0.25">
      <c r="D241" t="e">
        <f>VLOOKUP(A241,CONFIGURACION!A:C,3,FALSE)</f>
        <v>#N/A</v>
      </c>
    </row>
    <row r="242" spans="4:4" x14ac:dyDescent="0.25">
      <c r="D242" t="e">
        <f>VLOOKUP(A242,CONFIGURACION!A:C,3,FALSE)</f>
        <v>#N/A</v>
      </c>
    </row>
    <row r="243" spans="4:4" x14ac:dyDescent="0.25">
      <c r="D243" t="e">
        <f>VLOOKUP(A243,CONFIGURACION!A:C,3,FALSE)</f>
        <v>#N/A</v>
      </c>
    </row>
    <row r="244" spans="4:4" x14ac:dyDescent="0.25">
      <c r="D244" t="e">
        <f>VLOOKUP(A244,CONFIGURACION!A:C,3,FALSE)</f>
        <v>#N/A</v>
      </c>
    </row>
    <row r="245" spans="4:4" x14ac:dyDescent="0.25">
      <c r="D245" t="e">
        <f>VLOOKUP(A245,CONFIGURACION!A:C,3,FALSE)</f>
        <v>#N/A</v>
      </c>
    </row>
    <row r="246" spans="4:4" x14ac:dyDescent="0.25">
      <c r="D246" t="e">
        <f>VLOOKUP(A246,CONFIGURACION!A:C,3,FALSE)</f>
        <v>#N/A</v>
      </c>
    </row>
    <row r="247" spans="4:4" x14ac:dyDescent="0.25">
      <c r="D247" t="e">
        <f>VLOOKUP(A247,CONFIGURACION!A:C,3,FALSE)</f>
        <v>#N/A</v>
      </c>
    </row>
    <row r="248" spans="4:4" x14ac:dyDescent="0.25">
      <c r="D248" t="e">
        <f>VLOOKUP(A248,CONFIGURACION!A:C,3,FALSE)</f>
        <v>#N/A</v>
      </c>
    </row>
    <row r="249" spans="4:4" x14ac:dyDescent="0.25">
      <c r="D249" t="e">
        <f>VLOOKUP(A249,CONFIGURACION!A:C,3,FALSE)</f>
        <v>#N/A</v>
      </c>
    </row>
    <row r="250" spans="4:4" x14ac:dyDescent="0.25">
      <c r="D250" t="e">
        <f>VLOOKUP(A250,CONFIGURACION!A:C,3,FALSE)</f>
        <v>#N/A</v>
      </c>
    </row>
    <row r="251" spans="4:4" x14ac:dyDescent="0.25">
      <c r="D251" t="e">
        <f>VLOOKUP(A251,CONFIGURACION!A:C,3,FALSE)</f>
        <v>#N/A</v>
      </c>
    </row>
    <row r="252" spans="4:4" x14ac:dyDescent="0.25">
      <c r="D252" t="e">
        <f>VLOOKUP(A252,CONFIGURACION!A:C,3,FALSE)</f>
        <v>#N/A</v>
      </c>
    </row>
    <row r="253" spans="4:4" x14ac:dyDescent="0.25">
      <c r="D253" t="e">
        <f>VLOOKUP(A253,CONFIGURACION!A:C,3,FALSE)</f>
        <v>#N/A</v>
      </c>
    </row>
    <row r="254" spans="4:4" x14ac:dyDescent="0.25">
      <c r="D254" t="e">
        <f>VLOOKUP(A254,CONFIGURACION!A:C,3,FALSE)</f>
        <v>#N/A</v>
      </c>
    </row>
    <row r="255" spans="4:4" x14ac:dyDescent="0.25">
      <c r="D255" t="e">
        <f>VLOOKUP(A255,CONFIGURACION!A:C,3,FALSE)</f>
        <v>#N/A</v>
      </c>
    </row>
    <row r="256" spans="4:4" x14ac:dyDescent="0.25">
      <c r="D256" t="e">
        <f>VLOOKUP(A256,CONFIGURACION!A:C,3,FALSE)</f>
        <v>#N/A</v>
      </c>
    </row>
    <row r="257" spans="4:4" x14ac:dyDescent="0.25">
      <c r="D257" t="e">
        <f>VLOOKUP(A257,CONFIGURACION!A:C,3,FALSE)</f>
        <v>#N/A</v>
      </c>
    </row>
    <row r="258" spans="4:4" x14ac:dyDescent="0.25">
      <c r="D258" t="e">
        <f>VLOOKUP(A258,CONFIGURACION!A:C,3,FALSE)</f>
        <v>#N/A</v>
      </c>
    </row>
    <row r="259" spans="4:4" x14ac:dyDescent="0.25">
      <c r="D259" t="e">
        <f>VLOOKUP(A259,CONFIGURACION!A:C,3,FALSE)</f>
        <v>#N/A</v>
      </c>
    </row>
    <row r="260" spans="4:4" x14ac:dyDescent="0.25">
      <c r="D260" t="e">
        <f>VLOOKUP(A260,CONFIGURACION!A:C,3,FALSE)</f>
        <v>#N/A</v>
      </c>
    </row>
    <row r="261" spans="4:4" x14ac:dyDescent="0.25">
      <c r="D261" t="e">
        <f>VLOOKUP(A261,CONFIGURACION!A:C,3,FALSE)</f>
        <v>#N/A</v>
      </c>
    </row>
    <row r="262" spans="4:4" x14ac:dyDescent="0.25">
      <c r="D262" t="e">
        <f>VLOOKUP(A262,CONFIGURACION!A:C,3,FALSE)</f>
        <v>#N/A</v>
      </c>
    </row>
    <row r="263" spans="4:4" x14ac:dyDescent="0.25">
      <c r="D263" t="e">
        <f>VLOOKUP(A263,CONFIGURACION!A:C,3,FALSE)</f>
        <v>#N/A</v>
      </c>
    </row>
    <row r="264" spans="4:4" x14ac:dyDescent="0.25">
      <c r="D264" t="e">
        <f>VLOOKUP(A264,CONFIGURACION!A:C,3,FALSE)</f>
        <v>#N/A</v>
      </c>
    </row>
    <row r="265" spans="4:4" x14ac:dyDescent="0.25">
      <c r="D265" t="e">
        <f>VLOOKUP(A265,CONFIGURACION!A:C,3,FALSE)</f>
        <v>#N/A</v>
      </c>
    </row>
    <row r="266" spans="4:4" x14ac:dyDescent="0.25">
      <c r="D266" t="e">
        <f>VLOOKUP(A266,CONFIGURACION!A:C,3,FALSE)</f>
        <v>#N/A</v>
      </c>
    </row>
    <row r="267" spans="4:4" x14ac:dyDescent="0.25">
      <c r="D267" t="e">
        <f>VLOOKUP(A267,CONFIGURACION!A:C,3,FALSE)</f>
        <v>#N/A</v>
      </c>
    </row>
    <row r="268" spans="4:4" x14ac:dyDescent="0.25">
      <c r="D268" t="e">
        <f>VLOOKUP(A268,CONFIGURACION!A:C,3,FALSE)</f>
        <v>#N/A</v>
      </c>
    </row>
    <row r="269" spans="4:4" x14ac:dyDescent="0.25">
      <c r="D269" t="e">
        <f>VLOOKUP(A269,CONFIGURACION!A:C,3,FALSE)</f>
        <v>#N/A</v>
      </c>
    </row>
    <row r="270" spans="4:4" x14ac:dyDescent="0.25">
      <c r="D270" t="e">
        <f>VLOOKUP(A270,CONFIGURACION!A:C,3,FALSE)</f>
        <v>#N/A</v>
      </c>
    </row>
    <row r="271" spans="4:4" x14ac:dyDescent="0.25">
      <c r="D271" t="e">
        <f>VLOOKUP(A271,CONFIGURACION!A:C,3,FALSE)</f>
        <v>#N/A</v>
      </c>
    </row>
    <row r="272" spans="4:4" x14ac:dyDescent="0.25">
      <c r="D272" t="e">
        <f>VLOOKUP(A272,CONFIGURACION!A:C,3,FALSE)</f>
        <v>#N/A</v>
      </c>
    </row>
    <row r="273" spans="4:4" x14ac:dyDescent="0.25">
      <c r="D273" t="e">
        <f>VLOOKUP(A273,CONFIGURACION!A:C,3,FALSE)</f>
        <v>#N/A</v>
      </c>
    </row>
    <row r="274" spans="4:4" x14ac:dyDescent="0.25">
      <c r="D274" t="e">
        <f>VLOOKUP(A274,CONFIGURACION!A:C,3,FALSE)</f>
        <v>#N/A</v>
      </c>
    </row>
    <row r="275" spans="4:4" x14ac:dyDescent="0.25">
      <c r="D275" t="e">
        <f>VLOOKUP(A275,CONFIGURACION!A:C,3,FALSE)</f>
        <v>#N/A</v>
      </c>
    </row>
    <row r="276" spans="4:4" x14ac:dyDescent="0.25">
      <c r="D276" t="e">
        <f>VLOOKUP(A276,CONFIGURACION!A:C,3,FALSE)</f>
        <v>#N/A</v>
      </c>
    </row>
    <row r="277" spans="4:4" x14ac:dyDescent="0.25">
      <c r="D277" t="e">
        <f>VLOOKUP(A277,CONFIGURACION!A:C,3,FALSE)</f>
        <v>#N/A</v>
      </c>
    </row>
    <row r="278" spans="4:4" x14ac:dyDescent="0.25">
      <c r="D278" t="e">
        <f>VLOOKUP(A278,CONFIGURACION!A:C,3,FALSE)</f>
        <v>#N/A</v>
      </c>
    </row>
    <row r="279" spans="4:4" x14ac:dyDescent="0.25">
      <c r="D279" t="e">
        <f>VLOOKUP(A279,CONFIGURACION!A:C,3,FALSE)</f>
        <v>#N/A</v>
      </c>
    </row>
    <row r="280" spans="4:4" x14ac:dyDescent="0.25">
      <c r="D280" t="e">
        <f>VLOOKUP(A280,CONFIGURACION!A:C,3,FALSE)</f>
        <v>#N/A</v>
      </c>
    </row>
    <row r="281" spans="4:4" x14ac:dyDescent="0.25">
      <c r="D281" t="e">
        <f>VLOOKUP(A281,CONFIGURACION!A:C,3,FALSE)</f>
        <v>#N/A</v>
      </c>
    </row>
    <row r="282" spans="4:4" x14ac:dyDescent="0.25">
      <c r="D282" t="e">
        <f>VLOOKUP(A282,CONFIGURACION!A:C,3,FALSE)</f>
        <v>#N/A</v>
      </c>
    </row>
    <row r="283" spans="4:4" x14ac:dyDescent="0.25">
      <c r="D283" t="e">
        <f>VLOOKUP(A283,CONFIGURACION!A:C,3,FALSE)</f>
        <v>#N/A</v>
      </c>
    </row>
    <row r="284" spans="4:4" x14ac:dyDescent="0.25">
      <c r="D284" t="e">
        <f>VLOOKUP(A284,CONFIGURACION!A:C,3,FALSE)</f>
        <v>#N/A</v>
      </c>
    </row>
    <row r="285" spans="4:4" x14ac:dyDescent="0.25">
      <c r="D285" t="e">
        <f>VLOOKUP(A285,CONFIGURACION!A:C,3,FALSE)</f>
        <v>#N/A</v>
      </c>
    </row>
    <row r="286" spans="4:4" x14ac:dyDescent="0.25">
      <c r="D286" t="e">
        <f>VLOOKUP(A286,CONFIGURACION!A:C,3,FALSE)</f>
        <v>#N/A</v>
      </c>
    </row>
    <row r="287" spans="4:4" x14ac:dyDescent="0.25">
      <c r="D287" t="e">
        <f>VLOOKUP(A287,CONFIGURACION!A:C,3,FALSE)</f>
        <v>#N/A</v>
      </c>
    </row>
    <row r="288" spans="4:4" x14ac:dyDescent="0.25">
      <c r="D288" t="e">
        <f>VLOOKUP(A288,CONFIGURACION!A:C,3,FALSE)</f>
        <v>#N/A</v>
      </c>
    </row>
    <row r="289" spans="4:4" x14ac:dyDescent="0.25">
      <c r="D289" t="e">
        <f>VLOOKUP(A289,CONFIGURACION!A:C,3,FALSE)</f>
        <v>#N/A</v>
      </c>
    </row>
    <row r="290" spans="4:4" x14ac:dyDescent="0.25">
      <c r="D290" t="e">
        <f>VLOOKUP(A290,CONFIGURACION!A:C,3,FALSE)</f>
        <v>#N/A</v>
      </c>
    </row>
    <row r="291" spans="4:4" x14ac:dyDescent="0.25">
      <c r="D291" t="e">
        <f>VLOOKUP(A291,CONFIGURACION!A:C,3,FALSE)</f>
        <v>#N/A</v>
      </c>
    </row>
    <row r="292" spans="4:4" x14ac:dyDescent="0.25">
      <c r="D292" t="e">
        <f>VLOOKUP(A292,CONFIGURACION!A:C,3,FALSE)</f>
        <v>#N/A</v>
      </c>
    </row>
    <row r="293" spans="4:4" x14ac:dyDescent="0.25">
      <c r="D293" t="e">
        <f>VLOOKUP(A293,CONFIGURACION!A:C,3,FALSE)</f>
        <v>#N/A</v>
      </c>
    </row>
    <row r="294" spans="4:4" x14ac:dyDescent="0.25">
      <c r="D294" t="e">
        <f>VLOOKUP(A294,CONFIGURACION!A:C,3,FALSE)</f>
        <v>#N/A</v>
      </c>
    </row>
    <row r="295" spans="4:4" x14ac:dyDescent="0.25">
      <c r="D295" t="e">
        <f>VLOOKUP(A295,CONFIGURACION!A:C,3,FALSE)</f>
        <v>#N/A</v>
      </c>
    </row>
    <row r="296" spans="4:4" x14ac:dyDescent="0.25">
      <c r="D296" t="e">
        <f>VLOOKUP(A296,CONFIGURACION!A:C,3,FALSE)</f>
        <v>#N/A</v>
      </c>
    </row>
    <row r="297" spans="4:4" x14ac:dyDescent="0.25">
      <c r="D297" t="e">
        <f>VLOOKUP(A297,CONFIGURACION!A:C,3,FALSE)</f>
        <v>#N/A</v>
      </c>
    </row>
    <row r="298" spans="4:4" x14ac:dyDescent="0.25">
      <c r="D298" t="e">
        <f>VLOOKUP(A298,CONFIGURACION!A:C,3,FALSE)</f>
        <v>#N/A</v>
      </c>
    </row>
    <row r="299" spans="4:4" x14ac:dyDescent="0.25">
      <c r="D299" t="e">
        <f>VLOOKUP(A299,CONFIGURACION!A:C,3,FALSE)</f>
        <v>#N/A</v>
      </c>
    </row>
    <row r="300" spans="4:4" x14ac:dyDescent="0.25">
      <c r="D300" t="e">
        <f>VLOOKUP(A300,CONFIGURACION!A:C,3,FALSE)</f>
        <v>#N/A</v>
      </c>
    </row>
    <row r="301" spans="4:4" x14ac:dyDescent="0.25">
      <c r="D301" t="e">
        <f>VLOOKUP(A301,CONFIGURACION!A:C,3,FALSE)</f>
        <v>#N/A</v>
      </c>
    </row>
    <row r="302" spans="4:4" x14ac:dyDescent="0.25">
      <c r="D302" t="e">
        <f>VLOOKUP(A302,CONFIGURACION!A:C,3,FALSE)</f>
        <v>#N/A</v>
      </c>
    </row>
    <row r="303" spans="4:4" x14ac:dyDescent="0.25">
      <c r="D303" t="e">
        <f>VLOOKUP(A303,CONFIGURACION!A:C,3,FALSE)</f>
        <v>#N/A</v>
      </c>
    </row>
    <row r="304" spans="4:4" x14ac:dyDescent="0.25">
      <c r="D304" t="e">
        <f>VLOOKUP(A304,CONFIGURACION!A:C,3,FALSE)</f>
        <v>#N/A</v>
      </c>
    </row>
    <row r="305" spans="4:4" x14ac:dyDescent="0.25">
      <c r="D305" t="e">
        <f>VLOOKUP(A305,CONFIGURACION!A:C,3,FALSE)</f>
        <v>#N/A</v>
      </c>
    </row>
    <row r="306" spans="4:4" x14ac:dyDescent="0.25">
      <c r="D306" t="e">
        <f>VLOOKUP(A306,CONFIGURACION!A:C,3,FALSE)</f>
        <v>#N/A</v>
      </c>
    </row>
    <row r="307" spans="4:4" x14ac:dyDescent="0.25">
      <c r="D307" t="e">
        <f>VLOOKUP(A307,CONFIGURACION!A:C,3,FALSE)</f>
        <v>#N/A</v>
      </c>
    </row>
    <row r="308" spans="4:4" x14ac:dyDescent="0.25">
      <c r="D308" t="e">
        <f>VLOOKUP(A308,CONFIGURACION!A:C,3,FALSE)</f>
        <v>#N/A</v>
      </c>
    </row>
    <row r="309" spans="4:4" x14ac:dyDescent="0.25">
      <c r="D309" t="e">
        <f>VLOOKUP(A309,CONFIGURACION!A:C,3,FALSE)</f>
        <v>#N/A</v>
      </c>
    </row>
    <row r="310" spans="4:4" x14ac:dyDescent="0.25">
      <c r="D310" t="e">
        <f>VLOOKUP(A310,CONFIGURACION!A:C,3,FALSE)</f>
        <v>#N/A</v>
      </c>
    </row>
    <row r="311" spans="4:4" x14ac:dyDescent="0.25">
      <c r="D311" t="e">
        <f>VLOOKUP(A311,CONFIGURACION!A:C,3,FALSE)</f>
        <v>#N/A</v>
      </c>
    </row>
    <row r="312" spans="4:4" x14ac:dyDescent="0.25">
      <c r="D312" t="e">
        <f>VLOOKUP(A312,CONFIGURACION!A:C,3,FALSE)</f>
        <v>#N/A</v>
      </c>
    </row>
    <row r="313" spans="4:4" x14ac:dyDescent="0.25">
      <c r="D313" t="e">
        <f>VLOOKUP(A313,CONFIGURACION!A:C,3,FALSE)</f>
        <v>#N/A</v>
      </c>
    </row>
    <row r="314" spans="4:4" x14ac:dyDescent="0.25">
      <c r="D314" t="e">
        <f>VLOOKUP(A314,CONFIGURACION!A:C,3,FALSE)</f>
        <v>#N/A</v>
      </c>
    </row>
    <row r="315" spans="4:4" x14ac:dyDescent="0.25">
      <c r="D315" t="e">
        <f>VLOOKUP(A315,CONFIGURACION!A:C,3,FALSE)</f>
        <v>#N/A</v>
      </c>
    </row>
    <row r="316" spans="4:4" x14ac:dyDescent="0.25">
      <c r="D316" t="e">
        <f>VLOOKUP(A316,CONFIGURACION!A:C,3,FALSE)</f>
        <v>#N/A</v>
      </c>
    </row>
    <row r="317" spans="4:4" x14ac:dyDescent="0.25">
      <c r="D317" t="e">
        <f>VLOOKUP(A317,CONFIGURACION!A:C,3,FALSE)</f>
        <v>#N/A</v>
      </c>
    </row>
    <row r="318" spans="4:4" x14ac:dyDescent="0.25">
      <c r="D318" t="e">
        <f>VLOOKUP(A318,CONFIGURACION!A:C,3,FALSE)</f>
        <v>#N/A</v>
      </c>
    </row>
    <row r="319" spans="4:4" x14ac:dyDescent="0.25">
      <c r="D319" t="e">
        <f>VLOOKUP(A319,CONFIGURACION!A:C,3,FALSE)</f>
        <v>#N/A</v>
      </c>
    </row>
    <row r="320" spans="4:4" x14ac:dyDescent="0.25">
      <c r="D320" t="e">
        <f>VLOOKUP(A320,CONFIGURACION!A:C,3,FALSE)</f>
        <v>#N/A</v>
      </c>
    </row>
    <row r="321" spans="4:4" x14ac:dyDescent="0.25">
      <c r="D321" t="e">
        <f>VLOOKUP(A321,CONFIGURACION!A:C,3,FALSE)</f>
        <v>#N/A</v>
      </c>
    </row>
    <row r="322" spans="4:4" x14ac:dyDescent="0.25">
      <c r="D322" t="e">
        <f>VLOOKUP(A322,CONFIGURACION!A:C,3,FALSE)</f>
        <v>#N/A</v>
      </c>
    </row>
    <row r="323" spans="4:4" x14ac:dyDescent="0.25">
      <c r="D323" t="e">
        <f>VLOOKUP(A323,CONFIGURACION!A:C,3,FALSE)</f>
        <v>#N/A</v>
      </c>
    </row>
    <row r="324" spans="4:4" x14ac:dyDescent="0.25">
      <c r="D324" t="e">
        <f>VLOOKUP(A324,CONFIGURACION!A:C,3,FALSE)</f>
        <v>#N/A</v>
      </c>
    </row>
    <row r="325" spans="4:4" x14ac:dyDescent="0.25">
      <c r="D325" t="e">
        <f>VLOOKUP(A325,CONFIGURACION!A:C,3,FALSE)</f>
        <v>#N/A</v>
      </c>
    </row>
    <row r="326" spans="4:4" x14ac:dyDescent="0.25">
      <c r="D326" t="e">
        <f>VLOOKUP(A326,CONFIGURACION!A:C,3,FALSE)</f>
        <v>#N/A</v>
      </c>
    </row>
    <row r="327" spans="4:4" x14ac:dyDescent="0.25">
      <c r="D327" t="e">
        <f>VLOOKUP(A327,CONFIGURACION!A:C,3,FALSE)</f>
        <v>#N/A</v>
      </c>
    </row>
    <row r="328" spans="4:4" x14ac:dyDescent="0.25">
      <c r="D328" t="e">
        <f>VLOOKUP(A328,CONFIGURACION!A:C,3,FALSE)</f>
        <v>#N/A</v>
      </c>
    </row>
    <row r="329" spans="4:4" x14ac:dyDescent="0.25">
      <c r="D329" t="e">
        <f>VLOOKUP(A329,CONFIGURACION!A:C,3,FALSE)</f>
        <v>#N/A</v>
      </c>
    </row>
    <row r="330" spans="4:4" x14ac:dyDescent="0.25">
      <c r="D330" t="e">
        <f>VLOOKUP(A330,CONFIGURACION!A:C,3,FALSE)</f>
        <v>#N/A</v>
      </c>
    </row>
    <row r="331" spans="4:4" x14ac:dyDescent="0.25">
      <c r="D331" t="e">
        <f>VLOOKUP(A331,CONFIGURACION!A:C,3,FALSE)</f>
        <v>#N/A</v>
      </c>
    </row>
    <row r="332" spans="4:4" x14ac:dyDescent="0.25">
      <c r="D332" t="e">
        <f>VLOOKUP(A332,CONFIGURACION!A:C,3,FALSE)</f>
        <v>#N/A</v>
      </c>
    </row>
    <row r="333" spans="4:4" x14ac:dyDescent="0.25">
      <c r="D333" t="e">
        <f>VLOOKUP(A333,CONFIGURACION!A:C,3,FALSE)</f>
        <v>#N/A</v>
      </c>
    </row>
    <row r="334" spans="4:4" x14ac:dyDescent="0.25">
      <c r="D334" t="e">
        <f>VLOOKUP(A334,CONFIGURACION!A:C,3,FALSE)</f>
        <v>#N/A</v>
      </c>
    </row>
    <row r="335" spans="4:4" x14ac:dyDescent="0.25">
      <c r="D335" t="e">
        <f>VLOOKUP(A335,CONFIGURACION!A:C,3,FALSE)</f>
        <v>#N/A</v>
      </c>
    </row>
    <row r="336" spans="4:4" x14ac:dyDescent="0.25">
      <c r="D336" t="e">
        <f>VLOOKUP(A336,CONFIGURACION!A:C,3,FALSE)</f>
        <v>#N/A</v>
      </c>
    </row>
    <row r="337" spans="4:4" x14ac:dyDescent="0.25">
      <c r="D337" t="e">
        <f>VLOOKUP(A337,CONFIGURACION!A:C,3,FALSE)</f>
        <v>#N/A</v>
      </c>
    </row>
    <row r="338" spans="4:4" x14ac:dyDescent="0.25">
      <c r="D338" t="e">
        <f>VLOOKUP(A338,CONFIGURACION!A:C,3,FALSE)</f>
        <v>#N/A</v>
      </c>
    </row>
    <row r="339" spans="4:4" x14ac:dyDescent="0.25">
      <c r="D339" t="e">
        <f>VLOOKUP(A339,CONFIGURACION!A:C,3,FALSE)</f>
        <v>#N/A</v>
      </c>
    </row>
    <row r="340" spans="4:4" x14ac:dyDescent="0.25">
      <c r="D340" t="e">
        <f>VLOOKUP(A340,CONFIGURACION!A:C,3,FALSE)</f>
        <v>#N/A</v>
      </c>
    </row>
    <row r="341" spans="4:4" x14ac:dyDescent="0.25">
      <c r="D341" t="e">
        <f>VLOOKUP(A341,CONFIGURACION!A:C,3,FALSE)</f>
        <v>#N/A</v>
      </c>
    </row>
    <row r="342" spans="4:4" x14ac:dyDescent="0.25">
      <c r="D342" t="e">
        <f>VLOOKUP(A342,CONFIGURACION!A:C,3,FALSE)</f>
        <v>#N/A</v>
      </c>
    </row>
    <row r="343" spans="4:4" x14ac:dyDescent="0.25">
      <c r="D343" t="e">
        <f>VLOOKUP(A343,CONFIGURACION!A:C,3,FALSE)</f>
        <v>#N/A</v>
      </c>
    </row>
    <row r="344" spans="4:4" x14ac:dyDescent="0.25">
      <c r="D344" t="e">
        <f>VLOOKUP(A344,CONFIGURACION!A:C,3,FALSE)</f>
        <v>#N/A</v>
      </c>
    </row>
    <row r="345" spans="4:4" x14ac:dyDescent="0.25">
      <c r="D345" t="e">
        <f>VLOOKUP(A345,CONFIGURACION!A:C,3,FALSE)</f>
        <v>#N/A</v>
      </c>
    </row>
    <row r="346" spans="4:4" x14ac:dyDescent="0.25">
      <c r="D346" t="e">
        <f>VLOOKUP(A346,CONFIGURACION!A:C,3,FALSE)</f>
        <v>#N/A</v>
      </c>
    </row>
    <row r="347" spans="4:4" x14ac:dyDescent="0.25">
      <c r="D347" t="e">
        <f>VLOOKUP(A347,CONFIGURACION!A:C,3,FALSE)</f>
        <v>#N/A</v>
      </c>
    </row>
    <row r="348" spans="4:4" x14ac:dyDescent="0.25">
      <c r="D348" t="e">
        <f>VLOOKUP(A348,CONFIGURACION!A:C,3,FALSE)</f>
        <v>#N/A</v>
      </c>
    </row>
    <row r="349" spans="4:4" x14ac:dyDescent="0.25">
      <c r="D349" t="e">
        <f>VLOOKUP(A349,CONFIGURACION!A:C,3,FALSE)</f>
        <v>#N/A</v>
      </c>
    </row>
    <row r="350" spans="4:4" x14ac:dyDescent="0.25">
      <c r="D350" t="e">
        <f>VLOOKUP(A350,CONFIGURACION!A:C,3,FALSE)</f>
        <v>#N/A</v>
      </c>
    </row>
    <row r="351" spans="4:4" x14ac:dyDescent="0.25">
      <c r="D351" t="e">
        <f>VLOOKUP(A351,CONFIGURACION!A:C,3,FALSE)</f>
        <v>#N/A</v>
      </c>
    </row>
    <row r="352" spans="4:4" x14ac:dyDescent="0.25">
      <c r="D352" t="e">
        <f>VLOOKUP(A352,CONFIGURACION!A:C,3,FALSE)</f>
        <v>#N/A</v>
      </c>
    </row>
    <row r="353" spans="4:4" x14ac:dyDescent="0.25">
      <c r="D353" t="e">
        <f>VLOOKUP(A353,CONFIGURACION!A:C,3,FALSE)</f>
        <v>#N/A</v>
      </c>
    </row>
    <row r="354" spans="4:4" x14ac:dyDescent="0.25">
      <c r="D354" t="e">
        <f>VLOOKUP(A354,CONFIGURACION!A:C,3,FALSE)</f>
        <v>#N/A</v>
      </c>
    </row>
    <row r="355" spans="4:4" x14ac:dyDescent="0.25">
      <c r="D355" t="e">
        <f>VLOOKUP(A355,CONFIGURACION!A:C,3,FALSE)</f>
        <v>#N/A</v>
      </c>
    </row>
    <row r="356" spans="4:4" x14ac:dyDescent="0.25">
      <c r="D356" t="e">
        <f>VLOOKUP(A356,CONFIGURACION!A:C,3,FALSE)</f>
        <v>#N/A</v>
      </c>
    </row>
    <row r="357" spans="4:4" x14ac:dyDescent="0.25">
      <c r="D357" t="e">
        <f>VLOOKUP(A357,CONFIGURACION!A:C,3,FALSE)</f>
        <v>#N/A</v>
      </c>
    </row>
    <row r="358" spans="4:4" x14ac:dyDescent="0.25">
      <c r="D358" t="e">
        <f>VLOOKUP(A358,CONFIGURACION!A:C,3,FALSE)</f>
        <v>#N/A</v>
      </c>
    </row>
    <row r="359" spans="4:4" x14ac:dyDescent="0.25">
      <c r="D359" t="e">
        <f>VLOOKUP(A359,CONFIGURACION!A:C,3,FALSE)</f>
        <v>#N/A</v>
      </c>
    </row>
    <row r="360" spans="4:4" x14ac:dyDescent="0.25">
      <c r="D360" t="e">
        <f>VLOOKUP(A360,CONFIGURACION!A:C,3,FALSE)</f>
        <v>#N/A</v>
      </c>
    </row>
    <row r="361" spans="4:4" x14ac:dyDescent="0.25">
      <c r="D361" t="e">
        <f>VLOOKUP(A361,CONFIGURACION!A:C,3,FALSE)</f>
        <v>#N/A</v>
      </c>
    </row>
    <row r="362" spans="4:4" x14ac:dyDescent="0.25">
      <c r="D362" t="e">
        <f>VLOOKUP(A362,CONFIGURACION!A:C,3,FALSE)</f>
        <v>#N/A</v>
      </c>
    </row>
    <row r="363" spans="4:4" x14ac:dyDescent="0.25">
      <c r="D363" t="e">
        <f>VLOOKUP(A363,CONFIGURACION!A:C,3,FALSE)</f>
        <v>#N/A</v>
      </c>
    </row>
    <row r="364" spans="4:4" x14ac:dyDescent="0.25">
      <c r="D364" t="e">
        <f>VLOOKUP(A364,CONFIGURACION!A:C,3,FALSE)</f>
        <v>#N/A</v>
      </c>
    </row>
    <row r="365" spans="4:4" x14ac:dyDescent="0.25">
      <c r="D365" t="e">
        <f>VLOOKUP(A365,CONFIGURACION!A:C,3,FALSE)</f>
        <v>#N/A</v>
      </c>
    </row>
    <row r="366" spans="4:4" x14ac:dyDescent="0.25">
      <c r="D366" t="e">
        <f>VLOOKUP(A366,CONFIGURACION!A:C,3,FALSE)</f>
        <v>#N/A</v>
      </c>
    </row>
    <row r="367" spans="4:4" x14ac:dyDescent="0.25">
      <c r="D367" t="e">
        <f>VLOOKUP(A367,CONFIGURACION!A:C,3,FALSE)</f>
        <v>#N/A</v>
      </c>
    </row>
    <row r="368" spans="4:4" x14ac:dyDescent="0.25">
      <c r="D368" t="e">
        <f>VLOOKUP(A368,CONFIGURACION!A:C,3,FALSE)</f>
        <v>#N/A</v>
      </c>
    </row>
    <row r="369" spans="4:4" x14ac:dyDescent="0.25">
      <c r="D369" t="e">
        <f>VLOOKUP(A369,CONFIGURACION!A:C,3,FALSE)</f>
        <v>#N/A</v>
      </c>
    </row>
    <row r="370" spans="4:4" x14ac:dyDescent="0.25">
      <c r="D370" t="e">
        <f>VLOOKUP(A370,CONFIGURACION!A:C,3,FALSE)</f>
        <v>#N/A</v>
      </c>
    </row>
    <row r="371" spans="4:4" x14ac:dyDescent="0.25">
      <c r="D371" t="e">
        <f>VLOOKUP(A371,CONFIGURACION!A:C,3,FALSE)</f>
        <v>#N/A</v>
      </c>
    </row>
    <row r="372" spans="4:4" x14ac:dyDescent="0.25">
      <c r="D372" t="e">
        <f>VLOOKUP(A372,CONFIGURACION!A:C,3,FALSE)</f>
        <v>#N/A</v>
      </c>
    </row>
    <row r="373" spans="4:4" x14ac:dyDescent="0.25">
      <c r="D373" t="e">
        <f>VLOOKUP(A373,CONFIGURACION!A:C,3,FALSE)</f>
        <v>#N/A</v>
      </c>
    </row>
    <row r="374" spans="4:4" x14ac:dyDescent="0.25">
      <c r="D374" t="e">
        <f>VLOOKUP(A374,CONFIGURACION!A:C,3,FALSE)</f>
        <v>#N/A</v>
      </c>
    </row>
    <row r="375" spans="4:4" x14ac:dyDescent="0.25">
      <c r="D375" t="e">
        <f>VLOOKUP(A375,CONFIGURACION!A:C,3,FALSE)</f>
        <v>#N/A</v>
      </c>
    </row>
    <row r="376" spans="4:4" x14ac:dyDescent="0.25">
      <c r="D376" t="e">
        <f>VLOOKUP(A376,CONFIGURACION!A:C,3,FALSE)</f>
        <v>#N/A</v>
      </c>
    </row>
    <row r="377" spans="4:4" x14ac:dyDescent="0.25">
      <c r="D377" t="e">
        <f>VLOOKUP(A377,CONFIGURACION!A:C,3,FALSE)</f>
        <v>#N/A</v>
      </c>
    </row>
    <row r="378" spans="4:4" x14ac:dyDescent="0.25">
      <c r="D378" t="e">
        <f>VLOOKUP(A378,CONFIGURACION!A:C,3,FALSE)</f>
        <v>#N/A</v>
      </c>
    </row>
    <row r="379" spans="4:4" x14ac:dyDescent="0.25">
      <c r="D379" t="e">
        <f>VLOOKUP(A379,CONFIGURACION!A:C,3,FALSE)</f>
        <v>#N/A</v>
      </c>
    </row>
    <row r="380" spans="4:4" x14ac:dyDescent="0.25">
      <c r="D380" t="e">
        <f>VLOOKUP(A380,CONFIGURACION!A:C,3,FALSE)</f>
        <v>#N/A</v>
      </c>
    </row>
    <row r="381" spans="4:4" x14ac:dyDescent="0.25">
      <c r="D381" t="e">
        <f>VLOOKUP(A381,CONFIGURACION!A:C,3,FALSE)</f>
        <v>#N/A</v>
      </c>
    </row>
    <row r="382" spans="4:4" x14ac:dyDescent="0.25">
      <c r="D382" t="e">
        <f>VLOOKUP(A382,CONFIGURACION!A:C,3,FALSE)</f>
        <v>#N/A</v>
      </c>
    </row>
    <row r="383" spans="4:4" x14ac:dyDescent="0.25">
      <c r="D383" t="e">
        <f>VLOOKUP(A383,CONFIGURACION!A:C,3,FALSE)</f>
        <v>#N/A</v>
      </c>
    </row>
    <row r="384" spans="4:4" x14ac:dyDescent="0.25">
      <c r="D384" t="e">
        <f>VLOOKUP(A384,CONFIGURACION!A:C,3,FALSE)</f>
        <v>#N/A</v>
      </c>
    </row>
    <row r="385" spans="4:4" x14ac:dyDescent="0.25">
      <c r="D385" t="e">
        <f>VLOOKUP(A385,CONFIGURACION!A:C,3,FALSE)</f>
        <v>#N/A</v>
      </c>
    </row>
    <row r="386" spans="4:4" x14ac:dyDescent="0.25">
      <c r="D386" t="e">
        <f>VLOOKUP(A386,CONFIGURACION!A:C,3,FALSE)</f>
        <v>#N/A</v>
      </c>
    </row>
    <row r="387" spans="4:4" x14ac:dyDescent="0.25">
      <c r="D387" t="e">
        <f>VLOOKUP(A387,CONFIGURACION!A:C,3,FALSE)</f>
        <v>#N/A</v>
      </c>
    </row>
    <row r="388" spans="4:4" x14ac:dyDescent="0.25">
      <c r="D388" t="e">
        <f>VLOOKUP(A388,CONFIGURACION!A:C,3,FALSE)</f>
        <v>#N/A</v>
      </c>
    </row>
    <row r="389" spans="4:4" x14ac:dyDescent="0.25">
      <c r="D389" t="e">
        <f>VLOOKUP(A389,CONFIGURACION!A:C,3,FALSE)</f>
        <v>#N/A</v>
      </c>
    </row>
    <row r="390" spans="4:4" x14ac:dyDescent="0.25">
      <c r="D390" t="e">
        <f>VLOOKUP(A390,CONFIGURACION!A:C,3,FALSE)</f>
        <v>#N/A</v>
      </c>
    </row>
    <row r="391" spans="4:4" x14ac:dyDescent="0.25">
      <c r="D391" t="e">
        <f>VLOOKUP(A391,CONFIGURACION!A:C,3,FALSE)</f>
        <v>#N/A</v>
      </c>
    </row>
    <row r="392" spans="4:4" x14ac:dyDescent="0.25">
      <c r="D392" t="e">
        <f>VLOOKUP(A392,CONFIGURACION!A:C,3,FALSE)</f>
        <v>#N/A</v>
      </c>
    </row>
    <row r="393" spans="4:4" x14ac:dyDescent="0.25">
      <c r="D393" t="e">
        <f>VLOOKUP(A393,CONFIGURACION!A:C,3,FALSE)</f>
        <v>#N/A</v>
      </c>
    </row>
    <row r="394" spans="4:4" x14ac:dyDescent="0.25">
      <c r="D394" t="e">
        <f>VLOOKUP(A394,CONFIGURACION!A:C,3,FALSE)</f>
        <v>#N/A</v>
      </c>
    </row>
    <row r="395" spans="4:4" x14ac:dyDescent="0.25">
      <c r="D395" t="e">
        <f>VLOOKUP(A395,CONFIGURACION!A:C,3,FALSE)</f>
        <v>#N/A</v>
      </c>
    </row>
    <row r="396" spans="4:4" x14ac:dyDescent="0.25">
      <c r="D396" t="e">
        <f>VLOOKUP(A396,CONFIGURACION!A:C,3,FALSE)</f>
        <v>#N/A</v>
      </c>
    </row>
    <row r="397" spans="4:4" x14ac:dyDescent="0.25">
      <c r="D397" t="e">
        <f>VLOOKUP(A397,CONFIGURACION!A:C,3,FALSE)</f>
        <v>#N/A</v>
      </c>
    </row>
    <row r="398" spans="4:4" x14ac:dyDescent="0.25">
      <c r="D398" t="e">
        <f>VLOOKUP(A398,CONFIGURACION!A:C,3,FALSE)</f>
        <v>#N/A</v>
      </c>
    </row>
    <row r="399" spans="4:4" x14ac:dyDescent="0.25">
      <c r="D399" t="e">
        <f>VLOOKUP(A399,CONFIGURACION!A:C,3,FALSE)</f>
        <v>#N/A</v>
      </c>
    </row>
    <row r="400" spans="4:4" x14ac:dyDescent="0.25">
      <c r="D400" t="e">
        <f>VLOOKUP(A400,CONFIGURACION!A:C,3,FALSE)</f>
        <v>#N/A</v>
      </c>
    </row>
    <row r="401" spans="4:4" x14ac:dyDescent="0.25">
      <c r="D401" t="e">
        <f>VLOOKUP(A401,CONFIGURACION!A:C,3,FALSE)</f>
        <v>#N/A</v>
      </c>
    </row>
    <row r="402" spans="4:4" x14ac:dyDescent="0.25">
      <c r="D402" t="e">
        <f>VLOOKUP(A402,CONFIGURACION!A:C,3,FALSE)</f>
        <v>#N/A</v>
      </c>
    </row>
    <row r="403" spans="4:4" x14ac:dyDescent="0.25">
      <c r="D403" t="e">
        <f>VLOOKUP(A403,CONFIGURACION!A:C,3,FALSE)</f>
        <v>#N/A</v>
      </c>
    </row>
    <row r="404" spans="4:4" x14ac:dyDescent="0.25">
      <c r="D404" t="e">
        <f>VLOOKUP(A404,CONFIGURACION!A:C,3,FALSE)</f>
        <v>#N/A</v>
      </c>
    </row>
    <row r="405" spans="4:4" x14ac:dyDescent="0.25">
      <c r="D405" t="e">
        <f>VLOOKUP(A405,CONFIGURACION!A:C,3,FALSE)</f>
        <v>#N/A</v>
      </c>
    </row>
    <row r="406" spans="4:4" x14ac:dyDescent="0.25">
      <c r="D406" t="e">
        <f>VLOOKUP(A406,CONFIGURACION!A:C,3,FALSE)</f>
        <v>#N/A</v>
      </c>
    </row>
    <row r="407" spans="4:4" x14ac:dyDescent="0.25">
      <c r="D407" t="e">
        <f>VLOOKUP(A407,CONFIGURACION!A:C,3,FALSE)</f>
        <v>#N/A</v>
      </c>
    </row>
    <row r="408" spans="4:4" x14ac:dyDescent="0.25">
      <c r="D408" t="e">
        <f>VLOOKUP(A408,CONFIGURACION!A:C,3,FALSE)</f>
        <v>#N/A</v>
      </c>
    </row>
    <row r="409" spans="4:4" x14ac:dyDescent="0.25">
      <c r="D409" t="e">
        <f>VLOOKUP(A409,CONFIGURACION!A:C,3,FALSE)</f>
        <v>#N/A</v>
      </c>
    </row>
    <row r="410" spans="4:4" x14ac:dyDescent="0.25">
      <c r="D410" t="e">
        <f>VLOOKUP(A410,CONFIGURACION!A:C,3,FALSE)</f>
        <v>#N/A</v>
      </c>
    </row>
    <row r="411" spans="4:4" x14ac:dyDescent="0.25">
      <c r="D411" t="e">
        <f>VLOOKUP(A411,CONFIGURACION!A:C,3,FALSE)</f>
        <v>#N/A</v>
      </c>
    </row>
    <row r="412" spans="4:4" x14ac:dyDescent="0.25">
      <c r="D412" t="e">
        <f>VLOOKUP(A412,CONFIGURACION!A:C,3,FALSE)</f>
        <v>#N/A</v>
      </c>
    </row>
    <row r="413" spans="4:4" x14ac:dyDescent="0.25">
      <c r="D413" t="e">
        <f>VLOOKUP(A413,CONFIGURACION!A:C,3,FALSE)</f>
        <v>#N/A</v>
      </c>
    </row>
    <row r="414" spans="4:4" x14ac:dyDescent="0.25">
      <c r="D414" t="e">
        <f>VLOOKUP(A414,CONFIGURACION!A:C,3,FALSE)</f>
        <v>#N/A</v>
      </c>
    </row>
    <row r="415" spans="4:4" x14ac:dyDescent="0.25">
      <c r="D415" t="e">
        <f>VLOOKUP(A415,CONFIGURACION!A:C,3,FALSE)</f>
        <v>#N/A</v>
      </c>
    </row>
    <row r="416" spans="4:4" x14ac:dyDescent="0.25">
      <c r="D416" t="e">
        <f>VLOOKUP(A416,CONFIGURACION!A:C,3,FALSE)</f>
        <v>#N/A</v>
      </c>
    </row>
    <row r="417" spans="4:4" x14ac:dyDescent="0.25">
      <c r="D417" t="e">
        <f>VLOOKUP(A417,CONFIGURACION!A:C,3,FALSE)</f>
        <v>#N/A</v>
      </c>
    </row>
    <row r="418" spans="4:4" x14ac:dyDescent="0.25">
      <c r="D418" t="e">
        <f>VLOOKUP(A418,CONFIGURACION!A:C,3,FALSE)</f>
        <v>#N/A</v>
      </c>
    </row>
    <row r="419" spans="4:4" x14ac:dyDescent="0.25">
      <c r="D419" t="e">
        <f>VLOOKUP(A419,CONFIGURACION!A:C,3,FALSE)</f>
        <v>#N/A</v>
      </c>
    </row>
    <row r="420" spans="4:4" x14ac:dyDescent="0.25">
      <c r="D420" t="e">
        <f>VLOOKUP(A420,CONFIGURACION!A:C,3,FALSE)</f>
        <v>#N/A</v>
      </c>
    </row>
    <row r="421" spans="4:4" x14ac:dyDescent="0.25">
      <c r="D421" t="e">
        <f>VLOOKUP(A421,CONFIGURACION!A:C,3,FALSE)</f>
        <v>#N/A</v>
      </c>
    </row>
    <row r="422" spans="4:4" x14ac:dyDescent="0.25">
      <c r="D422" t="e">
        <f>VLOOKUP(A422,CONFIGURACION!A:C,3,FALSE)</f>
        <v>#N/A</v>
      </c>
    </row>
    <row r="423" spans="4:4" x14ac:dyDescent="0.25">
      <c r="D423" t="e">
        <f>VLOOKUP(A423,CONFIGURACION!A:C,3,FALSE)</f>
        <v>#N/A</v>
      </c>
    </row>
    <row r="424" spans="4:4" x14ac:dyDescent="0.25">
      <c r="D424" t="e">
        <f>VLOOKUP(A424,CONFIGURACION!A:C,3,FALSE)</f>
        <v>#N/A</v>
      </c>
    </row>
    <row r="425" spans="4:4" x14ac:dyDescent="0.25">
      <c r="D425" t="e">
        <f>VLOOKUP(A425,CONFIGURACION!A:C,3,FALSE)</f>
        <v>#N/A</v>
      </c>
    </row>
    <row r="426" spans="4:4" x14ac:dyDescent="0.25">
      <c r="D426" t="e">
        <f>VLOOKUP(A426,CONFIGURACION!A:C,3,FALSE)</f>
        <v>#N/A</v>
      </c>
    </row>
    <row r="427" spans="4:4" x14ac:dyDescent="0.25">
      <c r="D427" t="e">
        <f>VLOOKUP(A427,CONFIGURACION!A:C,3,FALSE)</f>
        <v>#N/A</v>
      </c>
    </row>
    <row r="428" spans="4:4" x14ac:dyDescent="0.25">
      <c r="D428" t="e">
        <f>VLOOKUP(A428,CONFIGURACION!A:C,3,FALSE)</f>
        <v>#N/A</v>
      </c>
    </row>
    <row r="429" spans="4:4" x14ac:dyDescent="0.25">
      <c r="D429" t="e">
        <f>VLOOKUP(A429,CONFIGURACION!A:C,3,FALSE)</f>
        <v>#N/A</v>
      </c>
    </row>
    <row r="430" spans="4:4" x14ac:dyDescent="0.25">
      <c r="D430" t="e">
        <f>VLOOKUP(A430,CONFIGURACION!A:C,3,FALSE)</f>
        <v>#N/A</v>
      </c>
    </row>
    <row r="431" spans="4:4" x14ac:dyDescent="0.25">
      <c r="D431" t="e">
        <f>VLOOKUP(A431,CONFIGURACION!A:C,3,FALSE)</f>
        <v>#N/A</v>
      </c>
    </row>
    <row r="432" spans="4:4" x14ac:dyDescent="0.25">
      <c r="D432" t="e">
        <f>VLOOKUP(A432,CONFIGURACION!A:C,3,FALSE)</f>
        <v>#N/A</v>
      </c>
    </row>
    <row r="433" spans="4:4" x14ac:dyDescent="0.25">
      <c r="D433" t="e">
        <f>VLOOKUP(A433,CONFIGURACION!A:C,3,FALSE)</f>
        <v>#N/A</v>
      </c>
    </row>
    <row r="434" spans="4:4" x14ac:dyDescent="0.25">
      <c r="D434" t="e">
        <f>VLOOKUP(A434,CONFIGURACION!A:C,3,FALSE)</f>
        <v>#N/A</v>
      </c>
    </row>
    <row r="435" spans="4:4" x14ac:dyDescent="0.25">
      <c r="D435" t="e">
        <f>VLOOKUP(A435,CONFIGURACION!A:C,3,FALSE)</f>
        <v>#N/A</v>
      </c>
    </row>
    <row r="436" spans="4:4" x14ac:dyDescent="0.25">
      <c r="D436" t="e">
        <f>VLOOKUP(A436,CONFIGURACION!A:C,3,FALSE)</f>
        <v>#N/A</v>
      </c>
    </row>
    <row r="437" spans="4:4" x14ac:dyDescent="0.25">
      <c r="D437" t="e">
        <f>VLOOKUP(A437,CONFIGURACION!A:C,3,FALSE)</f>
        <v>#N/A</v>
      </c>
    </row>
    <row r="438" spans="4:4" x14ac:dyDescent="0.25">
      <c r="D438" t="e">
        <f>VLOOKUP(A438,CONFIGURACION!A:C,3,FALSE)</f>
        <v>#N/A</v>
      </c>
    </row>
    <row r="439" spans="4:4" x14ac:dyDescent="0.25">
      <c r="D439" t="e">
        <f>VLOOKUP(A439,CONFIGURACION!A:C,3,FALSE)</f>
        <v>#N/A</v>
      </c>
    </row>
    <row r="440" spans="4:4" x14ac:dyDescent="0.25">
      <c r="D440" t="e">
        <f>VLOOKUP(A440,CONFIGURACION!A:C,3,FALSE)</f>
        <v>#N/A</v>
      </c>
    </row>
    <row r="441" spans="4:4" x14ac:dyDescent="0.25">
      <c r="D441" t="e">
        <f>VLOOKUP(A441,CONFIGURACION!A:C,3,FALSE)</f>
        <v>#N/A</v>
      </c>
    </row>
    <row r="442" spans="4:4" x14ac:dyDescent="0.25">
      <c r="D442" t="e">
        <f>VLOOKUP(A442,CONFIGURACION!A:C,3,FALSE)</f>
        <v>#N/A</v>
      </c>
    </row>
    <row r="443" spans="4:4" x14ac:dyDescent="0.25">
      <c r="D443" t="e">
        <f>VLOOKUP(A443,CONFIGURACION!A:C,3,FALSE)</f>
        <v>#N/A</v>
      </c>
    </row>
    <row r="444" spans="4:4" x14ac:dyDescent="0.25">
      <c r="D444" t="e">
        <f>VLOOKUP(A444,CONFIGURACION!A:C,3,FALSE)</f>
        <v>#N/A</v>
      </c>
    </row>
    <row r="445" spans="4:4" x14ac:dyDescent="0.25">
      <c r="D445" t="e">
        <f>VLOOKUP(A445,CONFIGURACION!A:C,3,FALSE)</f>
        <v>#N/A</v>
      </c>
    </row>
    <row r="446" spans="4:4" x14ac:dyDescent="0.25">
      <c r="D446" t="e">
        <f>VLOOKUP(A446,CONFIGURACION!A:C,3,FALSE)</f>
        <v>#N/A</v>
      </c>
    </row>
    <row r="447" spans="4:4" x14ac:dyDescent="0.25">
      <c r="D447" t="e">
        <f>VLOOKUP(A447,CONFIGURACION!A:C,3,FALSE)</f>
        <v>#N/A</v>
      </c>
    </row>
    <row r="448" spans="4:4" x14ac:dyDescent="0.25">
      <c r="D448" t="e">
        <f>VLOOKUP(A448,CONFIGURACION!A:C,3,FALSE)</f>
        <v>#N/A</v>
      </c>
    </row>
    <row r="449" spans="4:4" x14ac:dyDescent="0.25">
      <c r="D449" t="e">
        <f>VLOOKUP(A449,CONFIGURACION!A:C,3,FALSE)</f>
        <v>#N/A</v>
      </c>
    </row>
    <row r="450" spans="4:4" x14ac:dyDescent="0.25">
      <c r="D450" t="e">
        <f>VLOOKUP(A450,CONFIGURACION!A:C,3,FALSE)</f>
        <v>#N/A</v>
      </c>
    </row>
    <row r="451" spans="4:4" x14ac:dyDescent="0.25">
      <c r="D451" t="e">
        <f>VLOOKUP(A451,CONFIGURACION!A:C,3,FALSE)</f>
        <v>#N/A</v>
      </c>
    </row>
    <row r="452" spans="4:4" x14ac:dyDescent="0.25">
      <c r="D452" t="e">
        <f>VLOOKUP(A452,CONFIGURACION!A:C,3,FALSE)</f>
        <v>#N/A</v>
      </c>
    </row>
    <row r="453" spans="4:4" x14ac:dyDescent="0.25">
      <c r="D453" t="e">
        <f>VLOOKUP(A453,CONFIGURACION!A:C,3,FALSE)</f>
        <v>#N/A</v>
      </c>
    </row>
    <row r="454" spans="4:4" x14ac:dyDescent="0.25">
      <c r="D454" t="e">
        <f>VLOOKUP(A454,CONFIGURACION!A:C,3,FALSE)</f>
        <v>#N/A</v>
      </c>
    </row>
    <row r="455" spans="4:4" x14ac:dyDescent="0.25">
      <c r="D455" t="e">
        <f>VLOOKUP(A455,CONFIGURACION!A:C,3,FALSE)</f>
        <v>#N/A</v>
      </c>
    </row>
    <row r="456" spans="4:4" x14ac:dyDescent="0.25">
      <c r="D456" t="e">
        <f>VLOOKUP(A456,CONFIGURACION!A:C,3,FALSE)</f>
        <v>#N/A</v>
      </c>
    </row>
    <row r="457" spans="4:4" x14ac:dyDescent="0.25">
      <c r="D457" t="e">
        <f>VLOOKUP(A457,CONFIGURACION!A:C,3,FALSE)</f>
        <v>#N/A</v>
      </c>
    </row>
    <row r="458" spans="4:4" x14ac:dyDescent="0.25">
      <c r="D458" t="e">
        <f>VLOOKUP(A458,CONFIGURACION!A:C,3,FALSE)</f>
        <v>#N/A</v>
      </c>
    </row>
    <row r="459" spans="4:4" x14ac:dyDescent="0.25">
      <c r="D459" t="e">
        <f>VLOOKUP(A459,CONFIGURACION!A:C,3,FALSE)</f>
        <v>#N/A</v>
      </c>
    </row>
    <row r="460" spans="4:4" x14ac:dyDescent="0.25">
      <c r="D460" t="e">
        <f>VLOOKUP(A460,CONFIGURACION!A:C,3,FALSE)</f>
        <v>#N/A</v>
      </c>
    </row>
    <row r="461" spans="4:4" x14ac:dyDescent="0.25">
      <c r="D461" t="e">
        <f>VLOOKUP(A461,CONFIGURACION!A:C,3,FALSE)</f>
        <v>#N/A</v>
      </c>
    </row>
    <row r="462" spans="4:4" x14ac:dyDescent="0.25">
      <c r="D462" t="e">
        <f>VLOOKUP(A462,CONFIGURACION!A:C,3,FALSE)</f>
        <v>#N/A</v>
      </c>
    </row>
    <row r="463" spans="4:4" x14ac:dyDescent="0.25">
      <c r="D463" t="e">
        <f>VLOOKUP(A463,CONFIGURACION!A:C,3,FALSE)</f>
        <v>#N/A</v>
      </c>
    </row>
    <row r="464" spans="4:4" x14ac:dyDescent="0.25">
      <c r="D464" t="e">
        <f>VLOOKUP(A464,CONFIGURACION!A:C,3,FALSE)</f>
        <v>#N/A</v>
      </c>
    </row>
    <row r="465" spans="4:4" x14ac:dyDescent="0.25">
      <c r="D465" t="e">
        <f>VLOOKUP(A465,CONFIGURACION!A:C,3,FALSE)</f>
        <v>#N/A</v>
      </c>
    </row>
    <row r="466" spans="4:4" x14ac:dyDescent="0.25">
      <c r="D466" t="e">
        <f>VLOOKUP(A466,CONFIGURACION!A:C,3,FALSE)</f>
        <v>#N/A</v>
      </c>
    </row>
    <row r="467" spans="4:4" x14ac:dyDescent="0.25">
      <c r="D467" t="e">
        <f>VLOOKUP(A467,CONFIGURACION!A:C,3,FALSE)</f>
        <v>#N/A</v>
      </c>
    </row>
    <row r="468" spans="4:4" x14ac:dyDescent="0.25">
      <c r="D468" t="e">
        <f>VLOOKUP(A468,CONFIGURACION!A:C,3,FALSE)</f>
        <v>#N/A</v>
      </c>
    </row>
    <row r="469" spans="4:4" x14ac:dyDescent="0.25">
      <c r="D469" t="e">
        <f>VLOOKUP(A469,CONFIGURACION!A:C,3,FALSE)</f>
        <v>#N/A</v>
      </c>
    </row>
    <row r="470" spans="4:4" x14ac:dyDescent="0.25">
      <c r="D470" t="e">
        <f>VLOOKUP(A470,CONFIGURACION!A:C,3,FALSE)</f>
        <v>#N/A</v>
      </c>
    </row>
    <row r="471" spans="4:4" x14ac:dyDescent="0.25">
      <c r="D471" t="e">
        <f>VLOOKUP(A471,CONFIGURACION!A:C,3,FALSE)</f>
        <v>#N/A</v>
      </c>
    </row>
    <row r="472" spans="4:4" x14ac:dyDescent="0.25">
      <c r="D472" t="e">
        <f>VLOOKUP(A472,CONFIGURACION!A:C,3,FALSE)</f>
        <v>#N/A</v>
      </c>
    </row>
    <row r="473" spans="4:4" x14ac:dyDescent="0.25">
      <c r="D473" t="e">
        <f>VLOOKUP(A473,CONFIGURACION!A:C,3,FALSE)</f>
        <v>#N/A</v>
      </c>
    </row>
    <row r="474" spans="4:4" x14ac:dyDescent="0.25">
      <c r="D474" t="e">
        <f>VLOOKUP(A474,CONFIGURACION!A:C,3,FALSE)</f>
        <v>#N/A</v>
      </c>
    </row>
    <row r="475" spans="4:4" x14ac:dyDescent="0.25">
      <c r="D475" t="e">
        <f>VLOOKUP(A475,CONFIGURACION!A:C,3,FALSE)</f>
        <v>#N/A</v>
      </c>
    </row>
    <row r="476" spans="4:4" x14ac:dyDescent="0.25">
      <c r="D476" t="e">
        <f>VLOOKUP(A476,CONFIGURACION!A:C,3,FALSE)</f>
        <v>#N/A</v>
      </c>
    </row>
    <row r="477" spans="4:4" x14ac:dyDescent="0.25">
      <c r="D477" t="e">
        <f>VLOOKUP(A477,CONFIGURACION!A:C,3,FALSE)</f>
        <v>#N/A</v>
      </c>
    </row>
    <row r="478" spans="4:4" x14ac:dyDescent="0.25">
      <c r="D478" t="e">
        <f>VLOOKUP(A478,CONFIGURACION!A:C,3,FALSE)</f>
        <v>#N/A</v>
      </c>
    </row>
    <row r="479" spans="4:4" x14ac:dyDescent="0.25">
      <c r="D479" t="e">
        <f>VLOOKUP(A479,CONFIGURACION!A:C,3,FALSE)</f>
        <v>#N/A</v>
      </c>
    </row>
    <row r="480" spans="4:4" x14ac:dyDescent="0.25">
      <c r="D480" t="e">
        <f>VLOOKUP(A480,CONFIGURACION!A:C,3,FALSE)</f>
        <v>#N/A</v>
      </c>
    </row>
    <row r="481" spans="4:4" x14ac:dyDescent="0.25">
      <c r="D481" t="e">
        <f>VLOOKUP(A481,CONFIGURACION!A:C,3,FALSE)</f>
        <v>#N/A</v>
      </c>
    </row>
    <row r="482" spans="4:4" x14ac:dyDescent="0.25">
      <c r="D482" t="e">
        <f>VLOOKUP(A482,CONFIGURACION!A:C,3,FALSE)</f>
        <v>#N/A</v>
      </c>
    </row>
    <row r="483" spans="4:4" x14ac:dyDescent="0.25">
      <c r="D483" t="e">
        <f>VLOOKUP(A483,CONFIGURACION!A:C,3,FALSE)</f>
        <v>#N/A</v>
      </c>
    </row>
    <row r="484" spans="4:4" x14ac:dyDescent="0.25">
      <c r="D484" t="e">
        <f>VLOOKUP(A484,CONFIGURACION!A:C,3,FALSE)</f>
        <v>#N/A</v>
      </c>
    </row>
    <row r="485" spans="4:4" x14ac:dyDescent="0.25">
      <c r="D485" t="e">
        <f>VLOOKUP(A485,CONFIGURACION!A:C,3,FALSE)</f>
        <v>#N/A</v>
      </c>
    </row>
    <row r="486" spans="4:4" x14ac:dyDescent="0.25">
      <c r="D486" t="e">
        <f>VLOOKUP(A486,CONFIGURACION!A:C,3,FALSE)</f>
        <v>#N/A</v>
      </c>
    </row>
    <row r="487" spans="4:4" x14ac:dyDescent="0.25">
      <c r="D487" t="e">
        <f>VLOOKUP(A487,CONFIGURACION!A:C,3,FALSE)</f>
        <v>#N/A</v>
      </c>
    </row>
    <row r="488" spans="4:4" x14ac:dyDescent="0.25">
      <c r="D488" t="e">
        <f>VLOOKUP(A488,CONFIGURACION!A:C,3,FALSE)</f>
        <v>#N/A</v>
      </c>
    </row>
    <row r="489" spans="4:4" x14ac:dyDescent="0.25">
      <c r="D489" t="e">
        <f>VLOOKUP(A489,CONFIGURACION!A:C,3,FALSE)</f>
        <v>#N/A</v>
      </c>
    </row>
    <row r="490" spans="4:4" x14ac:dyDescent="0.25">
      <c r="D490" t="e">
        <f>VLOOKUP(A490,CONFIGURACION!A:C,3,FALSE)</f>
        <v>#N/A</v>
      </c>
    </row>
    <row r="491" spans="4:4" x14ac:dyDescent="0.25">
      <c r="D491" t="e">
        <f>VLOOKUP(A491,CONFIGURACION!A:C,3,FALSE)</f>
        <v>#N/A</v>
      </c>
    </row>
    <row r="492" spans="4:4" x14ac:dyDescent="0.25">
      <c r="D492" t="e">
        <f>VLOOKUP(A492,CONFIGURACION!A:C,3,FALSE)</f>
        <v>#N/A</v>
      </c>
    </row>
    <row r="493" spans="4:4" x14ac:dyDescent="0.25">
      <c r="D493" t="e">
        <f>VLOOKUP(A493,CONFIGURACION!A:C,3,FALSE)</f>
        <v>#N/A</v>
      </c>
    </row>
    <row r="494" spans="4:4" x14ac:dyDescent="0.25">
      <c r="D494" t="e">
        <f>VLOOKUP(A494,CONFIGURACION!A:C,3,FALSE)</f>
        <v>#N/A</v>
      </c>
    </row>
    <row r="495" spans="4:4" x14ac:dyDescent="0.25">
      <c r="D495" t="e">
        <f>VLOOKUP(A495,CONFIGURACION!A:C,3,FALSE)</f>
        <v>#N/A</v>
      </c>
    </row>
    <row r="496" spans="4:4" x14ac:dyDescent="0.25">
      <c r="D496" t="e">
        <f>VLOOKUP(A496,CONFIGURACION!A:C,3,FALSE)</f>
        <v>#N/A</v>
      </c>
    </row>
    <row r="497" spans="4:4" x14ac:dyDescent="0.25">
      <c r="D497" t="e">
        <f>VLOOKUP(A497,CONFIGURACION!A:C,3,FALSE)</f>
        <v>#N/A</v>
      </c>
    </row>
    <row r="498" spans="4:4" x14ac:dyDescent="0.25">
      <c r="D498" t="e">
        <f>VLOOKUP(A498,CONFIGURACION!A:C,3,FALSE)</f>
        <v>#N/A</v>
      </c>
    </row>
    <row r="499" spans="4:4" x14ac:dyDescent="0.25">
      <c r="D499" t="e">
        <f>VLOOKUP(A499,CONFIGURACION!A:C,3,FALSE)</f>
        <v>#N/A</v>
      </c>
    </row>
    <row r="500" spans="4:4" x14ac:dyDescent="0.25">
      <c r="D500" t="e">
        <f>VLOOKUP(A500,CONFIGURACION!A:C,3,FALSE)</f>
        <v>#N/A</v>
      </c>
    </row>
    <row r="501" spans="4:4" x14ac:dyDescent="0.25">
      <c r="D501" t="e">
        <f>VLOOKUP(A501,CONFIGURACION!A:C,3,FALSE)</f>
        <v>#N/A</v>
      </c>
    </row>
    <row r="502" spans="4:4" x14ac:dyDescent="0.25">
      <c r="D502" t="e">
        <f>VLOOKUP(A502,CONFIGURACION!A:C,3,FALSE)</f>
        <v>#N/A</v>
      </c>
    </row>
    <row r="503" spans="4:4" x14ac:dyDescent="0.25">
      <c r="D503" t="e">
        <f>VLOOKUP(A503,CONFIGURACION!A:C,3,FALSE)</f>
        <v>#N/A</v>
      </c>
    </row>
    <row r="504" spans="4:4" x14ac:dyDescent="0.25">
      <c r="D504" t="e">
        <f>VLOOKUP(A504,CONFIGURACION!A:C,3,FALSE)</f>
        <v>#N/A</v>
      </c>
    </row>
    <row r="505" spans="4:4" x14ac:dyDescent="0.25">
      <c r="D505" t="e">
        <f>VLOOKUP(A505,CONFIGURACION!A:C,3,FALSE)</f>
        <v>#N/A</v>
      </c>
    </row>
    <row r="506" spans="4:4" x14ac:dyDescent="0.25">
      <c r="D506" t="e">
        <f>VLOOKUP(A506,CONFIGURACION!A:C,3,FALSE)</f>
        <v>#N/A</v>
      </c>
    </row>
    <row r="507" spans="4:4" x14ac:dyDescent="0.25">
      <c r="D507" t="e">
        <f>VLOOKUP(A507,CONFIGURACION!A:C,3,FALSE)</f>
        <v>#N/A</v>
      </c>
    </row>
    <row r="508" spans="4:4" x14ac:dyDescent="0.25">
      <c r="D508" t="e">
        <f>VLOOKUP(A508,CONFIGURACION!A:C,3,FALSE)</f>
        <v>#N/A</v>
      </c>
    </row>
    <row r="509" spans="4:4" x14ac:dyDescent="0.25">
      <c r="D509" t="e">
        <f>VLOOKUP(A509,CONFIGURACION!A:C,3,FALSE)</f>
        <v>#N/A</v>
      </c>
    </row>
    <row r="510" spans="4:4" x14ac:dyDescent="0.25">
      <c r="D510" t="e">
        <f>VLOOKUP(A510,CONFIGURACION!A:C,3,FALSE)</f>
        <v>#N/A</v>
      </c>
    </row>
    <row r="511" spans="4:4" x14ac:dyDescent="0.25">
      <c r="D511" t="e">
        <f>VLOOKUP(A511,CONFIGURACION!A:C,3,FALSE)</f>
        <v>#N/A</v>
      </c>
    </row>
    <row r="512" spans="4:4" x14ac:dyDescent="0.25">
      <c r="D512" t="e">
        <f>VLOOKUP(A512,CONFIGURACION!A:C,3,FALSE)</f>
        <v>#N/A</v>
      </c>
    </row>
    <row r="513" spans="4:4" x14ac:dyDescent="0.25">
      <c r="D513" t="e">
        <f>VLOOKUP(A513,CONFIGURACION!A:C,3,FALSE)</f>
        <v>#N/A</v>
      </c>
    </row>
    <row r="514" spans="4:4" x14ac:dyDescent="0.25">
      <c r="D514" t="e">
        <f>VLOOKUP(A514,CONFIGURACION!A:C,3,FALSE)</f>
        <v>#N/A</v>
      </c>
    </row>
    <row r="515" spans="4:4" x14ac:dyDescent="0.25">
      <c r="D515" t="e">
        <f>VLOOKUP(A515,CONFIGURACION!A:C,3,FALSE)</f>
        <v>#N/A</v>
      </c>
    </row>
    <row r="516" spans="4:4" x14ac:dyDescent="0.25">
      <c r="D516" t="e">
        <f>VLOOKUP(A516,CONFIGURACION!A:C,3,FALSE)</f>
        <v>#N/A</v>
      </c>
    </row>
    <row r="517" spans="4:4" x14ac:dyDescent="0.25">
      <c r="D517" t="e">
        <f>VLOOKUP(A517,CONFIGURACION!A:C,3,FALSE)</f>
        <v>#N/A</v>
      </c>
    </row>
    <row r="518" spans="4:4" x14ac:dyDescent="0.25">
      <c r="D518" t="e">
        <f>VLOOKUP(A518,CONFIGURACION!A:C,3,FALSE)</f>
        <v>#N/A</v>
      </c>
    </row>
    <row r="519" spans="4:4" x14ac:dyDescent="0.25">
      <c r="D519" t="e">
        <f>VLOOKUP(A519,CONFIGURACION!A:C,3,FALSE)</f>
        <v>#N/A</v>
      </c>
    </row>
    <row r="520" spans="4:4" x14ac:dyDescent="0.25">
      <c r="D520" t="e">
        <f>VLOOKUP(A520,CONFIGURACION!A:C,3,FALSE)</f>
        <v>#N/A</v>
      </c>
    </row>
    <row r="521" spans="4:4" x14ac:dyDescent="0.25">
      <c r="D521" t="e">
        <f>VLOOKUP(A521,CONFIGURACION!A:C,3,FALSE)</f>
        <v>#N/A</v>
      </c>
    </row>
    <row r="522" spans="4:4" x14ac:dyDescent="0.25">
      <c r="D522" t="e">
        <f>VLOOKUP(A522,CONFIGURACION!A:C,3,FALSE)</f>
        <v>#N/A</v>
      </c>
    </row>
    <row r="523" spans="4:4" x14ac:dyDescent="0.25">
      <c r="D523" t="e">
        <f>VLOOKUP(A523,CONFIGURACION!A:C,3,FALSE)</f>
        <v>#N/A</v>
      </c>
    </row>
    <row r="524" spans="4:4" x14ac:dyDescent="0.25">
      <c r="D524" t="e">
        <f>VLOOKUP(A524,CONFIGURACION!A:C,3,FALSE)</f>
        <v>#N/A</v>
      </c>
    </row>
    <row r="525" spans="4:4" x14ac:dyDescent="0.25">
      <c r="D525" t="e">
        <f>VLOOKUP(A525,CONFIGURACION!A:C,3,FALSE)</f>
        <v>#N/A</v>
      </c>
    </row>
    <row r="526" spans="4:4" x14ac:dyDescent="0.25">
      <c r="D526" t="e">
        <f>VLOOKUP(A526,CONFIGURACION!A:C,3,FALSE)</f>
        <v>#N/A</v>
      </c>
    </row>
    <row r="527" spans="4:4" x14ac:dyDescent="0.25">
      <c r="D527" t="e">
        <f>VLOOKUP(A527,CONFIGURACION!A:C,3,FALSE)</f>
        <v>#N/A</v>
      </c>
    </row>
    <row r="528" spans="4:4" x14ac:dyDescent="0.25">
      <c r="D528" t="e">
        <f>VLOOKUP(A528,CONFIGURACION!A:C,3,FALSE)</f>
        <v>#N/A</v>
      </c>
    </row>
    <row r="529" spans="4:4" x14ac:dyDescent="0.25">
      <c r="D529" t="e">
        <f>VLOOKUP(A529,CONFIGURACION!A:C,3,FALSE)</f>
        <v>#N/A</v>
      </c>
    </row>
    <row r="530" spans="4:4" x14ac:dyDescent="0.25">
      <c r="D530" t="e">
        <f>VLOOKUP(A530,CONFIGURACION!A:C,3,FALSE)</f>
        <v>#N/A</v>
      </c>
    </row>
    <row r="531" spans="4:4" x14ac:dyDescent="0.25">
      <c r="D531" t="e">
        <f>VLOOKUP(A531,CONFIGURACION!A:C,3,FALSE)</f>
        <v>#N/A</v>
      </c>
    </row>
    <row r="532" spans="4:4" x14ac:dyDescent="0.25">
      <c r="D532" t="e">
        <f>VLOOKUP(A532,CONFIGURACION!A:C,3,FALSE)</f>
        <v>#N/A</v>
      </c>
    </row>
    <row r="533" spans="4:4" x14ac:dyDescent="0.25">
      <c r="D533" t="e">
        <f>VLOOKUP(A533,CONFIGURACION!A:C,3,FALSE)</f>
        <v>#N/A</v>
      </c>
    </row>
    <row r="534" spans="4:4" x14ac:dyDescent="0.25">
      <c r="D534" t="e">
        <f>VLOOKUP(A534,CONFIGURACION!A:C,3,FALSE)</f>
        <v>#N/A</v>
      </c>
    </row>
    <row r="535" spans="4:4" x14ac:dyDescent="0.25">
      <c r="D535" t="e">
        <f>VLOOKUP(A535,CONFIGURACION!A:C,3,FALSE)</f>
        <v>#N/A</v>
      </c>
    </row>
    <row r="536" spans="4:4" x14ac:dyDescent="0.25">
      <c r="D536" t="e">
        <f>VLOOKUP(A536,CONFIGURACION!A:C,3,FALSE)</f>
        <v>#N/A</v>
      </c>
    </row>
    <row r="537" spans="4:4" x14ac:dyDescent="0.25">
      <c r="D537" t="e">
        <f>VLOOKUP(A537,CONFIGURACION!A:C,3,FALSE)</f>
        <v>#N/A</v>
      </c>
    </row>
    <row r="538" spans="4:4" x14ac:dyDescent="0.25">
      <c r="D538" t="e">
        <f>VLOOKUP(A538,CONFIGURACION!A:C,3,FALSE)</f>
        <v>#N/A</v>
      </c>
    </row>
    <row r="539" spans="4:4" x14ac:dyDescent="0.25">
      <c r="D539" t="e">
        <f>VLOOKUP(A539,CONFIGURACION!A:C,3,FALSE)</f>
        <v>#N/A</v>
      </c>
    </row>
    <row r="540" spans="4:4" x14ac:dyDescent="0.25">
      <c r="D540" t="e">
        <f>VLOOKUP(A540,CONFIGURACION!A:C,3,FALSE)</f>
        <v>#N/A</v>
      </c>
    </row>
    <row r="541" spans="4:4" x14ac:dyDescent="0.25">
      <c r="D541" t="e">
        <f>VLOOKUP(A541,CONFIGURACION!A:C,3,FALSE)</f>
        <v>#N/A</v>
      </c>
    </row>
    <row r="542" spans="4:4" x14ac:dyDescent="0.25">
      <c r="D542" t="e">
        <f>VLOOKUP(A542,CONFIGURACION!A:C,3,FALSE)</f>
        <v>#N/A</v>
      </c>
    </row>
    <row r="543" spans="4:4" x14ac:dyDescent="0.25">
      <c r="D543" t="e">
        <f>VLOOKUP(A543,CONFIGURACION!A:C,3,FALSE)</f>
        <v>#N/A</v>
      </c>
    </row>
    <row r="544" spans="4:4" x14ac:dyDescent="0.25">
      <c r="D544" t="e">
        <f>VLOOKUP(A544,CONFIGURACION!A:C,3,FALSE)</f>
        <v>#N/A</v>
      </c>
    </row>
    <row r="545" spans="4:4" x14ac:dyDescent="0.25">
      <c r="D545" t="e">
        <f>VLOOKUP(A545,CONFIGURACION!A:C,3,FALSE)</f>
        <v>#N/A</v>
      </c>
    </row>
    <row r="546" spans="4:4" x14ac:dyDescent="0.25">
      <c r="D546" t="e">
        <f>VLOOKUP(A546,CONFIGURACION!A:C,3,FALSE)</f>
        <v>#N/A</v>
      </c>
    </row>
    <row r="547" spans="4:4" x14ac:dyDescent="0.25">
      <c r="D547" t="e">
        <f>VLOOKUP(A547,CONFIGURACION!A:C,3,FALSE)</f>
        <v>#N/A</v>
      </c>
    </row>
    <row r="548" spans="4:4" x14ac:dyDescent="0.25">
      <c r="D548" t="e">
        <f>VLOOKUP(A548,CONFIGURACION!A:C,3,FALSE)</f>
        <v>#N/A</v>
      </c>
    </row>
    <row r="549" spans="4:4" x14ac:dyDescent="0.25">
      <c r="D549" t="e">
        <f>VLOOKUP(A549,CONFIGURACION!A:C,3,FALSE)</f>
        <v>#N/A</v>
      </c>
    </row>
    <row r="550" spans="4:4" x14ac:dyDescent="0.25">
      <c r="D550" t="e">
        <f>VLOOKUP(A550,CONFIGURACION!A:C,3,FALSE)</f>
        <v>#N/A</v>
      </c>
    </row>
    <row r="551" spans="4:4" x14ac:dyDescent="0.25">
      <c r="D551" t="e">
        <f>VLOOKUP(A551,CONFIGURACION!A:C,3,FALSE)</f>
        <v>#N/A</v>
      </c>
    </row>
    <row r="552" spans="4:4" x14ac:dyDescent="0.25">
      <c r="D552" t="e">
        <f>VLOOKUP(A552,CONFIGURACION!A:C,3,FALSE)</f>
        <v>#N/A</v>
      </c>
    </row>
    <row r="553" spans="4:4" x14ac:dyDescent="0.25">
      <c r="D553" t="e">
        <f>VLOOKUP(A553,CONFIGURACION!A:C,3,FALSE)</f>
        <v>#N/A</v>
      </c>
    </row>
    <row r="554" spans="4:4" x14ac:dyDescent="0.25">
      <c r="D554" t="e">
        <f>VLOOKUP(A554,CONFIGURACION!A:C,3,FALSE)</f>
        <v>#N/A</v>
      </c>
    </row>
    <row r="555" spans="4:4" x14ac:dyDescent="0.25">
      <c r="D555" t="e">
        <f>VLOOKUP(A555,CONFIGURACION!A:C,3,FALSE)</f>
        <v>#N/A</v>
      </c>
    </row>
    <row r="556" spans="4:4" x14ac:dyDescent="0.25">
      <c r="D556" t="e">
        <f>VLOOKUP(A556,CONFIGURACION!A:C,3,FALSE)</f>
        <v>#N/A</v>
      </c>
    </row>
    <row r="557" spans="4:4" x14ac:dyDescent="0.25">
      <c r="D557" t="e">
        <f>VLOOKUP(A557,CONFIGURACION!A:C,3,FALSE)</f>
        <v>#N/A</v>
      </c>
    </row>
    <row r="558" spans="4:4" x14ac:dyDescent="0.25">
      <c r="D558" t="e">
        <f>VLOOKUP(A558,CONFIGURACION!A:C,3,FALSE)</f>
        <v>#N/A</v>
      </c>
    </row>
    <row r="559" spans="4:4" x14ac:dyDescent="0.25">
      <c r="D559" t="e">
        <f>VLOOKUP(A559,CONFIGURACION!A:C,3,FALSE)</f>
        <v>#N/A</v>
      </c>
    </row>
    <row r="560" spans="4:4" x14ac:dyDescent="0.25">
      <c r="D560" t="e">
        <f>VLOOKUP(A560,CONFIGURACION!A:C,3,FALSE)</f>
        <v>#N/A</v>
      </c>
    </row>
    <row r="561" spans="4:4" x14ac:dyDescent="0.25">
      <c r="D561" t="e">
        <f>VLOOKUP(A561,CONFIGURACION!A:C,3,FALSE)</f>
        <v>#N/A</v>
      </c>
    </row>
    <row r="562" spans="4:4" x14ac:dyDescent="0.25">
      <c r="D562" t="e">
        <f>VLOOKUP(A562,CONFIGURACION!A:C,3,FALSE)</f>
        <v>#N/A</v>
      </c>
    </row>
    <row r="563" spans="4:4" x14ac:dyDescent="0.25">
      <c r="D563" t="e">
        <f>VLOOKUP(A563,CONFIGURACION!A:C,3,FALSE)</f>
        <v>#N/A</v>
      </c>
    </row>
    <row r="564" spans="4:4" x14ac:dyDescent="0.25">
      <c r="D564" t="e">
        <f>VLOOKUP(A564,CONFIGURACION!A:C,3,FALSE)</f>
        <v>#N/A</v>
      </c>
    </row>
    <row r="565" spans="4:4" x14ac:dyDescent="0.25">
      <c r="D565" t="e">
        <f>VLOOKUP(A565,CONFIGURACION!A:C,3,FALSE)</f>
        <v>#N/A</v>
      </c>
    </row>
    <row r="566" spans="4:4" x14ac:dyDescent="0.25">
      <c r="D566" t="e">
        <f>VLOOKUP(A566,CONFIGURACION!A:C,3,FALSE)</f>
        <v>#N/A</v>
      </c>
    </row>
    <row r="567" spans="4:4" x14ac:dyDescent="0.25">
      <c r="D567" t="e">
        <f>VLOOKUP(A567,CONFIGURACION!A:C,3,FALSE)</f>
        <v>#N/A</v>
      </c>
    </row>
    <row r="568" spans="4:4" x14ac:dyDescent="0.25">
      <c r="D568" t="e">
        <f>VLOOKUP(A568,CONFIGURACION!A:C,3,FALSE)</f>
        <v>#N/A</v>
      </c>
    </row>
    <row r="569" spans="4:4" x14ac:dyDescent="0.25">
      <c r="D569" t="e">
        <f>VLOOKUP(A569,CONFIGURACION!A:C,3,FALSE)</f>
        <v>#N/A</v>
      </c>
    </row>
    <row r="570" spans="4:4" x14ac:dyDescent="0.25">
      <c r="D570" t="e">
        <f>VLOOKUP(A570,CONFIGURACION!A:C,3,FALSE)</f>
        <v>#N/A</v>
      </c>
    </row>
    <row r="571" spans="4:4" x14ac:dyDescent="0.25">
      <c r="D571" t="e">
        <f>VLOOKUP(A571,CONFIGURACION!A:C,3,FALSE)</f>
        <v>#N/A</v>
      </c>
    </row>
    <row r="572" spans="4:4" x14ac:dyDescent="0.25">
      <c r="D572" t="e">
        <f>VLOOKUP(A572,CONFIGURACION!A:C,3,FALSE)</f>
        <v>#N/A</v>
      </c>
    </row>
    <row r="573" spans="4:4" x14ac:dyDescent="0.25">
      <c r="D573" t="e">
        <f>VLOOKUP(A573,CONFIGURACION!A:C,3,FALSE)</f>
        <v>#N/A</v>
      </c>
    </row>
    <row r="574" spans="4:4" x14ac:dyDescent="0.25">
      <c r="D574" t="e">
        <f>VLOOKUP(A574,CONFIGURACION!A:C,3,FALSE)</f>
        <v>#N/A</v>
      </c>
    </row>
    <row r="575" spans="4:4" x14ac:dyDescent="0.25">
      <c r="D575" t="e">
        <f>VLOOKUP(A575,CONFIGURACION!A:C,3,FALSE)</f>
        <v>#N/A</v>
      </c>
    </row>
    <row r="576" spans="4:4" x14ac:dyDescent="0.25">
      <c r="D576" t="e">
        <f>VLOOKUP(A576,CONFIGURACION!A:C,3,FALSE)</f>
        <v>#N/A</v>
      </c>
    </row>
    <row r="577" spans="4:4" x14ac:dyDescent="0.25">
      <c r="D577" t="e">
        <f>VLOOKUP(A577,CONFIGURACION!A:C,3,FALSE)</f>
        <v>#N/A</v>
      </c>
    </row>
    <row r="578" spans="4:4" x14ac:dyDescent="0.25">
      <c r="D578" t="e">
        <f>VLOOKUP(A578,CONFIGURACION!A:C,3,FALSE)</f>
        <v>#N/A</v>
      </c>
    </row>
    <row r="579" spans="4:4" x14ac:dyDescent="0.25">
      <c r="D579" t="e">
        <f>VLOOKUP(A579,CONFIGURACION!A:C,3,FALSE)</f>
        <v>#N/A</v>
      </c>
    </row>
    <row r="580" spans="4:4" x14ac:dyDescent="0.25">
      <c r="D580" t="e">
        <f>VLOOKUP(A580,CONFIGURACION!A:C,3,FALSE)</f>
        <v>#N/A</v>
      </c>
    </row>
    <row r="581" spans="4:4" x14ac:dyDescent="0.25">
      <c r="D581" t="e">
        <f>VLOOKUP(A581,CONFIGURACION!A:C,3,FALSE)</f>
        <v>#N/A</v>
      </c>
    </row>
    <row r="582" spans="4:4" x14ac:dyDescent="0.25">
      <c r="D582" t="e">
        <f>VLOOKUP(A582,CONFIGURACION!A:C,3,FALSE)</f>
        <v>#N/A</v>
      </c>
    </row>
    <row r="583" spans="4:4" x14ac:dyDescent="0.25">
      <c r="D583" t="e">
        <f>VLOOKUP(A583,CONFIGURACION!A:C,3,FALSE)</f>
        <v>#N/A</v>
      </c>
    </row>
    <row r="584" spans="4:4" x14ac:dyDescent="0.25">
      <c r="D584" t="e">
        <f>VLOOKUP(A584,CONFIGURACION!A:C,3,FALSE)</f>
        <v>#N/A</v>
      </c>
    </row>
    <row r="585" spans="4:4" x14ac:dyDescent="0.25">
      <c r="D585" t="e">
        <f>VLOOKUP(A585,CONFIGURACION!A:C,3,FALSE)</f>
        <v>#N/A</v>
      </c>
    </row>
    <row r="586" spans="4:4" x14ac:dyDescent="0.25">
      <c r="D586" t="e">
        <f>VLOOKUP(A586,CONFIGURACION!A:C,3,FALSE)</f>
        <v>#N/A</v>
      </c>
    </row>
    <row r="587" spans="4:4" x14ac:dyDescent="0.25">
      <c r="D587" t="e">
        <f>VLOOKUP(A587,CONFIGURACION!A:C,3,FALSE)</f>
        <v>#N/A</v>
      </c>
    </row>
    <row r="588" spans="4:4" x14ac:dyDescent="0.25">
      <c r="D588" t="e">
        <f>VLOOKUP(A588,CONFIGURACION!A:C,3,FALSE)</f>
        <v>#N/A</v>
      </c>
    </row>
    <row r="589" spans="4:4" x14ac:dyDescent="0.25">
      <c r="D589" t="e">
        <f>VLOOKUP(A589,CONFIGURACION!A:C,3,FALSE)</f>
        <v>#N/A</v>
      </c>
    </row>
    <row r="590" spans="4:4" x14ac:dyDescent="0.25">
      <c r="D590" t="e">
        <f>VLOOKUP(A590,CONFIGURACION!A:C,3,FALSE)</f>
        <v>#N/A</v>
      </c>
    </row>
    <row r="591" spans="4:4" x14ac:dyDescent="0.25">
      <c r="D591" t="e">
        <f>VLOOKUP(A591,CONFIGURACION!A:C,3,FALSE)</f>
        <v>#N/A</v>
      </c>
    </row>
    <row r="592" spans="4:4" x14ac:dyDescent="0.25">
      <c r="D592" t="e">
        <f>VLOOKUP(A592,CONFIGURACION!A:C,3,FALSE)</f>
        <v>#N/A</v>
      </c>
    </row>
    <row r="593" spans="4:4" x14ac:dyDescent="0.25">
      <c r="D593" t="e">
        <f>VLOOKUP(A593,CONFIGURACION!A:C,3,FALSE)</f>
        <v>#N/A</v>
      </c>
    </row>
    <row r="594" spans="4:4" x14ac:dyDescent="0.25">
      <c r="D594" t="e">
        <f>VLOOKUP(A594,CONFIGURACION!A:C,3,FALSE)</f>
        <v>#N/A</v>
      </c>
    </row>
    <row r="595" spans="4:4" x14ac:dyDescent="0.25">
      <c r="D595" t="e">
        <f>VLOOKUP(A595,CONFIGURACION!A:C,3,FALSE)</f>
        <v>#N/A</v>
      </c>
    </row>
    <row r="596" spans="4:4" x14ac:dyDescent="0.25">
      <c r="D596" t="e">
        <f>VLOOKUP(A596,CONFIGURACION!A:C,3,FALSE)</f>
        <v>#N/A</v>
      </c>
    </row>
    <row r="597" spans="4:4" x14ac:dyDescent="0.25">
      <c r="D597" t="e">
        <f>VLOOKUP(A597,CONFIGURACION!A:C,3,FALSE)</f>
        <v>#N/A</v>
      </c>
    </row>
    <row r="598" spans="4:4" x14ac:dyDescent="0.25">
      <c r="D598" t="e">
        <f>VLOOKUP(A598,CONFIGURACION!A:C,3,FALSE)</f>
        <v>#N/A</v>
      </c>
    </row>
    <row r="599" spans="4:4" x14ac:dyDescent="0.25">
      <c r="D599" t="e">
        <f>VLOOKUP(A599,CONFIGURACION!A:C,3,FALSE)</f>
        <v>#N/A</v>
      </c>
    </row>
    <row r="600" spans="4:4" x14ac:dyDescent="0.25">
      <c r="D600" t="e">
        <f>VLOOKUP(A600,CONFIGURACION!A:C,3,FALSE)</f>
        <v>#N/A</v>
      </c>
    </row>
    <row r="601" spans="4:4" x14ac:dyDescent="0.25">
      <c r="D601" t="e">
        <f>VLOOKUP(A601,CONFIGURACION!A:C,3,FALSE)</f>
        <v>#N/A</v>
      </c>
    </row>
    <row r="602" spans="4:4" x14ac:dyDescent="0.25">
      <c r="D602" t="e">
        <f>VLOOKUP(A602,CONFIGURACION!A:C,3,FALSE)</f>
        <v>#N/A</v>
      </c>
    </row>
    <row r="603" spans="4:4" x14ac:dyDescent="0.25">
      <c r="D603" t="e">
        <f>VLOOKUP(A603,CONFIGURACION!A:C,3,FALSE)</f>
        <v>#N/A</v>
      </c>
    </row>
    <row r="604" spans="4:4" x14ac:dyDescent="0.25">
      <c r="D604" t="e">
        <f>VLOOKUP(A604,CONFIGURACION!A:C,3,FALSE)</f>
        <v>#N/A</v>
      </c>
    </row>
    <row r="605" spans="4:4" x14ac:dyDescent="0.25">
      <c r="D605" t="e">
        <f>VLOOKUP(A605,CONFIGURACION!A:C,3,FALSE)</f>
        <v>#N/A</v>
      </c>
    </row>
    <row r="606" spans="4:4" x14ac:dyDescent="0.25">
      <c r="D606" t="e">
        <f>VLOOKUP(A606,CONFIGURACION!A:C,3,FALSE)</f>
        <v>#N/A</v>
      </c>
    </row>
    <row r="607" spans="4:4" x14ac:dyDescent="0.25">
      <c r="D607" t="e">
        <f>VLOOKUP(A607,CONFIGURACION!A:C,3,FALSE)</f>
        <v>#N/A</v>
      </c>
    </row>
    <row r="608" spans="4:4" x14ac:dyDescent="0.25">
      <c r="D608" t="e">
        <f>VLOOKUP(A608,CONFIGURACION!A:C,3,FALSE)</f>
        <v>#N/A</v>
      </c>
    </row>
    <row r="609" spans="4:4" x14ac:dyDescent="0.25">
      <c r="D609" t="e">
        <f>VLOOKUP(A609,CONFIGURACION!A:C,3,FALSE)</f>
        <v>#N/A</v>
      </c>
    </row>
    <row r="610" spans="4:4" x14ac:dyDescent="0.25">
      <c r="D610" t="e">
        <f>VLOOKUP(A610,CONFIGURACION!A:C,3,FALSE)</f>
        <v>#N/A</v>
      </c>
    </row>
    <row r="611" spans="4:4" x14ac:dyDescent="0.25">
      <c r="D611" t="e">
        <f>VLOOKUP(A611,CONFIGURACION!A:C,3,FALSE)</f>
        <v>#N/A</v>
      </c>
    </row>
    <row r="612" spans="4:4" x14ac:dyDescent="0.25">
      <c r="D612" t="e">
        <f>VLOOKUP(A612,CONFIGURACION!A:C,3,FALSE)</f>
        <v>#N/A</v>
      </c>
    </row>
    <row r="613" spans="4:4" x14ac:dyDescent="0.25">
      <c r="D613" t="e">
        <f>VLOOKUP(A613,CONFIGURACION!A:C,3,FALSE)</f>
        <v>#N/A</v>
      </c>
    </row>
    <row r="614" spans="4:4" x14ac:dyDescent="0.25">
      <c r="D614" t="e">
        <f>VLOOKUP(A614,CONFIGURACION!A:C,3,FALSE)</f>
        <v>#N/A</v>
      </c>
    </row>
    <row r="615" spans="4:4" x14ac:dyDescent="0.25">
      <c r="D615" t="e">
        <f>VLOOKUP(A615,CONFIGURACION!A:C,3,FALSE)</f>
        <v>#N/A</v>
      </c>
    </row>
    <row r="616" spans="4:4" x14ac:dyDescent="0.25">
      <c r="D616" t="e">
        <f>VLOOKUP(A616,CONFIGURACION!A:C,3,FALSE)</f>
        <v>#N/A</v>
      </c>
    </row>
    <row r="617" spans="4:4" x14ac:dyDescent="0.25">
      <c r="D617" t="e">
        <f>VLOOKUP(A617,CONFIGURACION!A:C,3,FALSE)</f>
        <v>#N/A</v>
      </c>
    </row>
    <row r="618" spans="4:4" x14ac:dyDescent="0.25">
      <c r="D618" t="e">
        <f>VLOOKUP(A618,CONFIGURACION!A:C,3,FALSE)</f>
        <v>#N/A</v>
      </c>
    </row>
    <row r="619" spans="4:4" x14ac:dyDescent="0.25">
      <c r="D619" t="e">
        <f>VLOOKUP(A619,CONFIGURACION!A:C,3,FALSE)</f>
        <v>#N/A</v>
      </c>
    </row>
    <row r="620" spans="4:4" x14ac:dyDescent="0.25">
      <c r="D620" t="e">
        <f>VLOOKUP(A620,CONFIGURACION!A:C,3,FALSE)</f>
        <v>#N/A</v>
      </c>
    </row>
    <row r="621" spans="4:4" x14ac:dyDescent="0.25">
      <c r="D621" t="e">
        <f>VLOOKUP(A621,CONFIGURACION!A:C,3,FALSE)</f>
        <v>#N/A</v>
      </c>
    </row>
    <row r="622" spans="4:4" x14ac:dyDescent="0.25">
      <c r="D622" t="e">
        <f>VLOOKUP(A622,CONFIGURACION!A:C,3,FALSE)</f>
        <v>#N/A</v>
      </c>
    </row>
    <row r="623" spans="4:4" x14ac:dyDescent="0.25">
      <c r="D623" t="e">
        <f>VLOOKUP(A623,CONFIGURACION!A:C,3,FALSE)</f>
        <v>#N/A</v>
      </c>
    </row>
    <row r="624" spans="4:4" x14ac:dyDescent="0.25">
      <c r="D624" t="e">
        <f>VLOOKUP(A624,CONFIGURACION!A:C,3,FALSE)</f>
        <v>#N/A</v>
      </c>
    </row>
    <row r="625" spans="4:4" x14ac:dyDescent="0.25">
      <c r="D625" t="e">
        <f>VLOOKUP(A625,CONFIGURACION!A:C,3,FALSE)</f>
        <v>#N/A</v>
      </c>
    </row>
    <row r="626" spans="4:4" x14ac:dyDescent="0.25">
      <c r="D626" t="e">
        <f>VLOOKUP(A626,CONFIGURACION!A:C,3,FALSE)</f>
        <v>#N/A</v>
      </c>
    </row>
    <row r="627" spans="4:4" x14ac:dyDescent="0.25">
      <c r="D627" t="e">
        <f>VLOOKUP(A627,CONFIGURACION!A:C,3,FALSE)</f>
        <v>#N/A</v>
      </c>
    </row>
    <row r="628" spans="4:4" x14ac:dyDescent="0.25">
      <c r="D628" t="e">
        <f>VLOOKUP(A628,CONFIGURACION!A:C,3,FALSE)</f>
        <v>#N/A</v>
      </c>
    </row>
    <row r="629" spans="4:4" x14ac:dyDescent="0.25">
      <c r="D629" t="e">
        <f>VLOOKUP(A629,CONFIGURACION!A:C,3,FALSE)</f>
        <v>#N/A</v>
      </c>
    </row>
    <row r="630" spans="4:4" x14ac:dyDescent="0.25">
      <c r="D630" t="e">
        <f>VLOOKUP(A630,CONFIGURACION!A:C,3,FALSE)</f>
        <v>#N/A</v>
      </c>
    </row>
    <row r="631" spans="4:4" x14ac:dyDescent="0.25">
      <c r="D631" t="e">
        <f>VLOOKUP(A631,CONFIGURACION!A:C,3,FALSE)</f>
        <v>#N/A</v>
      </c>
    </row>
    <row r="632" spans="4:4" x14ac:dyDescent="0.25">
      <c r="D632" t="e">
        <f>VLOOKUP(A632,CONFIGURACION!A:C,3,FALSE)</f>
        <v>#N/A</v>
      </c>
    </row>
    <row r="633" spans="4:4" x14ac:dyDescent="0.25">
      <c r="D633" t="e">
        <f>VLOOKUP(A633,CONFIGURACION!A:C,3,FALSE)</f>
        <v>#N/A</v>
      </c>
    </row>
    <row r="634" spans="4:4" x14ac:dyDescent="0.25">
      <c r="D634" t="e">
        <f>VLOOKUP(A634,CONFIGURACION!A:C,3,FALSE)</f>
        <v>#N/A</v>
      </c>
    </row>
    <row r="635" spans="4:4" x14ac:dyDescent="0.25">
      <c r="D635" t="e">
        <f>VLOOKUP(A635,CONFIGURACION!A:C,3,FALSE)</f>
        <v>#N/A</v>
      </c>
    </row>
    <row r="636" spans="4:4" x14ac:dyDescent="0.25">
      <c r="D636" t="e">
        <f>VLOOKUP(A636,CONFIGURACION!A:C,3,FALSE)</f>
        <v>#N/A</v>
      </c>
    </row>
    <row r="637" spans="4:4" x14ac:dyDescent="0.25">
      <c r="D637" t="e">
        <f>VLOOKUP(A637,CONFIGURACION!A:C,3,FALSE)</f>
        <v>#N/A</v>
      </c>
    </row>
    <row r="638" spans="4:4" x14ac:dyDescent="0.25">
      <c r="D638" t="e">
        <f>VLOOKUP(A638,CONFIGURACION!A:C,3,FALSE)</f>
        <v>#N/A</v>
      </c>
    </row>
    <row r="639" spans="4:4" x14ac:dyDescent="0.25">
      <c r="D639" t="e">
        <f>VLOOKUP(A639,CONFIGURACION!A:C,3,FALSE)</f>
        <v>#N/A</v>
      </c>
    </row>
    <row r="640" spans="4:4" x14ac:dyDescent="0.25">
      <c r="D640" t="e">
        <f>VLOOKUP(A640,CONFIGURACION!A:C,3,FALSE)</f>
        <v>#N/A</v>
      </c>
    </row>
    <row r="641" spans="4:4" x14ac:dyDescent="0.25">
      <c r="D641" t="e">
        <f>VLOOKUP(A641,CONFIGURACION!A:C,3,FALSE)</f>
        <v>#N/A</v>
      </c>
    </row>
    <row r="642" spans="4:4" x14ac:dyDescent="0.25">
      <c r="D642" t="e">
        <f>VLOOKUP(A642,CONFIGURACION!A:C,3,FALSE)</f>
        <v>#N/A</v>
      </c>
    </row>
    <row r="643" spans="4:4" x14ac:dyDescent="0.25">
      <c r="D643" t="e">
        <f>VLOOKUP(A643,CONFIGURACION!A:C,3,FALSE)</f>
        <v>#N/A</v>
      </c>
    </row>
    <row r="644" spans="4:4" x14ac:dyDescent="0.25">
      <c r="D644" t="e">
        <f>VLOOKUP(A644,CONFIGURACION!A:C,3,FALSE)</f>
        <v>#N/A</v>
      </c>
    </row>
    <row r="645" spans="4:4" x14ac:dyDescent="0.25">
      <c r="D645" t="e">
        <f>VLOOKUP(A645,CONFIGURACION!A:C,3,FALSE)</f>
        <v>#N/A</v>
      </c>
    </row>
    <row r="646" spans="4:4" x14ac:dyDescent="0.25">
      <c r="D646" t="e">
        <f>VLOOKUP(A646,CONFIGURACION!A:C,3,FALSE)</f>
        <v>#N/A</v>
      </c>
    </row>
    <row r="647" spans="4:4" x14ac:dyDescent="0.25">
      <c r="D647" t="e">
        <f>VLOOKUP(A647,CONFIGURACION!A:C,3,FALSE)</f>
        <v>#N/A</v>
      </c>
    </row>
    <row r="648" spans="4:4" x14ac:dyDescent="0.25">
      <c r="D648" t="e">
        <f>VLOOKUP(A648,CONFIGURACION!A:C,3,FALSE)</f>
        <v>#N/A</v>
      </c>
    </row>
    <row r="649" spans="4:4" x14ac:dyDescent="0.25">
      <c r="D649" t="e">
        <f>VLOOKUP(A649,CONFIGURACION!A:C,3,FALSE)</f>
        <v>#N/A</v>
      </c>
    </row>
    <row r="650" spans="4:4" x14ac:dyDescent="0.25">
      <c r="D650" t="e">
        <f>VLOOKUP(A650,CONFIGURACION!A:C,3,FALSE)</f>
        <v>#N/A</v>
      </c>
    </row>
    <row r="651" spans="4:4" x14ac:dyDescent="0.25">
      <c r="D651" t="e">
        <f>VLOOKUP(A651,CONFIGURACION!A:C,3,FALSE)</f>
        <v>#N/A</v>
      </c>
    </row>
    <row r="652" spans="4:4" x14ac:dyDescent="0.25">
      <c r="D652" t="e">
        <f>VLOOKUP(A652,CONFIGURACION!A:C,3,FALSE)</f>
        <v>#N/A</v>
      </c>
    </row>
    <row r="653" spans="4:4" x14ac:dyDescent="0.25">
      <c r="D653" t="e">
        <f>VLOOKUP(A653,CONFIGURACION!A:C,3,FALSE)</f>
        <v>#N/A</v>
      </c>
    </row>
    <row r="654" spans="4:4" x14ac:dyDescent="0.25">
      <c r="D654" t="e">
        <f>VLOOKUP(A654,CONFIGURACION!A:C,3,FALSE)</f>
        <v>#N/A</v>
      </c>
    </row>
    <row r="655" spans="4:4" x14ac:dyDescent="0.25">
      <c r="D655" t="e">
        <f>VLOOKUP(A655,CONFIGURACION!A:C,3,FALSE)</f>
        <v>#N/A</v>
      </c>
    </row>
    <row r="656" spans="4:4" x14ac:dyDescent="0.25">
      <c r="D656" t="e">
        <f>VLOOKUP(A656,CONFIGURACION!A:C,3,FALSE)</f>
        <v>#N/A</v>
      </c>
    </row>
    <row r="657" spans="4:4" x14ac:dyDescent="0.25">
      <c r="D657" t="e">
        <f>VLOOKUP(A657,CONFIGURACION!A:C,3,FALSE)</f>
        <v>#N/A</v>
      </c>
    </row>
    <row r="658" spans="4:4" x14ac:dyDescent="0.25">
      <c r="D658" t="e">
        <f>VLOOKUP(A658,CONFIGURACION!A:C,3,FALSE)</f>
        <v>#N/A</v>
      </c>
    </row>
    <row r="659" spans="4:4" x14ac:dyDescent="0.25">
      <c r="D659" t="e">
        <f>VLOOKUP(A659,CONFIGURACION!A:C,3,FALSE)</f>
        <v>#N/A</v>
      </c>
    </row>
    <row r="660" spans="4:4" x14ac:dyDescent="0.25">
      <c r="D660" t="e">
        <f>VLOOKUP(A660,CONFIGURACION!A:C,3,FALSE)</f>
        <v>#N/A</v>
      </c>
    </row>
    <row r="661" spans="4:4" x14ac:dyDescent="0.25">
      <c r="D661" t="e">
        <f>VLOOKUP(A661,CONFIGURACION!A:C,3,FALSE)</f>
        <v>#N/A</v>
      </c>
    </row>
    <row r="662" spans="4:4" x14ac:dyDescent="0.25">
      <c r="D662" t="e">
        <f>VLOOKUP(A662,CONFIGURACION!A:C,3,FALSE)</f>
        <v>#N/A</v>
      </c>
    </row>
    <row r="663" spans="4:4" x14ac:dyDescent="0.25">
      <c r="D663" t="e">
        <f>VLOOKUP(A663,CONFIGURACION!A:C,3,FALSE)</f>
        <v>#N/A</v>
      </c>
    </row>
    <row r="664" spans="4:4" x14ac:dyDescent="0.25">
      <c r="D664" t="e">
        <f>VLOOKUP(A664,CONFIGURACION!A:C,3,FALSE)</f>
        <v>#N/A</v>
      </c>
    </row>
    <row r="665" spans="4:4" x14ac:dyDescent="0.25">
      <c r="D665" t="e">
        <f>VLOOKUP(A665,CONFIGURACION!A:C,3,FALSE)</f>
        <v>#N/A</v>
      </c>
    </row>
    <row r="666" spans="4:4" x14ac:dyDescent="0.25">
      <c r="D666" t="e">
        <f>VLOOKUP(A666,CONFIGURACION!A:C,3,FALSE)</f>
        <v>#N/A</v>
      </c>
    </row>
    <row r="667" spans="4:4" x14ac:dyDescent="0.25">
      <c r="D667" t="e">
        <f>VLOOKUP(A667,CONFIGURACION!A:C,3,FALSE)</f>
        <v>#N/A</v>
      </c>
    </row>
    <row r="668" spans="4:4" x14ac:dyDescent="0.25">
      <c r="D668" t="e">
        <f>VLOOKUP(A668,CONFIGURACION!A:C,3,FALSE)</f>
        <v>#N/A</v>
      </c>
    </row>
    <row r="669" spans="4:4" x14ac:dyDescent="0.25">
      <c r="D669" t="e">
        <f>VLOOKUP(A669,CONFIGURACION!A:C,3,FALSE)</f>
        <v>#N/A</v>
      </c>
    </row>
    <row r="670" spans="4:4" x14ac:dyDescent="0.25">
      <c r="D670" t="e">
        <f>VLOOKUP(A670,CONFIGURACION!A:C,3,FALSE)</f>
        <v>#N/A</v>
      </c>
    </row>
    <row r="671" spans="4:4" x14ac:dyDescent="0.25">
      <c r="D671" t="e">
        <f>VLOOKUP(A671,CONFIGURACION!A:C,3,FALSE)</f>
        <v>#N/A</v>
      </c>
    </row>
    <row r="672" spans="4:4" x14ac:dyDescent="0.25">
      <c r="D672" t="e">
        <f>VLOOKUP(A672,CONFIGURACION!A:C,3,FALSE)</f>
        <v>#N/A</v>
      </c>
    </row>
    <row r="673" spans="4:4" x14ac:dyDescent="0.25">
      <c r="D673" t="e">
        <f>VLOOKUP(A673,CONFIGURACION!A:C,3,FALSE)</f>
        <v>#N/A</v>
      </c>
    </row>
    <row r="674" spans="4:4" x14ac:dyDescent="0.25">
      <c r="D674" t="e">
        <f>VLOOKUP(A674,CONFIGURACION!A:C,3,FALSE)</f>
        <v>#N/A</v>
      </c>
    </row>
    <row r="675" spans="4:4" x14ac:dyDescent="0.25">
      <c r="D675" t="e">
        <f>VLOOKUP(A675,CONFIGURACION!A:C,3,FALSE)</f>
        <v>#N/A</v>
      </c>
    </row>
    <row r="676" spans="4:4" x14ac:dyDescent="0.25">
      <c r="D676" t="e">
        <f>VLOOKUP(A676,CONFIGURACION!A:C,3,FALSE)</f>
        <v>#N/A</v>
      </c>
    </row>
    <row r="677" spans="4:4" x14ac:dyDescent="0.25">
      <c r="D677" t="e">
        <f>VLOOKUP(A677,CONFIGURACION!A:C,3,FALSE)</f>
        <v>#N/A</v>
      </c>
    </row>
    <row r="678" spans="4:4" x14ac:dyDescent="0.25">
      <c r="D678" t="e">
        <f>VLOOKUP(A678,CONFIGURACION!A:C,3,FALSE)</f>
        <v>#N/A</v>
      </c>
    </row>
    <row r="679" spans="4:4" x14ac:dyDescent="0.25">
      <c r="D679" t="e">
        <f>VLOOKUP(A679,CONFIGURACION!A:C,3,FALSE)</f>
        <v>#N/A</v>
      </c>
    </row>
    <row r="680" spans="4:4" x14ac:dyDescent="0.25">
      <c r="D680" t="e">
        <f>VLOOKUP(A680,CONFIGURACION!A:C,3,FALSE)</f>
        <v>#N/A</v>
      </c>
    </row>
    <row r="681" spans="4:4" x14ac:dyDescent="0.25">
      <c r="D681" t="e">
        <f>VLOOKUP(A681,CONFIGURACION!A:C,3,FALSE)</f>
        <v>#N/A</v>
      </c>
    </row>
    <row r="682" spans="4:4" x14ac:dyDescent="0.25">
      <c r="D682" t="e">
        <f>VLOOKUP(A682,CONFIGURACION!A:C,3,FALSE)</f>
        <v>#N/A</v>
      </c>
    </row>
    <row r="683" spans="4:4" x14ac:dyDescent="0.25">
      <c r="D683" t="e">
        <f>VLOOKUP(A683,CONFIGURACION!A:C,3,FALSE)</f>
        <v>#N/A</v>
      </c>
    </row>
    <row r="684" spans="4:4" x14ac:dyDescent="0.25">
      <c r="D684" t="e">
        <f>VLOOKUP(A684,CONFIGURACION!A:C,3,FALSE)</f>
        <v>#N/A</v>
      </c>
    </row>
    <row r="685" spans="4:4" x14ac:dyDescent="0.25">
      <c r="D685" t="e">
        <f>VLOOKUP(A685,CONFIGURACION!A:C,3,FALSE)</f>
        <v>#N/A</v>
      </c>
    </row>
    <row r="686" spans="4:4" x14ac:dyDescent="0.25">
      <c r="D686" t="e">
        <f>VLOOKUP(A686,CONFIGURACION!A:C,3,FALSE)</f>
        <v>#N/A</v>
      </c>
    </row>
    <row r="687" spans="4:4" x14ac:dyDescent="0.25">
      <c r="D687" t="e">
        <f>VLOOKUP(A687,CONFIGURACION!A:C,3,FALSE)</f>
        <v>#N/A</v>
      </c>
    </row>
    <row r="688" spans="4:4" x14ac:dyDescent="0.25">
      <c r="D688" t="e">
        <f>VLOOKUP(A688,CONFIGURACION!A:C,3,FALSE)</f>
        <v>#N/A</v>
      </c>
    </row>
    <row r="689" spans="4:4" x14ac:dyDescent="0.25">
      <c r="D689" t="e">
        <f>VLOOKUP(A689,CONFIGURACION!A:C,3,FALSE)</f>
        <v>#N/A</v>
      </c>
    </row>
    <row r="690" spans="4:4" x14ac:dyDescent="0.25">
      <c r="D690" t="e">
        <f>VLOOKUP(A690,CONFIGURACION!A:C,3,FALSE)</f>
        <v>#N/A</v>
      </c>
    </row>
    <row r="691" spans="4:4" x14ac:dyDescent="0.25">
      <c r="D691" t="e">
        <f>VLOOKUP(A691,CONFIGURACION!A:C,3,FALSE)</f>
        <v>#N/A</v>
      </c>
    </row>
    <row r="692" spans="4:4" x14ac:dyDescent="0.25">
      <c r="D692" t="e">
        <f>VLOOKUP(A692,CONFIGURACION!A:C,3,FALSE)</f>
        <v>#N/A</v>
      </c>
    </row>
    <row r="693" spans="4:4" x14ac:dyDescent="0.25">
      <c r="D693" t="e">
        <f>VLOOKUP(A693,CONFIGURACION!A:C,3,FALSE)</f>
        <v>#N/A</v>
      </c>
    </row>
    <row r="694" spans="4:4" x14ac:dyDescent="0.25">
      <c r="D694" t="e">
        <f>VLOOKUP(A694,CONFIGURACION!A:C,3,FALSE)</f>
        <v>#N/A</v>
      </c>
    </row>
    <row r="695" spans="4:4" x14ac:dyDescent="0.25">
      <c r="D695" t="e">
        <f>VLOOKUP(A695,CONFIGURACION!A:C,3,FALSE)</f>
        <v>#N/A</v>
      </c>
    </row>
    <row r="696" spans="4:4" x14ac:dyDescent="0.25">
      <c r="D696" t="e">
        <f>VLOOKUP(A696,CONFIGURACION!A:C,3,FALSE)</f>
        <v>#N/A</v>
      </c>
    </row>
    <row r="697" spans="4:4" x14ac:dyDescent="0.25">
      <c r="D697" t="e">
        <f>VLOOKUP(A697,CONFIGURACION!A:C,3,FALSE)</f>
        <v>#N/A</v>
      </c>
    </row>
    <row r="698" spans="4:4" x14ac:dyDescent="0.25">
      <c r="D698" t="e">
        <f>VLOOKUP(A698,CONFIGURACION!A:C,3,FALSE)</f>
        <v>#N/A</v>
      </c>
    </row>
    <row r="699" spans="4:4" x14ac:dyDescent="0.25">
      <c r="D699" t="e">
        <f>VLOOKUP(A699,CONFIGURACION!A:C,3,FALSE)</f>
        <v>#N/A</v>
      </c>
    </row>
    <row r="700" spans="4:4" x14ac:dyDescent="0.25">
      <c r="D700" t="e">
        <f>VLOOKUP(A700,CONFIGURACION!A:C,3,FALSE)</f>
        <v>#N/A</v>
      </c>
    </row>
    <row r="701" spans="4:4" x14ac:dyDescent="0.25">
      <c r="D701" t="e">
        <f>VLOOKUP(A701,CONFIGURACION!A:C,3,FALSE)</f>
        <v>#N/A</v>
      </c>
    </row>
    <row r="702" spans="4:4" x14ac:dyDescent="0.25">
      <c r="D702" t="e">
        <f>VLOOKUP(A702,CONFIGURACION!A:C,3,FALSE)</f>
        <v>#N/A</v>
      </c>
    </row>
    <row r="703" spans="4:4" x14ac:dyDescent="0.25">
      <c r="D703" t="e">
        <f>VLOOKUP(A703,CONFIGURACION!A:C,3,FALSE)</f>
        <v>#N/A</v>
      </c>
    </row>
    <row r="704" spans="4:4" x14ac:dyDescent="0.25">
      <c r="D704" t="e">
        <f>VLOOKUP(A704,CONFIGURACION!A:C,3,FALSE)</f>
        <v>#N/A</v>
      </c>
    </row>
    <row r="705" spans="4:4" x14ac:dyDescent="0.25">
      <c r="D705" t="e">
        <f>VLOOKUP(A705,CONFIGURACION!A:C,3,FALSE)</f>
        <v>#N/A</v>
      </c>
    </row>
    <row r="706" spans="4:4" x14ac:dyDescent="0.25">
      <c r="D706" t="e">
        <f>VLOOKUP(A706,CONFIGURACION!A:C,3,FALSE)</f>
        <v>#N/A</v>
      </c>
    </row>
    <row r="707" spans="4:4" x14ac:dyDescent="0.25">
      <c r="D707" t="e">
        <f>VLOOKUP(A707,CONFIGURACION!A:C,3,FALSE)</f>
        <v>#N/A</v>
      </c>
    </row>
    <row r="708" spans="4:4" x14ac:dyDescent="0.25">
      <c r="D708" t="e">
        <f>VLOOKUP(A708,CONFIGURACION!A:C,3,FALSE)</f>
        <v>#N/A</v>
      </c>
    </row>
    <row r="709" spans="4:4" x14ac:dyDescent="0.25">
      <c r="D709" t="e">
        <f>VLOOKUP(A709,CONFIGURACION!A:C,3,FALSE)</f>
        <v>#N/A</v>
      </c>
    </row>
    <row r="710" spans="4:4" x14ac:dyDescent="0.25">
      <c r="D710" t="e">
        <f>VLOOKUP(A710,CONFIGURACION!A:C,3,FALSE)</f>
        <v>#N/A</v>
      </c>
    </row>
    <row r="711" spans="4:4" x14ac:dyDescent="0.25">
      <c r="D711" t="e">
        <f>VLOOKUP(A711,CONFIGURACION!A:C,3,FALSE)</f>
        <v>#N/A</v>
      </c>
    </row>
    <row r="712" spans="4:4" x14ac:dyDescent="0.25">
      <c r="D712" t="e">
        <f>VLOOKUP(A712,CONFIGURACION!A:C,3,FALSE)</f>
        <v>#N/A</v>
      </c>
    </row>
    <row r="713" spans="4:4" x14ac:dyDescent="0.25">
      <c r="D713" t="e">
        <f>VLOOKUP(A713,CONFIGURACION!A:C,3,FALSE)</f>
        <v>#N/A</v>
      </c>
    </row>
    <row r="714" spans="4:4" x14ac:dyDescent="0.25">
      <c r="D714" t="e">
        <f>VLOOKUP(A714,CONFIGURACION!A:C,3,FALSE)</f>
        <v>#N/A</v>
      </c>
    </row>
    <row r="715" spans="4:4" x14ac:dyDescent="0.25">
      <c r="D715" t="e">
        <f>VLOOKUP(A715,CONFIGURACION!A:C,3,FALSE)</f>
        <v>#N/A</v>
      </c>
    </row>
    <row r="716" spans="4:4" x14ac:dyDescent="0.25">
      <c r="D716" t="e">
        <f>VLOOKUP(A716,CONFIGURACION!A:C,3,FALSE)</f>
        <v>#N/A</v>
      </c>
    </row>
    <row r="717" spans="4:4" x14ac:dyDescent="0.25">
      <c r="D717" t="e">
        <f>VLOOKUP(A717,CONFIGURACION!A:C,3,FALSE)</f>
        <v>#N/A</v>
      </c>
    </row>
    <row r="718" spans="4:4" x14ac:dyDescent="0.25">
      <c r="D718" t="e">
        <f>VLOOKUP(A718,CONFIGURACION!A:C,3,FALSE)</f>
        <v>#N/A</v>
      </c>
    </row>
    <row r="719" spans="4:4" x14ac:dyDescent="0.25">
      <c r="D719" t="e">
        <f>VLOOKUP(A719,CONFIGURACION!A:C,3,FALSE)</f>
        <v>#N/A</v>
      </c>
    </row>
    <row r="720" spans="4:4" x14ac:dyDescent="0.25">
      <c r="D720" t="e">
        <f>VLOOKUP(A720,CONFIGURACION!A:C,3,FALSE)</f>
        <v>#N/A</v>
      </c>
    </row>
    <row r="721" spans="4:4" x14ac:dyDescent="0.25">
      <c r="D721" t="e">
        <f>VLOOKUP(A721,CONFIGURACION!A:C,3,FALSE)</f>
        <v>#N/A</v>
      </c>
    </row>
    <row r="722" spans="4:4" x14ac:dyDescent="0.25">
      <c r="D722" t="e">
        <f>VLOOKUP(A722,CONFIGURACION!A:C,3,FALSE)</f>
        <v>#N/A</v>
      </c>
    </row>
    <row r="723" spans="4:4" x14ac:dyDescent="0.25">
      <c r="D723" t="e">
        <f>VLOOKUP(A723,CONFIGURACION!A:C,3,FALSE)</f>
        <v>#N/A</v>
      </c>
    </row>
    <row r="724" spans="4:4" x14ac:dyDescent="0.25">
      <c r="D724" t="e">
        <f>VLOOKUP(A724,CONFIGURACION!A:C,3,FALSE)</f>
        <v>#N/A</v>
      </c>
    </row>
    <row r="725" spans="4:4" x14ac:dyDescent="0.25">
      <c r="D725" t="e">
        <f>VLOOKUP(A725,CONFIGURACION!A:C,3,FALSE)</f>
        <v>#N/A</v>
      </c>
    </row>
    <row r="726" spans="4:4" x14ac:dyDescent="0.25">
      <c r="D726" t="e">
        <f>VLOOKUP(A726,CONFIGURACION!A:C,3,FALSE)</f>
        <v>#N/A</v>
      </c>
    </row>
    <row r="727" spans="4:4" x14ac:dyDescent="0.25">
      <c r="D727" t="e">
        <f>VLOOKUP(A727,CONFIGURACION!A:C,3,FALSE)</f>
        <v>#N/A</v>
      </c>
    </row>
    <row r="728" spans="4:4" x14ac:dyDescent="0.25">
      <c r="D728" t="e">
        <f>VLOOKUP(A728,CONFIGURACION!A:C,3,FALSE)</f>
        <v>#N/A</v>
      </c>
    </row>
    <row r="729" spans="4:4" x14ac:dyDescent="0.25">
      <c r="D729" t="e">
        <f>VLOOKUP(A729,CONFIGURACION!A:C,3,FALSE)</f>
        <v>#N/A</v>
      </c>
    </row>
    <row r="730" spans="4:4" x14ac:dyDescent="0.25">
      <c r="D730" t="e">
        <f>VLOOKUP(A730,CONFIGURACION!A:C,3,FALSE)</f>
        <v>#N/A</v>
      </c>
    </row>
    <row r="731" spans="4:4" x14ac:dyDescent="0.25">
      <c r="D731" t="e">
        <f>VLOOKUP(A731,CONFIGURACION!A:C,3,FALSE)</f>
        <v>#N/A</v>
      </c>
    </row>
    <row r="732" spans="4:4" x14ac:dyDescent="0.25">
      <c r="D732" t="e">
        <f>VLOOKUP(A732,CONFIGURACION!A:C,3,FALSE)</f>
        <v>#N/A</v>
      </c>
    </row>
    <row r="733" spans="4:4" x14ac:dyDescent="0.25">
      <c r="D733" t="e">
        <f>VLOOKUP(A733,CONFIGURACION!A:C,3,FALSE)</f>
        <v>#N/A</v>
      </c>
    </row>
    <row r="734" spans="4:4" x14ac:dyDescent="0.25">
      <c r="D734" t="e">
        <f>VLOOKUP(A734,CONFIGURACION!A:C,3,FALSE)</f>
        <v>#N/A</v>
      </c>
    </row>
    <row r="735" spans="4:4" x14ac:dyDescent="0.25">
      <c r="D735" t="e">
        <f>VLOOKUP(A735,CONFIGURACION!A:C,3,FALSE)</f>
        <v>#N/A</v>
      </c>
    </row>
    <row r="736" spans="4:4" x14ac:dyDescent="0.25">
      <c r="D736" t="e">
        <f>VLOOKUP(A736,CONFIGURACION!A:C,3,FALSE)</f>
        <v>#N/A</v>
      </c>
    </row>
    <row r="737" spans="4:4" x14ac:dyDescent="0.25">
      <c r="D737" t="e">
        <f>VLOOKUP(A737,CONFIGURACION!A:C,3,FALSE)</f>
        <v>#N/A</v>
      </c>
    </row>
    <row r="738" spans="4:4" x14ac:dyDescent="0.25">
      <c r="D738" t="e">
        <f>VLOOKUP(A738,CONFIGURACION!A:C,3,FALSE)</f>
        <v>#N/A</v>
      </c>
    </row>
    <row r="739" spans="4:4" x14ac:dyDescent="0.25">
      <c r="D739" t="e">
        <f>VLOOKUP(A739,CONFIGURACION!A:C,3,FALSE)</f>
        <v>#N/A</v>
      </c>
    </row>
    <row r="740" spans="4:4" x14ac:dyDescent="0.25">
      <c r="D740" t="e">
        <f>VLOOKUP(A740,CONFIGURACION!A:C,3,FALSE)</f>
        <v>#N/A</v>
      </c>
    </row>
    <row r="741" spans="4:4" x14ac:dyDescent="0.25">
      <c r="D741" t="e">
        <f>VLOOKUP(A741,CONFIGURACION!A:C,3,FALSE)</f>
        <v>#N/A</v>
      </c>
    </row>
    <row r="742" spans="4:4" x14ac:dyDescent="0.25">
      <c r="D742" t="e">
        <f>VLOOKUP(A742,CONFIGURACION!A:C,3,FALSE)</f>
        <v>#N/A</v>
      </c>
    </row>
    <row r="743" spans="4:4" x14ac:dyDescent="0.25">
      <c r="D743" t="e">
        <f>VLOOKUP(A743,CONFIGURACION!A:C,3,FALSE)</f>
        <v>#N/A</v>
      </c>
    </row>
    <row r="744" spans="4:4" x14ac:dyDescent="0.25">
      <c r="D744" t="e">
        <f>VLOOKUP(A744,CONFIGURACION!A:C,3,FALSE)</f>
        <v>#N/A</v>
      </c>
    </row>
    <row r="745" spans="4:4" x14ac:dyDescent="0.25">
      <c r="D745" t="e">
        <f>VLOOKUP(A745,CONFIGURACION!A:C,3,FALSE)</f>
        <v>#N/A</v>
      </c>
    </row>
    <row r="746" spans="4:4" x14ac:dyDescent="0.25">
      <c r="D746" t="e">
        <f>VLOOKUP(A746,CONFIGURACION!A:C,3,FALSE)</f>
        <v>#N/A</v>
      </c>
    </row>
    <row r="747" spans="4:4" x14ac:dyDescent="0.25">
      <c r="D747" t="e">
        <f>VLOOKUP(A747,CONFIGURACION!A:C,3,FALSE)</f>
        <v>#N/A</v>
      </c>
    </row>
    <row r="748" spans="4:4" x14ac:dyDescent="0.25">
      <c r="D748" t="e">
        <f>VLOOKUP(A748,CONFIGURACION!A:C,3,FALSE)</f>
        <v>#N/A</v>
      </c>
    </row>
    <row r="749" spans="4:4" x14ac:dyDescent="0.25">
      <c r="D749" t="e">
        <f>VLOOKUP(A749,CONFIGURACION!A:C,3,FALSE)</f>
        <v>#N/A</v>
      </c>
    </row>
    <row r="750" spans="4:4" x14ac:dyDescent="0.25">
      <c r="D750" t="e">
        <f>VLOOKUP(A750,CONFIGURACION!A:C,3,FALSE)</f>
        <v>#N/A</v>
      </c>
    </row>
    <row r="751" spans="4:4" x14ac:dyDescent="0.25">
      <c r="D751" t="e">
        <f>VLOOKUP(A751,CONFIGURACION!A:C,3,FALSE)</f>
        <v>#N/A</v>
      </c>
    </row>
    <row r="752" spans="4:4" x14ac:dyDescent="0.25">
      <c r="D752" t="e">
        <f>VLOOKUP(A752,CONFIGURACION!A:C,3,FALSE)</f>
        <v>#N/A</v>
      </c>
    </row>
    <row r="753" spans="4:4" x14ac:dyDescent="0.25">
      <c r="D753" t="e">
        <f>VLOOKUP(A753,CONFIGURACION!A:C,3,FALSE)</f>
        <v>#N/A</v>
      </c>
    </row>
    <row r="754" spans="4:4" x14ac:dyDescent="0.25">
      <c r="D754" t="e">
        <f>VLOOKUP(A754,CONFIGURACION!A:C,3,FALSE)</f>
        <v>#N/A</v>
      </c>
    </row>
    <row r="755" spans="4:4" x14ac:dyDescent="0.25">
      <c r="D755" t="e">
        <f>VLOOKUP(A755,CONFIGURACION!A:C,3,FALSE)</f>
        <v>#N/A</v>
      </c>
    </row>
    <row r="756" spans="4:4" x14ac:dyDescent="0.25">
      <c r="D756" t="e">
        <f>VLOOKUP(A756,CONFIGURACION!A:C,3,FALSE)</f>
        <v>#N/A</v>
      </c>
    </row>
    <row r="757" spans="4:4" x14ac:dyDescent="0.25">
      <c r="D757" t="e">
        <f>VLOOKUP(A757,CONFIGURACION!A:C,3,FALSE)</f>
        <v>#N/A</v>
      </c>
    </row>
    <row r="758" spans="4:4" x14ac:dyDescent="0.25">
      <c r="D758" t="e">
        <f>VLOOKUP(A758,CONFIGURACION!A:C,3,FALSE)</f>
        <v>#N/A</v>
      </c>
    </row>
    <row r="759" spans="4:4" x14ac:dyDescent="0.25">
      <c r="D759" t="e">
        <f>VLOOKUP(A759,CONFIGURACION!A:C,3,FALSE)</f>
        <v>#N/A</v>
      </c>
    </row>
    <row r="760" spans="4:4" x14ac:dyDescent="0.25">
      <c r="D760" t="e">
        <f>VLOOKUP(A760,CONFIGURACION!A:C,3,FALSE)</f>
        <v>#N/A</v>
      </c>
    </row>
    <row r="761" spans="4:4" x14ac:dyDescent="0.25">
      <c r="D761" t="e">
        <f>VLOOKUP(A761,CONFIGURACION!A:C,3,FALSE)</f>
        <v>#N/A</v>
      </c>
    </row>
    <row r="762" spans="4:4" x14ac:dyDescent="0.25">
      <c r="D762" t="e">
        <f>VLOOKUP(A762,CONFIGURACION!A:C,3,FALSE)</f>
        <v>#N/A</v>
      </c>
    </row>
    <row r="763" spans="4:4" x14ac:dyDescent="0.25">
      <c r="D763" t="e">
        <f>VLOOKUP(A763,CONFIGURACION!A:C,3,FALSE)</f>
        <v>#N/A</v>
      </c>
    </row>
    <row r="764" spans="4:4" x14ac:dyDescent="0.25">
      <c r="D764" t="e">
        <f>VLOOKUP(A764,CONFIGURACION!A:C,3,FALSE)</f>
        <v>#N/A</v>
      </c>
    </row>
    <row r="765" spans="4:4" x14ac:dyDescent="0.25">
      <c r="D765" t="e">
        <f>VLOOKUP(A765,CONFIGURACION!A:C,3,FALSE)</f>
        <v>#N/A</v>
      </c>
    </row>
    <row r="766" spans="4:4" x14ac:dyDescent="0.25">
      <c r="D766" t="e">
        <f>VLOOKUP(A766,CONFIGURACION!A:C,3,FALSE)</f>
        <v>#N/A</v>
      </c>
    </row>
    <row r="767" spans="4:4" x14ac:dyDescent="0.25">
      <c r="D767" t="e">
        <f>VLOOKUP(A767,CONFIGURACION!A:C,3,FALSE)</f>
        <v>#N/A</v>
      </c>
    </row>
    <row r="768" spans="4:4" x14ac:dyDescent="0.25">
      <c r="D768" t="e">
        <f>VLOOKUP(A768,CONFIGURACION!A:C,3,FALSE)</f>
        <v>#N/A</v>
      </c>
    </row>
    <row r="769" spans="4:4" x14ac:dyDescent="0.25">
      <c r="D769" t="e">
        <f>VLOOKUP(A769,CONFIGURACION!A:C,3,FALSE)</f>
        <v>#N/A</v>
      </c>
    </row>
    <row r="770" spans="4:4" x14ac:dyDescent="0.25">
      <c r="D770" t="e">
        <f>VLOOKUP(A770,CONFIGURACION!A:C,3,FALSE)</f>
        <v>#N/A</v>
      </c>
    </row>
    <row r="771" spans="4:4" x14ac:dyDescent="0.25">
      <c r="D771" t="e">
        <f>VLOOKUP(A771,CONFIGURACION!A:C,3,FALSE)</f>
        <v>#N/A</v>
      </c>
    </row>
    <row r="772" spans="4:4" x14ac:dyDescent="0.25">
      <c r="D772" t="e">
        <f>VLOOKUP(A772,CONFIGURACION!A:C,3,FALSE)</f>
        <v>#N/A</v>
      </c>
    </row>
    <row r="773" spans="4:4" x14ac:dyDescent="0.25">
      <c r="D773" t="e">
        <f>VLOOKUP(A773,CONFIGURACION!A:C,3,FALSE)</f>
        <v>#N/A</v>
      </c>
    </row>
    <row r="774" spans="4:4" x14ac:dyDescent="0.25">
      <c r="D774" t="e">
        <f>VLOOKUP(A774,CONFIGURACION!A:C,3,FALSE)</f>
        <v>#N/A</v>
      </c>
    </row>
    <row r="775" spans="4:4" x14ac:dyDescent="0.25">
      <c r="D775" t="e">
        <f>VLOOKUP(A775,CONFIGURACION!A:C,3,FALSE)</f>
        <v>#N/A</v>
      </c>
    </row>
    <row r="776" spans="4:4" x14ac:dyDescent="0.25">
      <c r="D776" t="e">
        <f>VLOOKUP(A776,CONFIGURACION!A:C,3,FALSE)</f>
        <v>#N/A</v>
      </c>
    </row>
    <row r="777" spans="4:4" x14ac:dyDescent="0.25">
      <c r="D777" t="e">
        <f>VLOOKUP(A777,CONFIGURACION!A:C,3,FALSE)</f>
        <v>#N/A</v>
      </c>
    </row>
    <row r="778" spans="4:4" x14ac:dyDescent="0.25">
      <c r="D778" t="e">
        <f>VLOOKUP(A778,CONFIGURACION!A:C,3,FALSE)</f>
        <v>#N/A</v>
      </c>
    </row>
    <row r="779" spans="4:4" x14ac:dyDescent="0.25">
      <c r="D779" t="e">
        <f>VLOOKUP(A779,CONFIGURACION!A:C,3,FALSE)</f>
        <v>#N/A</v>
      </c>
    </row>
    <row r="780" spans="4:4" x14ac:dyDescent="0.25">
      <c r="D780" t="e">
        <f>VLOOKUP(A780,CONFIGURACION!A:C,3,FALSE)</f>
        <v>#N/A</v>
      </c>
    </row>
    <row r="781" spans="4:4" x14ac:dyDescent="0.25">
      <c r="D781" t="e">
        <f>VLOOKUP(A781,CONFIGURACION!A:C,3,FALSE)</f>
        <v>#N/A</v>
      </c>
    </row>
    <row r="782" spans="4:4" x14ac:dyDescent="0.25">
      <c r="D782" t="e">
        <f>VLOOKUP(A782,CONFIGURACION!A:C,3,FALSE)</f>
        <v>#N/A</v>
      </c>
    </row>
    <row r="783" spans="4:4" x14ac:dyDescent="0.25">
      <c r="D783" t="e">
        <f>VLOOKUP(A783,CONFIGURACION!A:C,3,FALSE)</f>
        <v>#N/A</v>
      </c>
    </row>
    <row r="784" spans="4:4" x14ac:dyDescent="0.25">
      <c r="D784" t="e">
        <f>VLOOKUP(A784,CONFIGURACION!A:C,3,FALSE)</f>
        <v>#N/A</v>
      </c>
    </row>
    <row r="785" spans="4:4" x14ac:dyDescent="0.25">
      <c r="D785" t="e">
        <f>VLOOKUP(A785,CONFIGURACION!A:C,3,FALSE)</f>
        <v>#N/A</v>
      </c>
    </row>
    <row r="786" spans="4:4" x14ac:dyDescent="0.25">
      <c r="D786" t="e">
        <f>VLOOKUP(A786,CONFIGURACION!A:C,3,FALSE)</f>
        <v>#N/A</v>
      </c>
    </row>
    <row r="787" spans="4:4" x14ac:dyDescent="0.25">
      <c r="D787" t="e">
        <f>VLOOKUP(A787,CONFIGURACION!A:C,3,FALSE)</f>
        <v>#N/A</v>
      </c>
    </row>
    <row r="788" spans="4:4" x14ac:dyDescent="0.25">
      <c r="D788" t="e">
        <f>VLOOKUP(A788,CONFIGURACION!A:C,3,FALSE)</f>
        <v>#N/A</v>
      </c>
    </row>
    <row r="789" spans="4:4" x14ac:dyDescent="0.25">
      <c r="D789" t="e">
        <f>VLOOKUP(A789,CONFIGURACION!A:C,3,FALSE)</f>
        <v>#N/A</v>
      </c>
    </row>
    <row r="790" spans="4:4" x14ac:dyDescent="0.25">
      <c r="D790" t="e">
        <f>VLOOKUP(A790,CONFIGURACION!A:C,3,FALSE)</f>
        <v>#N/A</v>
      </c>
    </row>
    <row r="791" spans="4:4" x14ac:dyDescent="0.25">
      <c r="D791" t="e">
        <f>VLOOKUP(A791,CONFIGURACION!A:C,3,FALSE)</f>
        <v>#N/A</v>
      </c>
    </row>
    <row r="792" spans="4:4" x14ac:dyDescent="0.25">
      <c r="D792" t="e">
        <f>VLOOKUP(A792,CONFIGURACION!A:C,3,FALSE)</f>
        <v>#N/A</v>
      </c>
    </row>
    <row r="793" spans="4:4" x14ac:dyDescent="0.25">
      <c r="D793" t="e">
        <f>VLOOKUP(A793,CONFIGURACION!A:C,3,FALSE)</f>
        <v>#N/A</v>
      </c>
    </row>
    <row r="794" spans="4:4" x14ac:dyDescent="0.25">
      <c r="D794" t="e">
        <f>VLOOKUP(A794,CONFIGURACION!A:C,3,FALSE)</f>
        <v>#N/A</v>
      </c>
    </row>
    <row r="795" spans="4:4" x14ac:dyDescent="0.25">
      <c r="D795" t="e">
        <f>VLOOKUP(A795,CONFIGURACION!A:C,3,FALSE)</f>
        <v>#N/A</v>
      </c>
    </row>
    <row r="796" spans="4:4" x14ac:dyDescent="0.25">
      <c r="D796" t="e">
        <f>VLOOKUP(A796,CONFIGURACION!A:C,3,FALSE)</f>
        <v>#N/A</v>
      </c>
    </row>
    <row r="797" spans="4:4" x14ac:dyDescent="0.25">
      <c r="D797" t="e">
        <f>VLOOKUP(A797,CONFIGURACION!A:C,3,FALSE)</f>
        <v>#N/A</v>
      </c>
    </row>
    <row r="798" spans="4:4" x14ac:dyDescent="0.25">
      <c r="D798" t="e">
        <f>VLOOKUP(A798,CONFIGURACION!A:C,3,FALSE)</f>
        <v>#N/A</v>
      </c>
    </row>
    <row r="799" spans="4:4" x14ac:dyDescent="0.25">
      <c r="D799" t="e">
        <f>VLOOKUP(A799,CONFIGURACION!A:C,3,FALSE)</f>
        <v>#N/A</v>
      </c>
    </row>
    <row r="800" spans="4:4" x14ac:dyDescent="0.25">
      <c r="D800" t="e">
        <f>VLOOKUP(A800,CONFIGURACION!A:C,3,FALSE)</f>
        <v>#N/A</v>
      </c>
    </row>
    <row r="801" spans="4:4" x14ac:dyDescent="0.25">
      <c r="D801" t="e">
        <f>VLOOKUP(A801,CONFIGURACION!A:C,3,FALSE)</f>
        <v>#N/A</v>
      </c>
    </row>
    <row r="802" spans="4:4" x14ac:dyDescent="0.25">
      <c r="D802" t="e">
        <f>VLOOKUP(A802,CONFIGURACION!A:C,3,FALSE)</f>
        <v>#N/A</v>
      </c>
    </row>
    <row r="803" spans="4:4" x14ac:dyDescent="0.25">
      <c r="D803" t="e">
        <f>VLOOKUP(A803,CONFIGURACION!A:C,3,FALSE)</f>
        <v>#N/A</v>
      </c>
    </row>
    <row r="804" spans="4:4" x14ac:dyDescent="0.25">
      <c r="D804" t="e">
        <f>VLOOKUP(A804,CONFIGURACION!A:C,3,FALSE)</f>
        <v>#N/A</v>
      </c>
    </row>
    <row r="805" spans="4:4" x14ac:dyDescent="0.25">
      <c r="D805" t="e">
        <f>VLOOKUP(A805,CONFIGURACION!A:C,3,FALSE)</f>
        <v>#N/A</v>
      </c>
    </row>
    <row r="806" spans="4:4" x14ac:dyDescent="0.25">
      <c r="D806" t="e">
        <f>VLOOKUP(A806,CONFIGURACION!A:C,3,FALSE)</f>
        <v>#N/A</v>
      </c>
    </row>
    <row r="807" spans="4:4" x14ac:dyDescent="0.25">
      <c r="D807" t="e">
        <f>VLOOKUP(A807,CONFIGURACION!A:C,3,FALSE)</f>
        <v>#N/A</v>
      </c>
    </row>
    <row r="808" spans="4:4" x14ac:dyDescent="0.25">
      <c r="D808" t="e">
        <f>VLOOKUP(A808,CONFIGURACION!A:C,3,FALSE)</f>
        <v>#N/A</v>
      </c>
    </row>
    <row r="809" spans="4:4" x14ac:dyDescent="0.25">
      <c r="D809" t="e">
        <f>VLOOKUP(A809,CONFIGURACION!A:C,3,FALSE)</f>
        <v>#N/A</v>
      </c>
    </row>
    <row r="810" spans="4:4" x14ac:dyDescent="0.25">
      <c r="D810" t="e">
        <f>VLOOKUP(A810,CONFIGURACION!A:C,3,FALSE)</f>
        <v>#N/A</v>
      </c>
    </row>
    <row r="811" spans="4:4" x14ac:dyDescent="0.25">
      <c r="D811" t="e">
        <f>VLOOKUP(A811,CONFIGURACION!A:C,3,FALSE)</f>
        <v>#N/A</v>
      </c>
    </row>
    <row r="812" spans="4:4" x14ac:dyDescent="0.25">
      <c r="D812" t="e">
        <f>VLOOKUP(A812,CONFIGURACION!A:C,3,FALSE)</f>
        <v>#N/A</v>
      </c>
    </row>
    <row r="813" spans="4:4" x14ac:dyDescent="0.25">
      <c r="D813" t="e">
        <f>VLOOKUP(A813,CONFIGURACION!A:C,3,FALSE)</f>
        <v>#N/A</v>
      </c>
    </row>
    <row r="814" spans="4:4" x14ac:dyDescent="0.25">
      <c r="D814" t="e">
        <f>VLOOKUP(A814,CONFIGURACION!A:C,3,FALSE)</f>
        <v>#N/A</v>
      </c>
    </row>
    <row r="815" spans="4:4" x14ac:dyDescent="0.25">
      <c r="D815" t="e">
        <f>VLOOKUP(A815,CONFIGURACION!A:C,3,FALSE)</f>
        <v>#N/A</v>
      </c>
    </row>
    <row r="816" spans="4:4" x14ac:dyDescent="0.25">
      <c r="D816" t="e">
        <f>VLOOKUP(A816,CONFIGURACION!A:C,3,FALSE)</f>
        <v>#N/A</v>
      </c>
    </row>
    <row r="817" spans="4:4" x14ac:dyDescent="0.25">
      <c r="D817" t="e">
        <f>VLOOKUP(A817,CONFIGURACION!A:C,3,FALSE)</f>
        <v>#N/A</v>
      </c>
    </row>
    <row r="818" spans="4:4" x14ac:dyDescent="0.25">
      <c r="D818" t="e">
        <f>VLOOKUP(A818,CONFIGURACION!A:C,3,FALSE)</f>
        <v>#N/A</v>
      </c>
    </row>
    <row r="819" spans="4:4" x14ac:dyDescent="0.25">
      <c r="D819" t="e">
        <f>VLOOKUP(A819,CONFIGURACION!A:C,3,FALSE)</f>
        <v>#N/A</v>
      </c>
    </row>
    <row r="820" spans="4:4" x14ac:dyDescent="0.25">
      <c r="D820" t="e">
        <f>VLOOKUP(A820,CONFIGURACION!A:C,3,FALSE)</f>
        <v>#N/A</v>
      </c>
    </row>
    <row r="821" spans="4:4" x14ac:dyDescent="0.25">
      <c r="D821" t="e">
        <f>VLOOKUP(A821,CONFIGURACION!A:C,3,FALSE)</f>
        <v>#N/A</v>
      </c>
    </row>
    <row r="822" spans="4:4" x14ac:dyDescent="0.25">
      <c r="D822" t="e">
        <f>VLOOKUP(A822,CONFIGURACION!A:C,3,FALSE)</f>
        <v>#N/A</v>
      </c>
    </row>
    <row r="823" spans="4:4" x14ac:dyDescent="0.25">
      <c r="D823" t="e">
        <f>VLOOKUP(A823,CONFIGURACION!A:C,3,FALSE)</f>
        <v>#N/A</v>
      </c>
    </row>
    <row r="824" spans="4:4" x14ac:dyDescent="0.25">
      <c r="D824" t="e">
        <f>VLOOKUP(A824,CONFIGURACION!A:C,3,FALSE)</f>
        <v>#N/A</v>
      </c>
    </row>
    <row r="825" spans="4:4" x14ac:dyDescent="0.25">
      <c r="D825" t="e">
        <f>VLOOKUP(A825,CONFIGURACION!A:C,3,FALSE)</f>
        <v>#N/A</v>
      </c>
    </row>
    <row r="826" spans="4:4" x14ac:dyDescent="0.25">
      <c r="D826" t="e">
        <f>VLOOKUP(A826,CONFIGURACION!A:C,3,FALSE)</f>
        <v>#N/A</v>
      </c>
    </row>
    <row r="827" spans="4:4" x14ac:dyDescent="0.25">
      <c r="D827" t="e">
        <f>VLOOKUP(A827,CONFIGURACION!A:C,3,FALSE)</f>
        <v>#N/A</v>
      </c>
    </row>
    <row r="828" spans="4:4" x14ac:dyDescent="0.25">
      <c r="D828" t="e">
        <f>VLOOKUP(A828,CONFIGURACION!A:C,3,FALSE)</f>
        <v>#N/A</v>
      </c>
    </row>
    <row r="829" spans="4:4" x14ac:dyDescent="0.25">
      <c r="D829" t="e">
        <f>VLOOKUP(A829,CONFIGURACION!A:C,3,FALSE)</f>
        <v>#N/A</v>
      </c>
    </row>
    <row r="830" spans="4:4" x14ac:dyDescent="0.25">
      <c r="D830" t="e">
        <f>VLOOKUP(A830,CONFIGURACION!A:C,3,FALSE)</f>
        <v>#N/A</v>
      </c>
    </row>
    <row r="831" spans="4:4" x14ac:dyDescent="0.25">
      <c r="D831" t="e">
        <f>VLOOKUP(A831,CONFIGURACION!A:C,3,FALSE)</f>
        <v>#N/A</v>
      </c>
    </row>
    <row r="832" spans="4:4" x14ac:dyDescent="0.25">
      <c r="D832" t="e">
        <f>VLOOKUP(A832,CONFIGURACION!A:C,3,FALSE)</f>
        <v>#N/A</v>
      </c>
    </row>
    <row r="833" spans="4:4" x14ac:dyDescent="0.25">
      <c r="D833" t="e">
        <f>VLOOKUP(A833,CONFIGURACION!A:C,3,FALSE)</f>
        <v>#N/A</v>
      </c>
    </row>
    <row r="834" spans="4:4" x14ac:dyDescent="0.25">
      <c r="D834" t="e">
        <f>VLOOKUP(A834,CONFIGURACION!A:C,3,FALSE)</f>
        <v>#N/A</v>
      </c>
    </row>
    <row r="835" spans="4:4" x14ac:dyDescent="0.25">
      <c r="D835" t="e">
        <f>VLOOKUP(A835,CONFIGURACION!A:C,3,FALSE)</f>
        <v>#N/A</v>
      </c>
    </row>
    <row r="836" spans="4:4" x14ac:dyDescent="0.25">
      <c r="D836" t="e">
        <f>VLOOKUP(A836,CONFIGURACION!A:C,3,FALSE)</f>
        <v>#N/A</v>
      </c>
    </row>
    <row r="837" spans="4:4" x14ac:dyDescent="0.25">
      <c r="D837" t="e">
        <f>VLOOKUP(A837,CONFIGURACION!A:C,3,FALSE)</f>
        <v>#N/A</v>
      </c>
    </row>
    <row r="838" spans="4:4" x14ac:dyDescent="0.25">
      <c r="D838" t="e">
        <f>VLOOKUP(A838,CONFIGURACION!A:C,3,FALSE)</f>
        <v>#N/A</v>
      </c>
    </row>
    <row r="839" spans="4:4" x14ac:dyDescent="0.25">
      <c r="D839" t="e">
        <f>VLOOKUP(A839,CONFIGURACION!A:C,3,FALSE)</f>
        <v>#N/A</v>
      </c>
    </row>
    <row r="840" spans="4:4" x14ac:dyDescent="0.25">
      <c r="D840" t="e">
        <f>VLOOKUP(A840,CONFIGURACION!A:C,3,FALSE)</f>
        <v>#N/A</v>
      </c>
    </row>
    <row r="841" spans="4:4" x14ac:dyDescent="0.25">
      <c r="D841" t="e">
        <f>VLOOKUP(A841,CONFIGURACION!A:C,3,FALSE)</f>
        <v>#N/A</v>
      </c>
    </row>
    <row r="842" spans="4:4" x14ac:dyDescent="0.25">
      <c r="D842" t="e">
        <f>VLOOKUP(A842,CONFIGURACION!A:C,3,FALSE)</f>
        <v>#N/A</v>
      </c>
    </row>
    <row r="843" spans="4:4" x14ac:dyDescent="0.25">
      <c r="D843" t="e">
        <f>VLOOKUP(A843,CONFIGURACION!A:C,3,FALSE)</f>
        <v>#N/A</v>
      </c>
    </row>
    <row r="844" spans="4:4" x14ac:dyDescent="0.25">
      <c r="D844" t="e">
        <f>VLOOKUP(A844,CONFIGURACION!A:C,3,FALSE)</f>
        <v>#N/A</v>
      </c>
    </row>
    <row r="845" spans="4:4" x14ac:dyDescent="0.25">
      <c r="D845" t="e">
        <f>VLOOKUP(A845,CONFIGURACION!A:C,3,FALSE)</f>
        <v>#N/A</v>
      </c>
    </row>
    <row r="846" spans="4:4" x14ac:dyDescent="0.25">
      <c r="D846" t="e">
        <f>VLOOKUP(A846,CONFIGURACION!A:C,3,FALSE)</f>
        <v>#N/A</v>
      </c>
    </row>
    <row r="847" spans="4:4" x14ac:dyDescent="0.25">
      <c r="D847" t="e">
        <f>VLOOKUP(A847,CONFIGURACION!A:C,3,FALSE)</f>
        <v>#N/A</v>
      </c>
    </row>
    <row r="848" spans="4:4" x14ac:dyDescent="0.25">
      <c r="D848" t="e">
        <f>VLOOKUP(A848,CONFIGURACION!A:C,3,FALSE)</f>
        <v>#N/A</v>
      </c>
    </row>
    <row r="849" spans="4:4" x14ac:dyDescent="0.25">
      <c r="D849" t="e">
        <f>VLOOKUP(A849,CONFIGURACION!A:C,3,FALSE)</f>
        <v>#N/A</v>
      </c>
    </row>
    <row r="850" spans="4:4" x14ac:dyDescent="0.25">
      <c r="D850" t="e">
        <f>VLOOKUP(A850,CONFIGURACION!A:C,3,FALSE)</f>
        <v>#N/A</v>
      </c>
    </row>
    <row r="851" spans="4:4" x14ac:dyDescent="0.25">
      <c r="D851" t="e">
        <f>VLOOKUP(A851,CONFIGURACION!A:C,3,FALSE)</f>
        <v>#N/A</v>
      </c>
    </row>
    <row r="852" spans="4:4" x14ac:dyDescent="0.25">
      <c r="D852" t="e">
        <f>VLOOKUP(A852,CONFIGURACION!A:C,3,FALSE)</f>
        <v>#N/A</v>
      </c>
    </row>
    <row r="853" spans="4:4" x14ac:dyDescent="0.25">
      <c r="D853" t="e">
        <f>VLOOKUP(A853,CONFIGURACION!A:C,3,FALSE)</f>
        <v>#N/A</v>
      </c>
    </row>
    <row r="854" spans="4:4" x14ac:dyDescent="0.25">
      <c r="D854" t="e">
        <f>VLOOKUP(A854,CONFIGURACION!A:C,3,FALSE)</f>
        <v>#N/A</v>
      </c>
    </row>
    <row r="855" spans="4:4" x14ac:dyDescent="0.25">
      <c r="D855" t="e">
        <f>VLOOKUP(A855,CONFIGURACION!A:C,3,FALSE)</f>
        <v>#N/A</v>
      </c>
    </row>
    <row r="856" spans="4:4" x14ac:dyDescent="0.25">
      <c r="D856" t="e">
        <f>VLOOKUP(A856,CONFIGURACION!A:C,3,FALSE)</f>
        <v>#N/A</v>
      </c>
    </row>
    <row r="857" spans="4:4" x14ac:dyDescent="0.25">
      <c r="D857" t="e">
        <f>VLOOKUP(A857,CONFIGURACION!A:C,3,FALSE)</f>
        <v>#N/A</v>
      </c>
    </row>
    <row r="858" spans="4:4" x14ac:dyDescent="0.25">
      <c r="D858" t="e">
        <f>VLOOKUP(A858,CONFIGURACION!A:C,3,FALSE)</f>
        <v>#N/A</v>
      </c>
    </row>
    <row r="859" spans="4:4" x14ac:dyDescent="0.25">
      <c r="D859" t="e">
        <f>VLOOKUP(A859,CONFIGURACION!A:C,3,FALSE)</f>
        <v>#N/A</v>
      </c>
    </row>
    <row r="860" spans="4:4" x14ac:dyDescent="0.25">
      <c r="D860" t="e">
        <f>VLOOKUP(A860,CONFIGURACION!A:C,3,FALSE)</f>
        <v>#N/A</v>
      </c>
    </row>
    <row r="861" spans="4:4" x14ac:dyDescent="0.25">
      <c r="D861" t="e">
        <f>VLOOKUP(A861,CONFIGURACION!A:C,3,FALSE)</f>
        <v>#N/A</v>
      </c>
    </row>
    <row r="862" spans="4:4" x14ac:dyDescent="0.25">
      <c r="D862" t="e">
        <f>VLOOKUP(A862,CONFIGURACION!A:C,3,FALSE)</f>
        <v>#N/A</v>
      </c>
    </row>
    <row r="863" spans="4:4" x14ac:dyDescent="0.25">
      <c r="D863" t="e">
        <f>VLOOKUP(A863,CONFIGURACION!A:C,3,FALSE)</f>
        <v>#N/A</v>
      </c>
    </row>
    <row r="864" spans="4:4" x14ac:dyDescent="0.25">
      <c r="D864" t="e">
        <f>VLOOKUP(A864,CONFIGURACION!A:C,3,FALSE)</f>
        <v>#N/A</v>
      </c>
    </row>
    <row r="865" spans="4:4" x14ac:dyDescent="0.25">
      <c r="D865" t="e">
        <f>VLOOKUP(A865,CONFIGURACION!A:C,3,FALSE)</f>
        <v>#N/A</v>
      </c>
    </row>
    <row r="866" spans="4:4" x14ac:dyDescent="0.25">
      <c r="D866" t="e">
        <f>VLOOKUP(A866,CONFIGURACION!A:C,3,FALSE)</f>
        <v>#N/A</v>
      </c>
    </row>
    <row r="867" spans="4:4" x14ac:dyDescent="0.25">
      <c r="D867" t="e">
        <f>VLOOKUP(A867,CONFIGURACION!A:C,3,FALSE)</f>
        <v>#N/A</v>
      </c>
    </row>
    <row r="868" spans="4:4" x14ac:dyDescent="0.25">
      <c r="D868" t="e">
        <f>VLOOKUP(A868,CONFIGURACION!A:C,3,FALSE)</f>
        <v>#N/A</v>
      </c>
    </row>
    <row r="869" spans="4:4" x14ac:dyDescent="0.25">
      <c r="D869" t="e">
        <f>VLOOKUP(A869,CONFIGURACION!A:C,3,FALSE)</f>
        <v>#N/A</v>
      </c>
    </row>
    <row r="870" spans="4:4" x14ac:dyDescent="0.25">
      <c r="D870" t="e">
        <f>VLOOKUP(A870,CONFIGURACION!A:C,3,FALSE)</f>
        <v>#N/A</v>
      </c>
    </row>
    <row r="871" spans="4:4" x14ac:dyDescent="0.25">
      <c r="D871" t="e">
        <f>VLOOKUP(A871,CONFIGURACION!A:C,3,FALSE)</f>
        <v>#N/A</v>
      </c>
    </row>
    <row r="872" spans="4:4" x14ac:dyDescent="0.25">
      <c r="D872" t="e">
        <f>VLOOKUP(A872,CONFIGURACION!A:C,3,FALSE)</f>
        <v>#N/A</v>
      </c>
    </row>
    <row r="873" spans="4:4" x14ac:dyDescent="0.25">
      <c r="D873" t="e">
        <f>VLOOKUP(A873,CONFIGURACION!A:C,3,FALSE)</f>
        <v>#N/A</v>
      </c>
    </row>
    <row r="874" spans="4:4" x14ac:dyDescent="0.25">
      <c r="D874" t="e">
        <f>VLOOKUP(A874,CONFIGURACION!A:C,3,FALSE)</f>
        <v>#N/A</v>
      </c>
    </row>
    <row r="875" spans="4:4" x14ac:dyDescent="0.25">
      <c r="D875" t="e">
        <f>VLOOKUP(A875,CONFIGURACION!A:C,3,FALSE)</f>
        <v>#N/A</v>
      </c>
    </row>
    <row r="876" spans="4:4" x14ac:dyDescent="0.25">
      <c r="D876" t="e">
        <f>VLOOKUP(A876,CONFIGURACION!A:C,3,FALSE)</f>
        <v>#N/A</v>
      </c>
    </row>
    <row r="877" spans="4:4" x14ac:dyDescent="0.25">
      <c r="D877" t="e">
        <f>VLOOKUP(A877,CONFIGURACION!A:C,3,FALSE)</f>
        <v>#N/A</v>
      </c>
    </row>
    <row r="878" spans="4:4" x14ac:dyDescent="0.25">
      <c r="D878" t="e">
        <f>VLOOKUP(A878,CONFIGURACION!A:C,3,FALSE)</f>
        <v>#N/A</v>
      </c>
    </row>
    <row r="879" spans="4:4" x14ac:dyDescent="0.25">
      <c r="D879" t="e">
        <f>VLOOKUP(A879,CONFIGURACION!A:C,3,FALSE)</f>
        <v>#N/A</v>
      </c>
    </row>
    <row r="880" spans="4:4" x14ac:dyDescent="0.25">
      <c r="D880" t="e">
        <f>VLOOKUP(A880,CONFIGURACION!A:C,3,FALSE)</f>
        <v>#N/A</v>
      </c>
    </row>
    <row r="881" spans="4:4" x14ac:dyDescent="0.25">
      <c r="D881" t="e">
        <f>VLOOKUP(A881,CONFIGURACION!A:C,3,FALSE)</f>
        <v>#N/A</v>
      </c>
    </row>
    <row r="882" spans="4:4" x14ac:dyDescent="0.25">
      <c r="D882" t="e">
        <f>VLOOKUP(A882,CONFIGURACION!A:C,3,FALSE)</f>
        <v>#N/A</v>
      </c>
    </row>
    <row r="883" spans="4:4" x14ac:dyDescent="0.25">
      <c r="D883" t="e">
        <f>VLOOKUP(A883,CONFIGURACION!A:C,3,FALSE)</f>
        <v>#N/A</v>
      </c>
    </row>
    <row r="884" spans="4:4" x14ac:dyDescent="0.25">
      <c r="D884" t="e">
        <f>VLOOKUP(A884,CONFIGURACION!A:C,3,FALSE)</f>
        <v>#N/A</v>
      </c>
    </row>
    <row r="885" spans="4:4" x14ac:dyDescent="0.25">
      <c r="D885" t="e">
        <f>VLOOKUP(A885,CONFIGURACION!A:C,3,FALSE)</f>
        <v>#N/A</v>
      </c>
    </row>
    <row r="886" spans="4:4" x14ac:dyDescent="0.25">
      <c r="D886" t="e">
        <f>VLOOKUP(A886,CONFIGURACION!A:C,3,FALSE)</f>
        <v>#N/A</v>
      </c>
    </row>
    <row r="887" spans="4:4" x14ac:dyDescent="0.25">
      <c r="D887" t="e">
        <f>VLOOKUP(A887,CONFIGURACION!A:C,3,FALSE)</f>
        <v>#N/A</v>
      </c>
    </row>
    <row r="888" spans="4:4" x14ac:dyDescent="0.25">
      <c r="D888" t="e">
        <f>VLOOKUP(A888,CONFIGURACION!A:C,3,FALSE)</f>
        <v>#N/A</v>
      </c>
    </row>
    <row r="889" spans="4:4" x14ac:dyDescent="0.25">
      <c r="D889" t="e">
        <f>VLOOKUP(A889,CONFIGURACION!A:C,3,FALSE)</f>
        <v>#N/A</v>
      </c>
    </row>
    <row r="890" spans="4:4" x14ac:dyDescent="0.25">
      <c r="D890" t="e">
        <f>VLOOKUP(A890,CONFIGURACION!A:C,3,FALSE)</f>
        <v>#N/A</v>
      </c>
    </row>
    <row r="891" spans="4:4" x14ac:dyDescent="0.25">
      <c r="D891" t="e">
        <f>VLOOKUP(A891,CONFIGURACION!A:C,3,FALSE)</f>
        <v>#N/A</v>
      </c>
    </row>
    <row r="892" spans="4:4" x14ac:dyDescent="0.25">
      <c r="D892" t="e">
        <f>VLOOKUP(A892,CONFIGURACION!A:C,3,FALSE)</f>
        <v>#N/A</v>
      </c>
    </row>
    <row r="893" spans="4:4" x14ac:dyDescent="0.25">
      <c r="D893" t="e">
        <f>VLOOKUP(A893,CONFIGURACION!A:C,3,FALSE)</f>
        <v>#N/A</v>
      </c>
    </row>
    <row r="894" spans="4:4" x14ac:dyDescent="0.25">
      <c r="D894" t="e">
        <f>VLOOKUP(A894,CONFIGURACION!A:C,3,FALSE)</f>
        <v>#N/A</v>
      </c>
    </row>
    <row r="895" spans="4:4" x14ac:dyDescent="0.25">
      <c r="D895" t="e">
        <f>VLOOKUP(A895,CONFIGURACION!A:C,3,FALSE)</f>
        <v>#N/A</v>
      </c>
    </row>
    <row r="896" spans="4:4" x14ac:dyDescent="0.25">
      <c r="D896" t="e">
        <f>VLOOKUP(A896,CONFIGURACION!A:C,3,FALSE)</f>
        <v>#N/A</v>
      </c>
    </row>
    <row r="897" spans="4:4" x14ac:dyDescent="0.25">
      <c r="D897" t="e">
        <f>VLOOKUP(A897,CONFIGURACION!A:C,3,FALSE)</f>
        <v>#N/A</v>
      </c>
    </row>
    <row r="898" spans="4:4" x14ac:dyDescent="0.25">
      <c r="D898" t="e">
        <f>VLOOKUP(A898,CONFIGURACION!A:C,3,FALSE)</f>
        <v>#N/A</v>
      </c>
    </row>
    <row r="899" spans="4:4" x14ac:dyDescent="0.25">
      <c r="D899" t="e">
        <f>VLOOKUP(A899,CONFIGURACION!A:C,3,FALSE)</f>
        <v>#N/A</v>
      </c>
    </row>
    <row r="900" spans="4:4" x14ac:dyDescent="0.25">
      <c r="D900" t="e">
        <f>VLOOKUP(A900,CONFIGURACION!A:C,3,FALSE)</f>
        <v>#N/A</v>
      </c>
    </row>
    <row r="901" spans="4:4" x14ac:dyDescent="0.25">
      <c r="D901" t="e">
        <f>VLOOKUP(A901,CONFIGURACION!A:C,3,FALSE)</f>
        <v>#N/A</v>
      </c>
    </row>
    <row r="902" spans="4:4" x14ac:dyDescent="0.25">
      <c r="D902" t="e">
        <f>VLOOKUP(A902,CONFIGURACION!A:C,3,FALSE)</f>
        <v>#N/A</v>
      </c>
    </row>
    <row r="903" spans="4:4" x14ac:dyDescent="0.25">
      <c r="D903" t="e">
        <f>VLOOKUP(A903,CONFIGURACION!A:C,3,FALSE)</f>
        <v>#N/A</v>
      </c>
    </row>
    <row r="904" spans="4:4" x14ac:dyDescent="0.25">
      <c r="D904" t="e">
        <f>VLOOKUP(A904,CONFIGURACION!A:C,3,FALSE)</f>
        <v>#N/A</v>
      </c>
    </row>
    <row r="905" spans="4:4" x14ac:dyDescent="0.25">
      <c r="D905" t="e">
        <f>VLOOKUP(A905,CONFIGURACION!A:C,3,FALSE)</f>
        <v>#N/A</v>
      </c>
    </row>
    <row r="906" spans="4:4" x14ac:dyDescent="0.25">
      <c r="D906" t="e">
        <f>VLOOKUP(A906,CONFIGURACION!A:C,3,FALSE)</f>
        <v>#N/A</v>
      </c>
    </row>
    <row r="907" spans="4:4" x14ac:dyDescent="0.25">
      <c r="D907" t="e">
        <f>VLOOKUP(A907,CONFIGURACION!A:C,3,FALSE)</f>
        <v>#N/A</v>
      </c>
    </row>
    <row r="908" spans="4:4" x14ac:dyDescent="0.25">
      <c r="D908" t="e">
        <f>VLOOKUP(A908,CONFIGURACION!A:C,3,FALSE)</f>
        <v>#N/A</v>
      </c>
    </row>
    <row r="909" spans="4:4" x14ac:dyDescent="0.25">
      <c r="D909" t="e">
        <f>VLOOKUP(A909,CONFIGURACION!A:C,3,FALSE)</f>
        <v>#N/A</v>
      </c>
    </row>
    <row r="910" spans="4:4" x14ac:dyDescent="0.25">
      <c r="D910" t="e">
        <f>VLOOKUP(A910,CONFIGURACION!A:C,3,FALSE)</f>
        <v>#N/A</v>
      </c>
    </row>
    <row r="911" spans="4:4" x14ac:dyDescent="0.25">
      <c r="D911" t="e">
        <f>VLOOKUP(A911,CONFIGURACION!A:C,3,FALSE)</f>
        <v>#N/A</v>
      </c>
    </row>
    <row r="912" spans="4:4" x14ac:dyDescent="0.25">
      <c r="D912" t="e">
        <f>VLOOKUP(A912,CONFIGURACION!A:C,3,FALSE)</f>
        <v>#N/A</v>
      </c>
    </row>
    <row r="913" spans="4:4" x14ac:dyDescent="0.25">
      <c r="D913" t="e">
        <f>VLOOKUP(A913,CONFIGURACION!A:C,3,FALSE)</f>
        <v>#N/A</v>
      </c>
    </row>
    <row r="914" spans="4:4" x14ac:dyDescent="0.25">
      <c r="D914" t="e">
        <f>VLOOKUP(A914,CONFIGURACION!A:C,3,FALSE)</f>
        <v>#N/A</v>
      </c>
    </row>
    <row r="915" spans="4:4" x14ac:dyDescent="0.25">
      <c r="D915" t="e">
        <f>VLOOKUP(A915,CONFIGURACION!A:C,3,FALSE)</f>
        <v>#N/A</v>
      </c>
    </row>
    <row r="916" spans="4:4" x14ac:dyDescent="0.25">
      <c r="D916" t="e">
        <f>VLOOKUP(A916,CONFIGURACION!A:C,3,FALSE)</f>
        <v>#N/A</v>
      </c>
    </row>
    <row r="917" spans="4:4" x14ac:dyDescent="0.25">
      <c r="D917" t="e">
        <f>VLOOKUP(A917,CONFIGURACION!A:C,3,FALSE)</f>
        <v>#N/A</v>
      </c>
    </row>
    <row r="918" spans="4:4" x14ac:dyDescent="0.25">
      <c r="D918" t="e">
        <f>VLOOKUP(A918,CONFIGURACION!A:C,3,FALSE)</f>
        <v>#N/A</v>
      </c>
    </row>
    <row r="919" spans="4:4" x14ac:dyDescent="0.25">
      <c r="D919" t="e">
        <f>VLOOKUP(A919,CONFIGURACION!A:C,3,FALSE)</f>
        <v>#N/A</v>
      </c>
    </row>
    <row r="920" spans="4:4" x14ac:dyDescent="0.25">
      <c r="D920" t="e">
        <f>VLOOKUP(A920,CONFIGURACION!A:C,3,FALSE)</f>
        <v>#N/A</v>
      </c>
    </row>
    <row r="921" spans="4:4" x14ac:dyDescent="0.25">
      <c r="D921" t="e">
        <f>VLOOKUP(A921,CONFIGURACION!A:C,3,FALSE)</f>
        <v>#N/A</v>
      </c>
    </row>
    <row r="922" spans="4:4" x14ac:dyDescent="0.25">
      <c r="D922" t="e">
        <f>VLOOKUP(A922,CONFIGURACION!A:C,3,FALSE)</f>
        <v>#N/A</v>
      </c>
    </row>
    <row r="923" spans="4:4" x14ac:dyDescent="0.25">
      <c r="D923" t="e">
        <f>VLOOKUP(A923,CONFIGURACION!A:C,3,FALSE)</f>
        <v>#N/A</v>
      </c>
    </row>
    <row r="924" spans="4:4" x14ac:dyDescent="0.25">
      <c r="D924" t="e">
        <f>VLOOKUP(A924,CONFIGURACION!A:C,3,FALSE)</f>
        <v>#N/A</v>
      </c>
    </row>
    <row r="925" spans="4:4" x14ac:dyDescent="0.25">
      <c r="D925" t="e">
        <f>VLOOKUP(A925,CONFIGURACION!A:C,3,FALSE)</f>
        <v>#N/A</v>
      </c>
    </row>
    <row r="926" spans="4:4" x14ac:dyDescent="0.25">
      <c r="D926" t="e">
        <f>VLOOKUP(A926,CONFIGURACION!A:C,3,FALSE)</f>
        <v>#N/A</v>
      </c>
    </row>
    <row r="927" spans="4:4" x14ac:dyDescent="0.25">
      <c r="D927" t="e">
        <f>VLOOKUP(A927,CONFIGURACION!A:C,3,FALSE)</f>
        <v>#N/A</v>
      </c>
    </row>
    <row r="928" spans="4:4" x14ac:dyDescent="0.25">
      <c r="D928" t="e">
        <f>VLOOKUP(A928,CONFIGURACION!A:C,3,FALSE)</f>
        <v>#N/A</v>
      </c>
    </row>
    <row r="929" spans="4:4" x14ac:dyDescent="0.25">
      <c r="D929" t="e">
        <f>VLOOKUP(A929,CONFIGURACION!A:C,3,FALSE)</f>
        <v>#N/A</v>
      </c>
    </row>
    <row r="930" spans="4:4" x14ac:dyDescent="0.25">
      <c r="D930" t="e">
        <f>VLOOKUP(A930,CONFIGURACION!A:C,3,FALSE)</f>
        <v>#N/A</v>
      </c>
    </row>
    <row r="931" spans="4:4" x14ac:dyDescent="0.25">
      <c r="D931" t="e">
        <f>VLOOKUP(A931,CONFIGURACION!A:C,3,FALSE)</f>
        <v>#N/A</v>
      </c>
    </row>
    <row r="932" spans="4:4" x14ac:dyDescent="0.25">
      <c r="D932" t="e">
        <f>VLOOKUP(A932,CONFIGURACION!A:C,3,FALSE)</f>
        <v>#N/A</v>
      </c>
    </row>
    <row r="933" spans="4:4" x14ac:dyDescent="0.25">
      <c r="D933" t="e">
        <f>VLOOKUP(A933,CONFIGURACION!A:C,3,FALSE)</f>
        <v>#N/A</v>
      </c>
    </row>
    <row r="934" spans="4:4" x14ac:dyDescent="0.25">
      <c r="D934" t="e">
        <f>VLOOKUP(A934,CONFIGURACION!A:C,3,FALSE)</f>
        <v>#N/A</v>
      </c>
    </row>
    <row r="935" spans="4:4" x14ac:dyDescent="0.25">
      <c r="D935" t="e">
        <f>VLOOKUP(A935,CONFIGURACION!A:C,3,FALSE)</f>
        <v>#N/A</v>
      </c>
    </row>
    <row r="936" spans="4:4" x14ac:dyDescent="0.25">
      <c r="D936" t="e">
        <f>VLOOKUP(A936,CONFIGURACION!A:C,3,FALSE)</f>
        <v>#N/A</v>
      </c>
    </row>
    <row r="937" spans="4:4" x14ac:dyDescent="0.25">
      <c r="D937" t="e">
        <f>VLOOKUP(A937,CONFIGURACION!A:C,3,FALSE)</f>
        <v>#N/A</v>
      </c>
    </row>
    <row r="938" spans="4:4" x14ac:dyDescent="0.25">
      <c r="D938" t="e">
        <f>VLOOKUP(A938,CONFIGURACION!A:C,3,FALSE)</f>
        <v>#N/A</v>
      </c>
    </row>
    <row r="939" spans="4:4" x14ac:dyDescent="0.25">
      <c r="D939" t="e">
        <f>VLOOKUP(A939,CONFIGURACION!A:C,3,FALSE)</f>
        <v>#N/A</v>
      </c>
    </row>
    <row r="940" spans="4:4" x14ac:dyDescent="0.25">
      <c r="D940" t="e">
        <f>VLOOKUP(A940,CONFIGURACION!A:C,3,FALSE)</f>
        <v>#N/A</v>
      </c>
    </row>
    <row r="941" spans="4:4" x14ac:dyDescent="0.25">
      <c r="D941" t="e">
        <f>VLOOKUP(A941,CONFIGURACION!A:C,3,FALSE)</f>
        <v>#N/A</v>
      </c>
    </row>
    <row r="942" spans="4:4" x14ac:dyDescent="0.25">
      <c r="D942" t="e">
        <f>VLOOKUP(A942,CONFIGURACION!A:C,3,FALSE)</f>
        <v>#N/A</v>
      </c>
    </row>
    <row r="943" spans="4:4" x14ac:dyDescent="0.25">
      <c r="D943" t="e">
        <f>VLOOKUP(A943,CONFIGURACION!A:C,3,FALSE)</f>
        <v>#N/A</v>
      </c>
    </row>
    <row r="944" spans="4:4" x14ac:dyDescent="0.25">
      <c r="D944" t="e">
        <f>VLOOKUP(A944,CONFIGURACION!A:C,3,FALSE)</f>
        <v>#N/A</v>
      </c>
    </row>
    <row r="945" spans="4:4" x14ac:dyDescent="0.25">
      <c r="D945" t="e">
        <f>VLOOKUP(A945,CONFIGURACION!A:C,3,FALSE)</f>
        <v>#N/A</v>
      </c>
    </row>
    <row r="946" spans="4:4" x14ac:dyDescent="0.25">
      <c r="D946" t="e">
        <f>VLOOKUP(A946,CONFIGURACION!A:C,3,FALSE)</f>
        <v>#N/A</v>
      </c>
    </row>
    <row r="947" spans="4:4" x14ac:dyDescent="0.25">
      <c r="D947" t="e">
        <f>VLOOKUP(A947,CONFIGURACION!A:C,3,FALSE)</f>
        <v>#N/A</v>
      </c>
    </row>
    <row r="948" spans="4:4" x14ac:dyDescent="0.25">
      <c r="D948" t="e">
        <f>VLOOKUP(A948,CONFIGURACION!A:C,3,FALSE)</f>
        <v>#N/A</v>
      </c>
    </row>
    <row r="949" spans="4:4" x14ac:dyDescent="0.25">
      <c r="D949" t="e">
        <f>VLOOKUP(A949,CONFIGURACION!A:C,3,FALSE)</f>
        <v>#N/A</v>
      </c>
    </row>
    <row r="950" spans="4:4" x14ac:dyDescent="0.25">
      <c r="D950" t="e">
        <f>VLOOKUP(A950,CONFIGURACION!A:C,3,FALSE)</f>
        <v>#N/A</v>
      </c>
    </row>
    <row r="951" spans="4:4" x14ac:dyDescent="0.25">
      <c r="D951" t="e">
        <f>VLOOKUP(A951,CONFIGURACION!A:C,3,FALSE)</f>
        <v>#N/A</v>
      </c>
    </row>
    <row r="952" spans="4:4" x14ac:dyDescent="0.25">
      <c r="D952" t="e">
        <f>VLOOKUP(A952,CONFIGURACION!A:C,3,FALSE)</f>
        <v>#N/A</v>
      </c>
    </row>
    <row r="953" spans="4:4" x14ac:dyDescent="0.25">
      <c r="D953" t="e">
        <f>VLOOKUP(A953,CONFIGURACION!A:C,3,FALSE)</f>
        <v>#N/A</v>
      </c>
    </row>
    <row r="954" spans="4:4" x14ac:dyDescent="0.25">
      <c r="D954" t="e">
        <f>VLOOKUP(A954,CONFIGURACION!A:C,3,FALSE)</f>
        <v>#N/A</v>
      </c>
    </row>
    <row r="955" spans="4:4" x14ac:dyDescent="0.25">
      <c r="D955" t="e">
        <f>VLOOKUP(A955,CONFIGURACION!A:C,3,FALSE)</f>
        <v>#N/A</v>
      </c>
    </row>
    <row r="956" spans="4:4" x14ac:dyDescent="0.25">
      <c r="D956" t="e">
        <f>VLOOKUP(A956,CONFIGURACION!A:C,3,FALSE)</f>
        <v>#N/A</v>
      </c>
    </row>
    <row r="957" spans="4:4" x14ac:dyDescent="0.25">
      <c r="D957" t="e">
        <f>VLOOKUP(A957,CONFIGURACION!A:C,3,FALSE)</f>
        <v>#N/A</v>
      </c>
    </row>
    <row r="958" spans="4:4" x14ac:dyDescent="0.25">
      <c r="D958" t="e">
        <f>VLOOKUP(A958,CONFIGURACION!A:C,3,FALSE)</f>
        <v>#N/A</v>
      </c>
    </row>
    <row r="959" spans="4:4" x14ac:dyDescent="0.25">
      <c r="D959" t="e">
        <f>VLOOKUP(A959,CONFIGURACION!A:C,3,FALSE)</f>
        <v>#N/A</v>
      </c>
    </row>
    <row r="960" spans="4:4" x14ac:dyDescent="0.25">
      <c r="D960" t="e">
        <f>VLOOKUP(A960,CONFIGURACION!A:C,3,FALSE)</f>
        <v>#N/A</v>
      </c>
    </row>
    <row r="961" spans="4:4" x14ac:dyDescent="0.25">
      <c r="D961" t="e">
        <f>VLOOKUP(A961,CONFIGURACION!A:C,3,FALSE)</f>
        <v>#N/A</v>
      </c>
    </row>
    <row r="962" spans="4:4" x14ac:dyDescent="0.25">
      <c r="D962" t="e">
        <f>VLOOKUP(A962,CONFIGURACION!A:C,3,FALSE)</f>
        <v>#N/A</v>
      </c>
    </row>
    <row r="963" spans="4:4" x14ac:dyDescent="0.25">
      <c r="D963" t="e">
        <f>VLOOKUP(A963,CONFIGURACION!A:C,3,FALSE)</f>
        <v>#N/A</v>
      </c>
    </row>
    <row r="964" spans="4:4" x14ac:dyDescent="0.25">
      <c r="D964" t="e">
        <f>VLOOKUP(A964,CONFIGURACION!A:C,3,FALSE)</f>
        <v>#N/A</v>
      </c>
    </row>
    <row r="965" spans="4:4" x14ac:dyDescent="0.25">
      <c r="D965" t="e">
        <f>VLOOKUP(A965,CONFIGURACION!A:C,3,FALSE)</f>
        <v>#N/A</v>
      </c>
    </row>
    <row r="966" spans="4:4" x14ac:dyDescent="0.25">
      <c r="D966" t="e">
        <f>VLOOKUP(A966,CONFIGURACION!A:C,3,FALSE)</f>
        <v>#N/A</v>
      </c>
    </row>
    <row r="967" spans="4:4" x14ac:dyDescent="0.25">
      <c r="D967" t="e">
        <f>VLOOKUP(A967,CONFIGURACION!A:C,3,FALSE)</f>
        <v>#N/A</v>
      </c>
    </row>
    <row r="968" spans="4:4" x14ac:dyDescent="0.25">
      <c r="D968" t="e">
        <f>VLOOKUP(A968,CONFIGURACION!A:C,3,FALSE)</f>
        <v>#N/A</v>
      </c>
    </row>
    <row r="969" spans="4:4" x14ac:dyDescent="0.25">
      <c r="D969" t="e">
        <f>VLOOKUP(A969,CONFIGURACION!A:C,3,FALSE)</f>
        <v>#N/A</v>
      </c>
    </row>
    <row r="970" spans="4:4" x14ac:dyDescent="0.25">
      <c r="D970" t="e">
        <f>VLOOKUP(A970,CONFIGURACION!A:C,3,FALSE)</f>
        <v>#N/A</v>
      </c>
    </row>
    <row r="971" spans="4:4" x14ac:dyDescent="0.25">
      <c r="D971" t="e">
        <f>VLOOKUP(A971,CONFIGURACION!A:C,3,FALSE)</f>
        <v>#N/A</v>
      </c>
    </row>
    <row r="972" spans="4:4" x14ac:dyDescent="0.25">
      <c r="D972" t="e">
        <f>VLOOKUP(A972,CONFIGURACION!A:C,3,FALSE)</f>
        <v>#N/A</v>
      </c>
    </row>
    <row r="973" spans="4:4" x14ac:dyDescent="0.25">
      <c r="D973" t="e">
        <f>VLOOKUP(A973,CONFIGURACION!A:C,3,FALSE)</f>
        <v>#N/A</v>
      </c>
    </row>
    <row r="974" spans="4:4" x14ac:dyDescent="0.25">
      <c r="D974" t="e">
        <f>VLOOKUP(A974,CONFIGURACION!A:C,3,FALSE)</f>
        <v>#N/A</v>
      </c>
    </row>
    <row r="975" spans="4:4" x14ac:dyDescent="0.25">
      <c r="D975" t="e">
        <f>VLOOKUP(A975,CONFIGURACION!A:C,3,FALSE)</f>
        <v>#N/A</v>
      </c>
    </row>
    <row r="976" spans="4:4" x14ac:dyDescent="0.25">
      <c r="D976" t="e">
        <f>VLOOKUP(A976,CONFIGURACION!A:C,3,FALSE)</f>
        <v>#N/A</v>
      </c>
    </row>
    <row r="977" spans="4:4" x14ac:dyDescent="0.25">
      <c r="D977" t="e">
        <f>VLOOKUP(A977,CONFIGURACION!A:C,3,FALSE)</f>
        <v>#N/A</v>
      </c>
    </row>
    <row r="978" spans="4:4" x14ac:dyDescent="0.25">
      <c r="D978" t="e">
        <f>VLOOKUP(A978,CONFIGURACION!A:C,3,FALSE)</f>
        <v>#N/A</v>
      </c>
    </row>
    <row r="979" spans="4:4" x14ac:dyDescent="0.25">
      <c r="D979" t="e">
        <f>VLOOKUP(A979,CONFIGURACION!A:C,3,FALSE)</f>
        <v>#N/A</v>
      </c>
    </row>
    <row r="980" spans="4:4" x14ac:dyDescent="0.25">
      <c r="D980" t="e">
        <f>VLOOKUP(A980,CONFIGURACION!A:C,3,FALSE)</f>
        <v>#N/A</v>
      </c>
    </row>
    <row r="981" spans="4:4" x14ac:dyDescent="0.25">
      <c r="D981" t="e">
        <f>VLOOKUP(A981,CONFIGURACION!A:C,3,FALSE)</f>
        <v>#N/A</v>
      </c>
    </row>
    <row r="982" spans="4:4" x14ac:dyDescent="0.25">
      <c r="D982" t="e">
        <f>VLOOKUP(A982,CONFIGURACION!A:C,3,FALSE)</f>
        <v>#N/A</v>
      </c>
    </row>
    <row r="983" spans="4:4" x14ac:dyDescent="0.25">
      <c r="D983" t="e">
        <f>VLOOKUP(A983,CONFIGURACION!A:C,3,FALSE)</f>
        <v>#N/A</v>
      </c>
    </row>
    <row r="984" spans="4:4" x14ac:dyDescent="0.25">
      <c r="D984" t="e">
        <f>VLOOKUP(A984,CONFIGURACION!A:C,3,FALSE)</f>
        <v>#N/A</v>
      </c>
    </row>
    <row r="985" spans="4:4" x14ac:dyDescent="0.25">
      <c r="D985" t="e">
        <f>VLOOKUP(A985,CONFIGURACION!A:C,3,FALSE)</f>
        <v>#N/A</v>
      </c>
    </row>
    <row r="986" spans="4:4" x14ac:dyDescent="0.25">
      <c r="D986" t="e">
        <f>VLOOKUP(A986,CONFIGURACION!A:C,3,FALSE)</f>
        <v>#N/A</v>
      </c>
    </row>
    <row r="987" spans="4:4" x14ac:dyDescent="0.25">
      <c r="D987" t="e">
        <f>VLOOKUP(A987,CONFIGURACION!A:C,3,FALSE)</f>
        <v>#N/A</v>
      </c>
    </row>
    <row r="988" spans="4:4" x14ac:dyDescent="0.25">
      <c r="D988" t="e">
        <f>VLOOKUP(A988,CONFIGURACION!A:C,3,FALSE)</f>
        <v>#N/A</v>
      </c>
    </row>
    <row r="989" spans="4:4" x14ac:dyDescent="0.25">
      <c r="D989" t="e">
        <f>VLOOKUP(A989,CONFIGURACION!A:C,3,FALSE)</f>
        <v>#N/A</v>
      </c>
    </row>
    <row r="990" spans="4:4" x14ac:dyDescent="0.25">
      <c r="D990" t="e">
        <f>VLOOKUP(A990,CONFIGURACION!A:C,3,FALSE)</f>
        <v>#N/A</v>
      </c>
    </row>
    <row r="991" spans="4:4" x14ac:dyDescent="0.25">
      <c r="D991" t="e">
        <f>VLOOKUP(A991,CONFIGURACION!A:C,3,FALSE)</f>
        <v>#N/A</v>
      </c>
    </row>
    <row r="992" spans="4:4" x14ac:dyDescent="0.25">
      <c r="D992" t="e">
        <f>VLOOKUP(A992,CONFIGURACION!A:C,3,FALSE)</f>
        <v>#N/A</v>
      </c>
    </row>
    <row r="993" spans="4:4" x14ac:dyDescent="0.25">
      <c r="D993" t="e">
        <f>VLOOKUP(A993,CONFIGURACION!A:C,3,FALSE)</f>
        <v>#N/A</v>
      </c>
    </row>
    <row r="994" spans="4:4" x14ac:dyDescent="0.25">
      <c r="D994" t="e">
        <f>VLOOKUP(A994,CONFIGURACION!A:C,3,FALSE)</f>
        <v>#N/A</v>
      </c>
    </row>
    <row r="995" spans="4:4" x14ac:dyDescent="0.25">
      <c r="D995" t="e">
        <f>VLOOKUP(A995,CONFIGURACION!A:C,3,FALSE)</f>
        <v>#N/A</v>
      </c>
    </row>
    <row r="996" spans="4:4" x14ac:dyDescent="0.25">
      <c r="D996" t="e">
        <f>VLOOKUP(A996,CONFIGURACION!A:C,3,FALSE)</f>
        <v>#N/A</v>
      </c>
    </row>
    <row r="997" spans="4:4" x14ac:dyDescent="0.25">
      <c r="D997" t="e">
        <f>VLOOKUP(A997,CONFIGURACION!A:C,3,FALSE)</f>
        <v>#N/A</v>
      </c>
    </row>
    <row r="998" spans="4:4" x14ac:dyDescent="0.25">
      <c r="D998" t="e">
        <f>VLOOKUP(A998,CONFIGURACION!A:C,3,FALSE)</f>
        <v>#N/A</v>
      </c>
    </row>
    <row r="999" spans="4:4" x14ac:dyDescent="0.25">
      <c r="D999" t="e">
        <f>VLOOKUP(A999,CONFIGURACION!A:C,3,FALSE)</f>
        <v>#N/A</v>
      </c>
    </row>
    <row r="1000" spans="4:4" x14ac:dyDescent="0.25">
      <c r="D1000" t="e">
        <f>VLOOKUP(A1000,CONFIGURACION!A:C,3,FALSE)</f>
        <v>#N/A</v>
      </c>
    </row>
    <row r="1001" spans="4:4" x14ac:dyDescent="0.25">
      <c r="D1001" t="e">
        <f>VLOOKUP(A1001,CONFIGURACION!A:C,3,FALSE)</f>
        <v>#N/A</v>
      </c>
    </row>
    <row r="1002" spans="4:4" x14ac:dyDescent="0.25">
      <c r="D1002" t="e">
        <f>VLOOKUP(A1002,CONFIGURACION!A:C,3,FALSE)</f>
        <v>#N/A</v>
      </c>
    </row>
    <row r="1003" spans="4:4" x14ac:dyDescent="0.25">
      <c r="D1003" t="e">
        <f>VLOOKUP(A1003,CONFIGURACION!A:C,3,FALSE)</f>
        <v>#N/A</v>
      </c>
    </row>
    <row r="1004" spans="4:4" x14ac:dyDescent="0.25">
      <c r="D1004" t="e">
        <f>VLOOKUP(A1004,CONFIGURACION!A:C,3,FALSE)</f>
        <v>#N/A</v>
      </c>
    </row>
    <row r="1005" spans="4:4" x14ac:dyDescent="0.25">
      <c r="D1005" t="e">
        <f>VLOOKUP(A1005,CONFIGURACION!A:C,3,FALSE)</f>
        <v>#N/A</v>
      </c>
    </row>
    <row r="1006" spans="4:4" x14ac:dyDescent="0.25">
      <c r="D1006" t="e">
        <f>VLOOKUP(A1006,CONFIGURACION!A:C,3,FALSE)</f>
        <v>#N/A</v>
      </c>
    </row>
    <row r="1007" spans="4:4" x14ac:dyDescent="0.25">
      <c r="D1007" t="e">
        <f>VLOOKUP(A1007,CONFIGURACION!A:C,3,FALSE)</f>
        <v>#N/A</v>
      </c>
    </row>
    <row r="1008" spans="4:4" x14ac:dyDescent="0.25">
      <c r="D1008" t="e">
        <f>VLOOKUP(A1008,CONFIGURACION!A:C,3,FALSE)</f>
        <v>#N/A</v>
      </c>
    </row>
    <row r="1009" spans="4:4" x14ac:dyDescent="0.25">
      <c r="D1009" t="e">
        <f>VLOOKUP(A1009,CONFIGURACION!A:C,3,FALSE)</f>
        <v>#N/A</v>
      </c>
    </row>
    <row r="1010" spans="4:4" x14ac:dyDescent="0.25">
      <c r="D1010" t="e">
        <f>VLOOKUP(A1010,CONFIGURACION!A:C,3,FALSE)</f>
        <v>#N/A</v>
      </c>
    </row>
    <row r="1011" spans="4:4" x14ac:dyDescent="0.25">
      <c r="D1011" t="e">
        <f>VLOOKUP(A1011,CONFIGURACION!A:C,3,FALSE)</f>
        <v>#N/A</v>
      </c>
    </row>
    <row r="1012" spans="4:4" x14ac:dyDescent="0.25">
      <c r="D1012" t="e">
        <f>VLOOKUP(A1012,CONFIGURACION!A:C,3,FALSE)</f>
        <v>#N/A</v>
      </c>
    </row>
    <row r="1013" spans="4:4" x14ac:dyDescent="0.25">
      <c r="D1013" t="e">
        <f>VLOOKUP(A1013,CONFIGURACION!A:C,3,FALSE)</f>
        <v>#N/A</v>
      </c>
    </row>
    <row r="1014" spans="4:4" x14ac:dyDescent="0.25">
      <c r="D1014" t="e">
        <f>VLOOKUP(A1014,CONFIGURACION!A:C,3,FALSE)</f>
        <v>#N/A</v>
      </c>
    </row>
    <row r="1015" spans="4:4" x14ac:dyDescent="0.25">
      <c r="D1015" t="e">
        <f>VLOOKUP(A1015,CONFIGURACION!A:C,3,FALSE)</f>
        <v>#N/A</v>
      </c>
    </row>
    <row r="1016" spans="4:4" x14ac:dyDescent="0.25">
      <c r="D1016" t="e">
        <f>VLOOKUP(A1016,CONFIGURACION!A:C,3,FALSE)</f>
        <v>#N/A</v>
      </c>
    </row>
    <row r="1017" spans="4:4" x14ac:dyDescent="0.25">
      <c r="D1017" t="e">
        <f>VLOOKUP(A1017,CONFIGURACION!A:C,3,FALSE)</f>
        <v>#N/A</v>
      </c>
    </row>
    <row r="1018" spans="4:4" x14ac:dyDescent="0.25">
      <c r="D1018" t="e">
        <f>VLOOKUP(A1018,CONFIGURACION!A:C,3,FALSE)</f>
        <v>#N/A</v>
      </c>
    </row>
    <row r="1019" spans="4:4" x14ac:dyDescent="0.25">
      <c r="D1019" t="e">
        <f>VLOOKUP(A1019,CONFIGURACION!A:C,3,FALSE)</f>
        <v>#N/A</v>
      </c>
    </row>
    <row r="1020" spans="4:4" x14ac:dyDescent="0.25">
      <c r="D1020" t="e">
        <f>VLOOKUP(A1020,CONFIGURACION!A:C,3,FALSE)</f>
        <v>#N/A</v>
      </c>
    </row>
    <row r="1021" spans="4:4" x14ac:dyDescent="0.25">
      <c r="D1021" t="e">
        <f>VLOOKUP(A1021,CONFIGURACION!A:C,3,FALSE)</f>
        <v>#N/A</v>
      </c>
    </row>
    <row r="1022" spans="4:4" x14ac:dyDescent="0.25">
      <c r="D1022" t="e">
        <f>VLOOKUP(A1022,CONFIGURACION!A:C,3,FALSE)</f>
        <v>#N/A</v>
      </c>
    </row>
    <row r="1023" spans="4:4" x14ac:dyDescent="0.25">
      <c r="D1023" t="e">
        <f>VLOOKUP(A1023,CONFIGURACION!A:C,3,FALSE)</f>
        <v>#N/A</v>
      </c>
    </row>
    <row r="1024" spans="4:4" x14ac:dyDescent="0.25">
      <c r="D1024" t="e">
        <f>VLOOKUP(A1024,CONFIGURACION!A:C,3,FALSE)</f>
        <v>#N/A</v>
      </c>
    </row>
    <row r="1025" spans="4:4" x14ac:dyDescent="0.25">
      <c r="D1025" t="e">
        <f>VLOOKUP(A1025,CONFIGURACION!A:C,3,FALSE)</f>
        <v>#N/A</v>
      </c>
    </row>
    <row r="1026" spans="4:4" x14ac:dyDescent="0.25">
      <c r="D1026" t="e">
        <f>VLOOKUP(A1026,CONFIGURACION!A:C,3,FALSE)</f>
        <v>#N/A</v>
      </c>
    </row>
    <row r="1027" spans="4:4" x14ac:dyDescent="0.25">
      <c r="D1027" t="e">
        <f>VLOOKUP(A1027,CONFIGURACION!A:C,3,FALSE)</f>
        <v>#N/A</v>
      </c>
    </row>
    <row r="1028" spans="4:4" x14ac:dyDescent="0.25">
      <c r="D1028" t="e">
        <f>VLOOKUP(A1028,CONFIGURACION!A:C,3,FALSE)</f>
        <v>#N/A</v>
      </c>
    </row>
    <row r="1029" spans="4:4" x14ac:dyDescent="0.25">
      <c r="D1029" t="e">
        <f>VLOOKUP(A1029,CONFIGURACION!A:C,3,FALSE)</f>
        <v>#N/A</v>
      </c>
    </row>
    <row r="1030" spans="4:4" x14ac:dyDescent="0.25">
      <c r="D1030" t="e">
        <f>VLOOKUP(A1030,CONFIGURACION!A:C,3,FALSE)</f>
        <v>#N/A</v>
      </c>
    </row>
    <row r="1031" spans="4:4" x14ac:dyDescent="0.25">
      <c r="D1031" t="e">
        <f>VLOOKUP(A1031,CONFIGURACION!A:C,3,FALSE)</f>
        <v>#N/A</v>
      </c>
    </row>
    <row r="1032" spans="4:4" x14ac:dyDescent="0.25">
      <c r="D1032" t="e">
        <f>VLOOKUP(A1032,CONFIGURACION!A:C,3,FALSE)</f>
        <v>#N/A</v>
      </c>
    </row>
    <row r="1033" spans="4:4" x14ac:dyDescent="0.25">
      <c r="D1033" t="e">
        <f>VLOOKUP(A1033,CONFIGURACION!A:C,3,FALSE)</f>
        <v>#N/A</v>
      </c>
    </row>
    <row r="1034" spans="4:4" x14ac:dyDescent="0.25">
      <c r="D1034" t="e">
        <f>VLOOKUP(A1034,CONFIGURACION!A:C,3,FALSE)</f>
        <v>#N/A</v>
      </c>
    </row>
    <row r="1035" spans="4:4" x14ac:dyDescent="0.25">
      <c r="D1035" t="e">
        <f>VLOOKUP(A1035,CONFIGURACION!A:C,3,FALSE)</f>
        <v>#N/A</v>
      </c>
    </row>
    <row r="1036" spans="4:4" x14ac:dyDescent="0.25">
      <c r="D1036" t="e">
        <f>VLOOKUP(A1036,CONFIGURACION!A:C,3,FALSE)</f>
        <v>#N/A</v>
      </c>
    </row>
    <row r="1037" spans="4:4" x14ac:dyDescent="0.25">
      <c r="D1037" t="e">
        <f>VLOOKUP(A1037,CONFIGURACION!A:C,3,FALSE)</f>
        <v>#N/A</v>
      </c>
    </row>
    <row r="1038" spans="4:4" x14ac:dyDescent="0.25">
      <c r="D1038" t="e">
        <f>VLOOKUP(A1038,CONFIGURACION!A:C,3,FALSE)</f>
        <v>#N/A</v>
      </c>
    </row>
    <row r="1039" spans="4:4" x14ac:dyDescent="0.25">
      <c r="D1039" t="e">
        <f>VLOOKUP(A1039,CONFIGURACION!A:C,3,FALSE)</f>
        <v>#N/A</v>
      </c>
    </row>
    <row r="1040" spans="4:4" x14ac:dyDescent="0.25">
      <c r="D1040" t="e">
        <f>VLOOKUP(A1040,CONFIGURACION!A:C,3,FALSE)</f>
        <v>#N/A</v>
      </c>
    </row>
    <row r="1041" spans="4:4" x14ac:dyDescent="0.25">
      <c r="D1041" t="e">
        <f>VLOOKUP(A1041,CONFIGURACION!A:C,3,FALSE)</f>
        <v>#N/A</v>
      </c>
    </row>
    <row r="1042" spans="4:4" x14ac:dyDescent="0.25">
      <c r="D1042" t="e">
        <f>VLOOKUP(A1042,CONFIGURACION!A:C,3,FALSE)</f>
        <v>#N/A</v>
      </c>
    </row>
    <row r="1043" spans="4:4" x14ac:dyDescent="0.25">
      <c r="D1043" t="e">
        <f>VLOOKUP(A1043,CONFIGURACION!A:C,3,FALSE)</f>
        <v>#N/A</v>
      </c>
    </row>
    <row r="1044" spans="4:4" x14ac:dyDescent="0.25">
      <c r="D1044" t="e">
        <f>VLOOKUP(A1044,CONFIGURACION!A:C,3,FALSE)</f>
        <v>#N/A</v>
      </c>
    </row>
    <row r="1045" spans="4:4" x14ac:dyDescent="0.25">
      <c r="D1045" t="e">
        <f>VLOOKUP(A1045,CONFIGURACION!A:C,3,FALSE)</f>
        <v>#N/A</v>
      </c>
    </row>
    <row r="1046" spans="4:4" x14ac:dyDescent="0.25">
      <c r="D1046" t="e">
        <f>VLOOKUP(A1046,CONFIGURACION!A:C,3,FALSE)</f>
        <v>#N/A</v>
      </c>
    </row>
    <row r="1047" spans="4:4" x14ac:dyDescent="0.25">
      <c r="D1047" t="e">
        <f>VLOOKUP(A1047,CONFIGURACION!A:C,3,FALSE)</f>
        <v>#N/A</v>
      </c>
    </row>
    <row r="1048" spans="4:4" x14ac:dyDescent="0.25">
      <c r="D1048" t="e">
        <f>VLOOKUP(A1048,CONFIGURACION!A:C,3,FALSE)</f>
        <v>#N/A</v>
      </c>
    </row>
    <row r="1049" spans="4:4" x14ac:dyDescent="0.25">
      <c r="D1049" t="e">
        <f>VLOOKUP(A1049,CONFIGURACION!A:C,3,FALSE)</f>
        <v>#N/A</v>
      </c>
    </row>
    <row r="1050" spans="4:4" x14ac:dyDescent="0.25">
      <c r="D1050" t="e">
        <f>VLOOKUP(A1050,CONFIGURACION!A:C,3,FALSE)</f>
        <v>#N/A</v>
      </c>
    </row>
    <row r="1051" spans="4:4" x14ac:dyDescent="0.25">
      <c r="D1051" t="e">
        <f>VLOOKUP(A1051,CONFIGURACION!A:C,3,FALSE)</f>
        <v>#N/A</v>
      </c>
    </row>
    <row r="1052" spans="4:4" x14ac:dyDescent="0.25">
      <c r="D1052" t="e">
        <f>VLOOKUP(A1052,CONFIGURACION!A:C,3,FALSE)</f>
        <v>#N/A</v>
      </c>
    </row>
    <row r="1053" spans="4:4" x14ac:dyDescent="0.25">
      <c r="D1053" t="e">
        <f>VLOOKUP(A1053,CONFIGURACION!A:C,3,FALSE)</f>
        <v>#N/A</v>
      </c>
    </row>
    <row r="1054" spans="4:4" x14ac:dyDescent="0.25">
      <c r="D1054" t="e">
        <f>VLOOKUP(A1054,CONFIGURACION!A:C,3,FALSE)</f>
        <v>#N/A</v>
      </c>
    </row>
    <row r="1055" spans="4:4" x14ac:dyDescent="0.25">
      <c r="D1055" t="e">
        <f>VLOOKUP(A1055,CONFIGURACION!A:C,3,FALSE)</f>
        <v>#N/A</v>
      </c>
    </row>
    <row r="1056" spans="4:4" x14ac:dyDescent="0.25">
      <c r="D1056" t="e">
        <f>VLOOKUP(A1056,CONFIGURACION!A:C,3,FALSE)</f>
        <v>#N/A</v>
      </c>
    </row>
    <row r="1057" spans="4:4" x14ac:dyDescent="0.25">
      <c r="D1057" t="e">
        <f>VLOOKUP(A1057,CONFIGURACION!A:C,3,FALSE)</f>
        <v>#N/A</v>
      </c>
    </row>
    <row r="1058" spans="4:4" x14ac:dyDescent="0.25">
      <c r="D1058" t="e">
        <f>VLOOKUP(A1058,CONFIGURACION!A:C,3,FALSE)</f>
        <v>#N/A</v>
      </c>
    </row>
    <row r="1059" spans="4:4" x14ac:dyDescent="0.25">
      <c r="D1059" t="e">
        <f>VLOOKUP(A1059,CONFIGURACION!A:C,3,FALSE)</f>
        <v>#N/A</v>
      </c>
    </row>
    <row r="1060" spans="4:4" x14ac:dyDescent="0.25">
      <c r="D1060" t="e">
        <f>VLOOKUP(A1060,CONFIGURACION!A:C,3,FALSE)</f>
        <v>#N/A</v>
      </c>
    </row>
    <row r="1061" spans="4:4" x14ac:dyDescent="0.25">
      <c r="D1061" t="e">
        <f>VLOOKUP(A1061,CONFIGURACION!A:C,3,FALSE)</f>
        <v>#N/A</v>
      </c>
    </row>
    <row r="1062" spans="4:4" x14ac:dyDescent="0.25">
      <c r="D1062" t="e">
        <f>VLOOKUP(A1062,CONFIGURACION!A:C,3,FALSE)</f>
        <v>#N/A</v>
      </c>
    </row>
    <row r="1063" spans="4:4" x14ac:dyDescent="0.25">
      <c r="D1063" t="e">
        <f>VLOOKUP(A1063,CONFIGURACION!A:C,3,FALSE)</f>
        <v>#N/A</v>
      </c>
    </row>
    <row r="1064" spans="4:4" x14ac:dyDescent="0.25">
      <c r="D1064" t="e">
        <f>VLOOKUP(A1064,CONFIGURACION!A:C,3,FALSE)</f>
        <v>#N/A</v>
      </c>
    </row>
    <row r="1065" spans="4:4" x14ac:dyDescent="0.25">
      <c r="D1065" t="e">
        <f>VLOOKUP(A1065,CONFIGURACION!A:C,3,FALSE)</f>
        <v>#N/A</v>
      </c>
    </row>
    <row r="1066" spans="4:4" x14ac:dyDescent="0.25">
      <c r="D1066" t="e">
        <f>VLOOKUP(A1066,CONFIGURACION!A:C,3,FALSE)</f>
        <v>#N/A</v>
      </c>
    </row>
    <row r="1067" spans="4:4" x14ac:dyDescent="0.25">
      <c r="D1067" t="e">
        <f>VLOOKUP(A1067,CONFIGURACION!A:C,3,FALSE)</f>
        <v>#N/A</v>
      </c>
    </row>
    <row r="1068" spans="4:4" x14ac:dyDescent="0.25">
      <c r="D1068" t="e">
        <f>VLOOKUP(A1068,CONFIGURACION!A:C,3,FALSE)</f>
        <v>#N/A</v>
      </c>
    </row>
    <row r="1069" spans="4:4" x14ac:dyDescent="0.25">
      <c r="D1069" t="e">
        <f>VLOOKUP(A1069,CONFIGURACION!A:C,3,FALSE)</f>
        <v>#N/A</v>
      </c>
    </row>
    <row r="1070" spans="4:4" x14ac:dyDescent="0.25">
      <c r="D1070" t="e">
        <f>VLOOKUP(A1070,CONFIGURACION!A:C,3,FALSE)</f>
        <v>#N/A</v>
      </c>
    </row>
    <row r="1071" spans="4:4" x14ac:dyDescent="0.25">
      <c r="D1071" t="e">
        <f>VLOOKUP(A1071,CONFIGURACION!A:C,3,FALSE)</f>
        <v>#N/A</v>
      </c>
    </row>
    <row r="1072" spans="4:4" x14ac:dyDescent="0.25">
      <c r="D1072" t="e">
        <f>VLOOKUP(A1072,CONFIGURACION!A:C,3,FALSE)</f>
        <v>#N/A</v>
      </c>
    </row>
    <row r="1073" spans="4:4" x14ac:dyDescent="0.25">
      <c r="D1073" t="e">
        <f>VLOOKUP(A1073,CONFIGURACION!A:C,3,FALSE)</f>
        <v>#N/A</v>
      </c>
    </row>
    <row r="1074" spans="4:4" x14ac:dyDescent="0.25">
      <c r="D1074" t="e">
        <f>VLOOKUP(A1074,CONFIGURACION!A:C,3,FALSE)</f>
        <v>#N/A</v>
      </c>
    </row>
    <row r="1075" spans="4:4" x14ac:dyDescent="0.25">
      <c r="D1075" t="e">
        <f>VLOOKUP(A1075,CONFIGURACION!A:C,3,FALSE)</f>
        <v>#N/A</v>
      </c>
    </row>
    <row r="1076" spans="4:4" x14ac:dyDescent="0.25">
      <c r="D1076" t="e">
        <f>VLOOKUP(A1076,CONFIGURACION!A:C,3,FALSE)</f>
        <v>#N/A</v>
      </c>
    </row>
    <row r="1077" spans="4:4" x14ac:dyDescent="0.25">
      <c r="D1077" t="e">
        <f>VLOOKUP(A1077,CONFIGURACION!A:C,3,FALSE)</f>
        <v>#N/A</v>
      </c>
    </row>
    <row r="1078" spans="4:4" x14ac:dyDescent="0.25">
      <c r="D1078" t="e">
        <f>VLOOKUP(A1078,CONFIGURACION!A:C,3,FALSE)</f>
        <v>#N/A</v>
      </c>
    </row>
    <row r="1079" spans="4:4" x14ac:dyDescent="0.25">
      <c r="D1079" t="e">
        <f>VLOOKUP(A1079,CONFIGURACION!A:C,3,FALSE)</f>
        <v>#N/A</v>
      </c>
    </row>
    <row r="1080" spans="4:4" x14ac:dyDescent="0.25">
      <c r="D1080" t="e">
        <f>VLOOKUP(A1080,CONFIGURACION!A:C,3,FALSE)</f>
        <v>#N/A</v>
      </c>
    </row>
    <row r="1081" spans="4:4" x14ac:dyDescent="0.25">
      <c r="D1081" t="e">
        <f>VLOOKUP(A1081,CONFIGURACION!A:C,3,FALSE)</f>
        <v>#N/A</v>
      </c>
    </row>
    <row r="1082" spans="4:4" x14ac:dyDescent="0.25">
      <c r="D1082" t="e">
        <f>VLOOKUP(A1082,CONFIGURACION!A:C,3,FALSE)</f>
        <v>#N/A</v>
      </c>
    </row>
    <row r="1083" spans="4:4" x14ac:dyDescent="0.25">
      <c r="D1083" t="e">
        <f>VLOOKUP(A1083,CONFIGURACION!A:C,3,FALSE)</f>
        <v>#N/A</v>
      </c>
    </row>
    <row r="1084" spans="4:4" x14ac:dyDescent="0.25">
      <c r="D1084" t="e">
        <f>VLOOKUP(A1084,CONFIGURACION!A:C,3,FALSE)</f>
        <v>#N/A</v>
      </c>
    </row>
    <row r="1085" spans="4:4" x14ac:dyDescent="0.25">
      <c r="D1085" t="e">
        <f>VLOOKUP(A1085,CONFIGURACION!A:C,3,FALSE)</f>
        <v>#N/A</v>
      </c>
    </row>
    <row r="1086" spans="4:4" x14ac:dyDescent="0.25">
      <c r="D1086" t="e">
        <f>VLOOKUP(A1086,CONFIGURACION!A:C,3,FALSE)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488-8666-491B-9F67-91989668C43B}">
  <dimension ref="A1:D108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181</v>
      </c>
      <c r="C1" t="s">
        <v>182</v>
      </c>
      <c r="D1" t="s">
        <v>183</v>
      </c>
    </row>
    <row r="2" spans="1:4" x14ac:dyDescent="0.25">
      <c r="D2" t="e">
        <f>VLOOKUP(A2,CONFIGURACION!A:C,3,FALSE)</f>
        <v>#N/A</v>
      </c>
    </row>
    <row r="3" spans="1:4" x14ac:dyDescent="0.25">
      <c r="D3" t="e">
        <f>VLOOKUP(A3,CONFIGURACION!A:C,3,FALSE)</f>
        <v>#N/A</v>
      </c>
    </row>
    <row r="4" spans="1:4" x14ac:dyDescent="0.25">
      <c r="D4" t="e">
        <f>VLOOKUP(A4,CONFIGURACION!A:C,3,FALSE)</f>
        <v>#N/A</v>
      </c>
    </row>
    <row r="5" spans="1:4" x14ac:dyDescent="0.25">
      <c r="D5" t="e">
        <f>VLOOKUP(A5,CONFIGURACION!A:C,3,FALSE)</f>
        <v>#N/A</v>
      </c>
    </row>
    <row r="6" spans="1:4" x14ac:dyDescent="0.25">
      <c r="D6" t="e">
        <f>VLOOKUP(A6,CONFIGURACION!A:C,3,FALSE)</f>
        <v>#N/A</v>
      </c>
    </row>
    <row r="7" spans="1:4" x14ac:dyDescent="0.25">
      <c r="D7" t="e">
        <f>VLOOKUP(A7,CONFIGURACION!A:C,3,FALSE)</f>
        <v>#N/A</v>
      </c>
    </row>
    <row r="8" spans="1:4" x14ac:dyDescent="0.25">
      <c r="D8" t="e">
        <f>VLOOKUP(A8,CONFIGURACION!A:C,3,FALSE)</f>
        <v>#N/A</v>
      </c>
    </row>
    <row r="9" spans="1:4" x14ac:dyDescent="0.25">
      <c r="D9" t="e">
        <f>VLOOKUP(A9,CONFIGURACION!A:C,3,FALSE)</f>
        <v>#N/A</v>
      </c>
    </row>
    <row r="10" spans="1:4" x14ac:dyDescent="0.25">
      <c r="D10" t="e">
        <f>VLOOKUP(A10,CONFIGURACION!A:C,3,FALSE)</f>
        <v>#N/A</v>
      </c>
    </row>
    <row r="11" spans="1:4" x14ac:dyDescent="0.25">
      <c r="D11" t="e">
        <f>VLOOKUP(A11,CONFIGURACION!A:C,3,FALSE)</f>
        <v>#N/A</v>
      </c>
    </row>
    <row r="12" spans="1:4" x14ac:dyDescent="0.25">
      <c r="D12" t="e">
        <f>VLOOKUP(A12,CONFIGURACION!A:C,3,FALSE)</f>
        <v>#N/A</v>
      </c>
    </row>
    <row r="13" spans="1:4" x14ac:dyDescent="0.25">
      <c r="D13" t="e">
        <f>VLOOKUP(A13,CONFIGURACION!A:C,3,FALSE)</f>
        <v>#N/A</v>
      </c>
    </row>
    <row r="14" spans="1:4" x14ac:dyDescent="0.25">
      <c r="D14" t="e">
        <f>VLOOKUP(A14,CONFIGURACION!A:C,3,FALSE)</f>
        <v>#N/A</v>
      </c>
    </row>
    <row r="15" spans="1:4" x14ac:dyDescent="0.25">
      <c r="D15" t="e">
        <f>VLOOKUP(A15,CONFIGURACION!A:C,3,FALSE)</f>
        <v>#N/A</v>
      </c>
    </row>
    <row r="16" spans="1:4" x14ac:dyDescent="0.25">
      <c r="D16" t="e">
        <f>VLOOKUP(A16,CONFIGURACION!A:C,3,FALSE)</f>
        <v>#N/A</v>
      </c>
    </row>
    <row r="17" spans="4:4" x14ac:dyDescent="0.25">
      <c r="D17" t="e">
        <f>VLOOKUP(A17,CONFIGURACION!A:C,3,FALSE)</f>
        <v>#N/A</v>
      </c>
    </row>
    <row r="18" spans="4:4" x14ac:dyDescent="0.25">
      <c r="D18" t="e">
        <f>VLOOKUP(A18,CONFIGURACION!A:C,3,FALSE)</f>
        <v>#N/A</v>
      </c>
    </row>
    <row r="19" spans="4:4" x14ac:dyDescent="0.25">
      <c r="D19" t="e">
        <f>VLOOKUP(A19,CONFIGURACION!A:C,3,FALSE)</f>
        <v>#N/A</v>
      </c>
    </row>
    <row r="20" spans="4:4" x14ac:dyDescent="0.25">
      <c r="D20" t="e">
        <f>VLOOKUP(A20,CONFIGURACION!A:C,3,FALSE)</f>
        <v>#N/A</v>
      </c>
    </row>
    <row r="21" spans="4:4" x14ac:dyDescent="0.25">
      <c r="D21" t="e">
        <f>VLOOKUP(A21,CONFIGURACION!A:C,3,FALSE)</f>
        <v>#N/A</v>
      </c>
    </row>
    <row r="22" spans="4:4" x14ac:dyDescent="0.25">
      <c r="D22" t="e">
        <f>VLOOKUP(A22,CONFIGURACION!A:C,3,FALSE)</f>
        <v>#N/A</v>
      </c>
    </row>
    <row r="23" spans="4:4" x14ac:dyDescent="0.25">
      <c r="D23" t="e">
        <f>VLOOKUP(A23,CONFIGURACION!A:C,3,FALSE)</f>
        <v>#N/A</v>
      </c>
    </row>
    <row r="24" spans="4:4" x14ac:dyDescent="0.25">
      <c r="D24" t="e">
        <f>VLOOKUP(A24,CONFIGURACION!A:C,3,FALSE)</f>
        <v>#N/A</v>
      </c>
    </row>
    <row r="25" spans="4:4" x14ac:dyDescent="0.25">
      <c r="D25" t="e">
        <f>VLOOKUP(A25,CONFIGURACION!A:C,3,FALSE)</f>
        <v>#N/A</v>
      </c>
    </row>
    <row r="26" spans="4:4" x14ac:dyDescent="0.25">
      <c r="D26" t="e">
        <f>VLOOKUP(A26,CONFIGURACION!A:C,3,FALSE)</f>
        <v>#N/A</v>
      </c>
    </row>
    <row r="27" spans="4:4" x14ac:dyDescent="0.25">
      <c r="D27" t="e">
        <f>VLOOKUP(A27,CONFIGURACION!A:C,3,FALSE)</f>
        <v>#N/A</v>
      </c>
    </row>
    <row r="28" spans="4:4" x14ac:dyDescent="0.25">
      <c r="D28" t="e">
        <f>VLOOKUP(A28,CONFIGURACION!A:C,3,FALSE)</f>
        <v>#N/A</v>
      </c>
    </row>
    <row r="29" spans="4:4" x14ac:dyDescent="0.25">
      <c r="D29" t="e">
        <f>VLOOKUP(A29,CONFIGURACION!A:C,3,FALSE)</f>
        <v>#N/A</v>
      </c>
    </row>
    <row r="30" spans="4:4" x14ac:dyDescent="0.25">
      <c r="D30" t="e">
        <f>VLOOKUP(A30,CONFIGURACION!A:C,3,FALSE)</f>
        <v>#N/A</v>
      </c>
    </row>
    <row r="31" spans="4:4" x14ac:dyDescent="0.25">
      <c r="D31" t="e">
        <f>VLOOKUP(A31,CONFIGURACION!A:C,3,FALSE)</f>
        <v>#N/A</v>
      </c>
    </row>
    <row r="32" spans="4:4" x14ac:dyDescent="0.25">
      <c r="D32" t="e">
        <f>VLOOKUP(A32,CONFIGURACION!A:C,3,FALSE)</f>
        <v>#N/A</v>
      </c>
    </row>
    <row r="33" spans="4:4" x14ac:dyDescent="0.25">
      <c r="D33" t="e">
        <f>VLOOKUP(A33,CONFIGURACION!A:C,3,FALSE)</f>
        <v>#N/A</v>
      </c>
    </row>
    <row r="34" spans="4:4" x14ac:dyDescent="0.25">
      <c r="D34" t="e">
        <f>VLOOKUP(A34,CONFIGURACION!A:C,3,FALSE)</f>
        <v>#N/A</v>
      </c>
    </row>
    <row r="35" spans="4:4" x14ac:dyDescent="0.25">
      <c r="D35" t="e">
        <f>VLOOKUP(A35,CONFIGURACION!A:C,3,FALSE)</f>
        <v>#N/A</v>
      </c>
    </row>
    <row r="36" spans="4:4" x14ac:dyDescent="0.25">
      <c r="D36" t="e">
        <f>VLOOKUP(A36,CONFIGURACION!A:C,3,FALSE)</f>
        <v>#N/A</v>
      </c>
    </row>
    <row r="37" spans="4:4" x14ac:dyDescent="0.25">
      <c r="D37" t="e">
        <f>VLOOKUP(A37,CONFIGURACION!A:C,3,FALSE)</f>
        <v>#N/A</v>
      </c>
    </row>
    <row r="38" spans="4:4" x14ac:dyDescent="0.25">
      <c r="D38" t="e">
        <f>VLOOKUP(A38,CONFIGURACION!A:C,3,FALSE)</f>
        <v>#N/A</v>
      </c>
    </row>
    <row r="39" spans="4:4" x14ac:dyDescent="0.25">
      <c r="D39" t="e">
        <f>VLOOKUP(A39,CONFIGURACION!A:C,3,FALSE)</f>
        <v>#N/A</v>
      </c>
    </row>
    <row r="40" spans="4:4" x14ac:dyDescent="0.25">
      <c r="D40" t="e">
        <f>VLOOKUP(A40,CONFIGURACION!A:C,3,FALSE)</f>
        <v>#N/A</v>
      </c>
    </row>
    <row r="41" spans="4:4" x14ac:dyDescent="0.25">
      <c r="D41" t="e">
        <f>VLOOKUP(A41,CONFIGURACION!A:C,3,FALSE)</f>
        <v>#N/A</v>
      </c>
    </row>
    <row r="42" spans="4:4" x14ac:dyDescent="0.25">
      <c r="D42" t="e">
        <f>VLOOKUP(A42,CONFIGURACION!A:C,3,FALSE)</f>
        <v>#N/A</v>
      </c>
    </row>
    <row r="43" spans="4:4" x14ac:dyDescent="0.25">
      <c r="D43" t="e">
        <f>VLOOKUP(A43,CONFIGURACION!A:C,3,FALSE)</f>
        <v>#N/A</v>
      </c>
    </row>
    <row r="44" spans="4:4" x14ac:dyDescent="0.25">
      <c r="D44" t="e">
        <f>VLOOKUP(A44,CONFIGURACION!A:C,3,FALSE)</f>
        <v>#N/A</v>
      </c>
    </row>
    <row r="45" spans="4:4" x14ac:dyDescent="0.25">
      <c r="D45" t="e">
        <f>VLOOKUP(A45,CONFIGURACION!A:C,3,FALSE)</f>
        <v>#N/A</v>
      </c>
    </row>
    <row r="46" spans="4:4" x14ac:dyDescent="0.25">
      <c r="D46" t="e">
        <f>VLOOKUP(A46,CONFIGURACION!A:C,3,FALSE)</f>
        <v>#N/A</v>
      </c>
    </row>
    <row r="47" spans="4:4" x14ac:dyDescent="0.25">
      <c r="D47" t="e">
        <f>VLOOKUP(A47,CONFIGURACION!A:C,3,FALSE)</f>
        <v>#N/A</v>
      </c>
    </row>
    <row r="48" spans="4:4" x14ac:dyDescent="0.25">
      <c r="D48" t="e">
        <f>VLOOKUP(A48,CONFIGURACION!A:C,3,FALSE)</f>
        <v>#N/A</v>
      </c>
    </row>
    <row r="49" spans="4:4" x14ac:dyDescent="0.25">
      <c r="D49" t="e">
        <f>VLOOKUP(A49,CONFIGURACION!A:C,3,FALSE)</f>
        <v>#N/A</v>
      </c>
    </row>
    <row r="50" spans="4:4" x14ac:dyDescent="0.25">
      <c r="D50" t="e">
        <f>VLOOKUP(A50,CONFIGURACION!A:C,3,FALSE)</f>
        <v>#N/A</v>
      </c>
    </row>
    <row r="51" spans="4:4" x14ac:dyDescent="0.25">
      <c r="D51" t="e">
        <f>VLOOKUP(A51,CONFIGURACION!A:C,3,FALSE)</f>
        <v>#N/A</v>
      </c>
    </row>
    <row r="52" spans="4:4" x14ac:dyDescent="0.25">
      <c r="D52" t="e">
        <f>VLOOKUP(A52,CONFIGURACION!A:C,3,FALSE)</f>
        <v>#N/A</v>
      </c>
    </row>
    <row r="53" spans="4:4" x14ac:dyDescent="0.25">
      <c r="D53" t="e">
        <f>VLOOKUP(A53,CONFIGURACION!A:C,3,FALSE)</f>
        <v>#N/A</v>
      </c>
    </row>
    <row r="54" spans="4:4" x14ac:dyDescent="0.25">
      <c r="D54" t="e">
        <f>VLOOKUP(A54,CONFIGURACION!A:C,3,FALSE)</f>
        <v>#N/A</v>
      </c>
    </row>
    <row r="55" spans="4:4" x14ac:dyDescent="0.25">
      <c r="D55" t="e">
        <f>VLOOKUP(A55,CONFIGURACION!A:C,3,FALSE)</f>
        <v>#N/A</v>
      </c>
    </row>
    <row r="56" spans="4:4" x14ac:dyDescent="0.25">
      <c r="D56" t="e">
        <f>VLOOKUP(A56,CONFIGURACION!A:C,3,FALSE)</f>
        <v>#N/A</v>
      </c>
    </row>
    <row r="57" spans="4:4" x14ac:dyDescent="0.25">
      <c r="D57" t="e">
        <f>VLOOKUP(A57,CONFIGURACION!A:C,3,FALSE)</f>
        <v>#N/A</v>
      </c>
    </row>
    <row r="58" spans="4:4" x14ac:dyDescent="0.25">
      <c r="D58" t="e">
        <f>VLOOKUP(A58,CONFIGURACION!A:C,3,FALSE)</f>
        <v>#N/A</v>
      </c>
    </row>
    <row r="59" spans="4:4" x14ac:dyDescent="0.25">
      <c r="D59" t="e">
        <f>VLOOKUP(A59,CONFIGURACION!A:C,3,FALSE)</f>
        <v>#N/A</v>
      </c>
    </row>
    <row r="60" spans="4:4" x14ac:dyDescent="0.25">
      <c r="D60" t="e">
        <f>VLOOKUP(A60,CONFIGURACION!A:C,3,FALSE)</f>
        <v>#N/A</v>
      </c>
    </row>
    <row r="61" spans="4:4" x14ac:dyDescent="0.25">
      <c r="D61" t="e">
        <f>VLOOKUP(A61,CONFIGURACION!A:C,3,FALSE)</f>
        <v>#N/A</v>
      </c>
    </row>
    <row r="62" spans="4:4" x14ac:dyDescent="0.25">
      <c r="D62" t="e">
        <f>VLOOKUP(A62,CONFIGURACION!A:C,3,FALSE)</f>
        <v>#N/A</v>
      </c>
    </row>
    <row r="63" spans="4:4" x14ac:dyDescent="0.25">
      <c r="D63" t="e">
        <f>VLOOKUP(A63,CONFIGURACION!A:C,3,FALSE)</f>
        <v>#N/A</v>
      </c>
    </row>
    <row r="64" spans="4:4" x14ac:dyDescent="0.25">
      <c r="D64" t="e">
        <f>VLOOKUP(A64,CONFIGURACION!A:C,3,FALSE)</f>
        <v>#N/A</v>
      </c>
    </row>
    <row r="65" spans="4:4" x14ac:dyDescent="0.25">
      <c r="D65" t="e">
        <f>VLOOKUP(A65,CONFIGURACION!A:C,3,FALSE)</f>
        <v>#N/A</v>
      </c>
    </row>
    <row r="66" spans="4:4" x14ac:dyDescent="0.25">
      <c r="D66" t="e">
        <f>VLOOKUP(A66,CONFIGURACION!A:C,3,FALSE)</f>
        <v>#N/A</v>
      </c>
    </row>
    <row r="67" spans="4:4" x14ac:dyDescent="0.25">
      <c r="D67" t="e">
        <f>VLOOKUP(A67,CONFIGURACION!A:C,3,FALSE)</f>
        <v>#N/A</v>
      </c>
    </row>
    <row r="68" spans="4:4" x14ac:dyDescent="0.25">
      <c r="D68" t="e">
        <f>VLOOKUP(A68,CONFIGURACION!A:C,3,FALSE)</f>
        <v>#N/A</v>
      </c>
    </row>
    <row r="69" spans="4:4" x14ac:dyDescent="0.25">
      <c r="D69" t="e">
        <f>VLOOKUP(A69,CONFIGURACION!A:C,3,FALSE)</f>
        <v>#N/A</v>
      </c>
    </row>
    <row r="70" spans="4:4" x14ac:dyDescent="0.25">
      <c r="D70" t="e">
        <f>VLOOKUP(A70,CONFIGURACION!A:C,3,FALSE)</f>
        <v>#N/A</v>
      </c>
    </row>
    <row r="71" spans="4:4" x14ac:dyDescent="0.25">
      <c r="D71" t="e">
        <f>VLOOKUP(A71,CONFIGURACION!A:C,3,FALSE)</f>
        <v>#N/A</v>
      </c>
    </row>
    <row r="72" spans="4:4" x14ac:dyDescent="0.25">
      <c r="D72" t="e">
        <f>VLOOKUP(A72,CONFIGURACION!A:C,3,FALSE)</f>
        <v>#N/A</v>
      </c>
    </row>
    <row r="73" spans="4:4" x14ac:dyDescent="0.25">
      <c r="D73" t="e">
        <f>VLOOKUP(A73,CONFIGURACION!A:C,3,FALSE)</f>
        <v>#N/A</v>
      </c>
    </row>
    <row r="74" spans="4:4" x14ac:dyDescent="0.25">
      <c r="D74" t="e">
        <f>VLOOKUP(A74,CONFIGURACION!A:C,3,FALSE)</f>
        <v>#N/A</v>
      </c>
    </row>
    <row r="75" spans="4:4" x14ac:dyDescent="0.25">
      <c r="D75" t="e">
        <f>VLOOKUP(A75,CONFIGURACION!A:C,3,FALSE)</f>
        <v>#N/A</v>
      </c>
    </row>
    <row r="76" spans="4:4" x14ac:dyDescent="0.25">
      <c r="D76" t="e">
        <f>VLOOKUP(A76,CONFIGURACION!A:C,3,FALSE)</f>
        <v>#N/A</v>
      </c>
    </row>
    <row r="77" spans="4:4" x14ac:dyDescent="0.25">
      <c r="D77" t="e">
        <f>VLOOKUP(A77,CONFIGURACION!A:C,3,FALSE)</f>
        <v>#N/A</v>
      </c>
    </row>
    <row r="78" spans="4:4" x14ac:dyDescent="0.25">
      <c r="D78" t="e">
        <f>VLOOKUP(A78,CONFIGURACION!A:C,3,FALSE)</f>
        <v>#N/A</v>
      </c>
    </row>
    <row r="79" spans="4:4" x14ac:dyDescent="0.25">
      <c r="D79" t="e">
        <f>VLOOKUP(A79,CONFIGURACION!A:C,3,FALSE)</f>
        <v>#N/A</v>
      </c>
    </row>
    <row r="80" spans="4:4" x14ac:dyDescent="0.25">
      <c r="D80" t="e">
        <f>VLOOKUP(A80,CONFIGURACION!A:C,3,FALSE)</f>
        <v>#N/A</v>
      </c>
    </row>
    <row r="81" spans="4:4" x14ac:dyDescent="0.25">
      <c r="D81" t="e">
        <f>VLOOKUP(A81,CONFIGURACION!A:C,3,FALSE)</f>
        <v>#N/A</v>
      </c>
    </row>
    <row r="82" spans="4:4" x14ac:dyDescent="0.25">
      <c r="D82" t="e">
        <f>VLOOKUP(A82,CONFIGURACION!A:C,3,FALSE)</f>
        <v>#N/A</v>
      </c>
    </row>
    <row r="83" spans="4:4" x14ac:dyDescent="0.25">
      <c r="D83" t="e">
        <f>VLOOKUP(A83,CONFIGURACION!A:C,3,FALSE)</f>
        <v>#N/A</v>
      </c>
    </row>
    <row r="84" spans="4:4" x14ac:dyDescent="0.25">
      <c r="D84" t="e">
        <f>VLOOKUP(A84,CONFIGURACION!A:C,3,FALSE)</f>
        <v>#N/A</v>
      </c>
    </row>
    <row r="85" spans="4:4" x14ac:dyDescent="0.25">
      <c r="D85" t="e">
        <f>VLOOKUP(A85,CONFIGURACION!A:C,3,FALSE)</f>
        <v>#N/A</v>
      </c>
    </row>
    <row r="86" spans="4:4" x14ac:dyDescent="0.25">
      <c r="D86" t="e">
        <f>VLOOKUP(A86,CONFIGURACION!A:C,3,FALSE)</f>
        <v>#N/A</v>
      </c>
    </row>
    <row r="87" spans="4:4" x14ac:dyDescent="0.25">
      <c r="D87" t="e">
        <f>VLOOKUP(A87,CONFIGURACION!A:C,3,FALSE)</f>
        <v>#N/A</v>
      </c>
    </row>
    <row r="88" spans="4:4" x14ac:dyDescent="0.25">
      <c r="D88" t="e">
        <f>VLOOKUP(A88,CONFIGURACION!A:C,3,FALSE)</f>
        <v>#N/A</v>
      </c>
    </row>
    <row r="89" spans="4:4" x14ac:dyDescent="0.25">
      <c r="D89" t="e">
        <f>VLOOKUP(A89,CONFIGURACION!A:C,3,FALSE)</f>
        <v>#N/A</v>
      </c>
    </row>
    <row r="90" spans="4:4" x14ac:dyDescent="0.25">
      <c r="D90" t="e">
        <f>VLOOKUP(A90,CONFIGURACION!A:C,3,FALSE)</f>
        <v>#N/A</v>
      </c>
    </row>
    <row r="91" spans="4:4" x14ac:dyDescent="0.25">
      <c r="D91" t="e">
        <f>VLOOKUP(A91,CONFIGURACION!A:C,3,FALSE)</f>
        <v>#N/A</v>
      </c>
    </row>
    <row r="92" spans="4:4" x14ac:dyDescent="0.25">
      <c r="D92" t="e">
        <f>VLOOKUP(A92,CONFIGURACION!A:C,3,FALSE)</f>
        <v>#N/A</v>
      </c>
    </row>
    <row r="93" spans="4:4" x14ac:dyDescent="0.25">
      <c r="D93" t="e">
        <f>VLOOKUP(A93,CONFIGURACION!A:C,3,FALSE)</f>
        <v>#N/A</v>
      </c>
    </row>
    <row r="94" spans="4:4" x14ac:dyDescent="0.25">
      <c r="D94" t="e">
        <f>VLOOKUP(A94,CONFIGURACION!A:C,3,FALSE)</f>
        <v>#N/A</v>
      </c>
    </row>
    <row r="95" spans="4:4" x14ac:dyDescent="0.25">
      <c r="D95" t="e">
        <f>VLOOKUP(A95,CONFIGURACION!A:C,3,FALSE)</f>
        <v>#N/A</v>
      </c>
    </row>
    <row r="96" spans="4:4" x14ac:dyDescent="0.25">
      <c r="D96" t="e">
        <f>VLOOKUP(A96,CONFIGURACION!A:C,3,FALSE)</f>
        <v>#N/A</v>
      </c>
    </row>
    <row r="97" spans="4:4" x14ac:dyDescent="0.25">
      <c r="D97" t="e">
        <f>VLOOKUP(A97,CONFIGURACION!A:C,3,FALSE)</f>
        <v>#N/A</v>
      </c>
    </row>
    <row r="98" spans="4:4" x14ac:dyDescent="0.25">
      <c r="D98" t="e">
        <f>VLOOKUP(A98,CONFIGURACION!A:C,3,FALSE)</f>
        <v>#N/A</v>
      </c>
    </row>
    <row r="99" spans="4:4" x14ac:dyDescent="0.25">
      <c r="D99" t="e">
        <f>VLOOKUP(A99,CONFIGURACION!A:C,3,FALSE)</f>
        <v>#N/A</v>
      </c>
    </row>
    <row r="100" spans="4:4" x14ac:dyDescent="0.25">
      <c r="D100" t="e">
        <f>VLOOKUP(A100,CONFIGURACION!A:C,3,FALSE)</f>
        <v>#N/A</v>
      </c>
    </row>
    <row r="101" spans="4:4" x14ac:dyDescent="0.25">
      <c r="D101" t="e">
        <f>VLOOKUP(A101,CONFIGURACION!A:C,3,FALSE)</f>
        <v>#N/A</v>
      </c>
    </row>
    <row r="102" spans="4:4" x14ac:dyDescent="0.25">
      <c r="D102" t="e">
        <f>VLOOKUP(A102,CONFIGURACION!A:C,3,FALSE)</f>
        <v>#N/A</v>
      </c>
    </row>
    <row r="103" spans="4:4" x14ac:dyDescent="0.25">
      <c r="D103" t="e">
        <f>VLOOKUP(A103,CONFIGURACION!A:C,3,FALSE)</f>
        <v>#N/A</v>
      </c>
    </row>
    <row r="104" spans="4:4" x14ac:dyDescent="0.25">
      <c r="D104" t="e">
        <f>VLOOKUP(A104,CONFIGURACION!A:C,3,FALSE)</f>
        <v>#N/A</v>
      </c>
    </row>
    <row r="105" spans="4:4" x14ac:dyDescent="0.25">
      <c r="D105" t="e">
        <f>VLOOKUP(A105,CONFIGURACION!A:C,3,FALSE)</f>
        <v>#N/A</v>
      </c>
    </row>
    <row r="106" spans="4:4" x14ac:dyDescent="0.25">
      <c r="D106" t="e">
        <f>VLOOKUP(A106,CONFIGURACION!A:C,3,FALSE)</f>
        <v>#N/A</v>
      </c>
    </row>
    <row r="107" spans="4:4" x14ac:dyDescent="0.25">
      <c r="D107" t="e">
        <f>VLOOKUP(A107,CONFIGURACION!A:C,3,FALSE)</f>
        <v>#N/A</v>
      </c>
    </row>
    <row r="108" spans="4:4" x14ac:dyDescent="0.25">
      <c r="D108" t="e">
        <f>VLOOKUP(A108,CONFIGURACION!A:C,3,FALSE)</f>
        <v>#N/A</v>
      </c>
    </row>
    <row r="109" spans="4:4" x14ac:dyDescent="0.25">
      <c r="D109" t="e">
        <f>VLOOKUP(A109,CONFIGURACION!A:C,3,FALSE)</f>
        <v>#N/A</v>
      </c>
    </row>
    <row r="110" spans="4:4" x14ac:dyDescent="0.25">
      <c r="D110" t="e">
        <f>VLOOKUP(A110,CONFIGURACION!A:C,3,FALSE)</f>
        <v>#N/A</v>
      </c>
    </row>
    <row r="111" spans="4:4" x14ac:dyDescent="0.25">
      <c r="D111" t="e">
        <f>VLOOKUP(A111,CONFIGURACION!A:C,3,FALSE)</f>
        <v>#N/A</v>
      </c>
    </row>
    <row r="112" spans="4:4" x14ac:dyDescent="0.25">
      <c r="D112" t="e">
        <f>VLOOKUP(A112,CONFIGURACION!A:C,3,FALSE)</f>
        <v>#N/A</v>
      </c>
    </row>
    <row r="113" spans="4:4" x14ac:dyDescent="0.25">
      <c r="D113" t="e">
        <f>VLOOKUP(A113,CONFIGURACION!A:C,3,FALSE)</f>
        <v>#N/A</v>
      </c>
    </row>
    <row r="114" spans="4:4" x14ac:dyDescent="0.25">
      <c r="D114" t="e">
        <f>VLOOKUP(A114,CONFIGURACION!A:C,3,FALSE)</f>
        <v>#N/A</v>
      </c>
    </row>
    <row r="115" spans="4:4" x14ac:dyDescent="0.25">
      <c r="D115" t="e">
        <f>VLOOKUP(A115,CONFIGURACION!A:C,3,FALSE)</f>
        <v>#N/A</v>
      </c>
    </row>
    <row r="116" spans="4:4" x14ac:dyDescent="0.25">
      <c r="D116" t="e">
        <f>VLOOKUP(A116,CONFIGURACION!A:C,3,FALSE)</f>
        <v>#N/A</v>
      </c>
    </row>
    <row r="117" spans="4:4" x14ac:dyDescent="0.25">
      <c r="D117" t="e">
        <f>VLOOKUP(A117,CONFIGURACION!A:C,3,FALSE)</f>
        <v>#N/A</v>
      </c>
    </row>
    <row r="118" spans="4:4" x14ac:dyDescent="0.25">
      <c r="D118" t="e">
        <f>VLOOKUP(A118,CONFIGURACION!A:C,3,FALSE)</f>
        <v>#N/A</v>
      </c>
    </row>
    <row r="119" spans="4:4" x14ac:dyDescent="0.25">
      <c r="D119" t="e">
        <f>VLOOKUP(A119,CONFIGURACION!A:C,3,FALSE)</f>
        <v>#N/A</v>
      </c>
    </row>
    <row r="120" spans="4:4" x14ac:dyDescent="0.25">
      <c r="D120" t="e">
        <f>VLOOKUP(A120,CONFIGURACION!A:C,3,FALSE)</f>
        <v>#N/A</v>
      </c>
    </row>
    <row r="121" spans="4:4" x14ac:dyDescent="0.25">
      <c r="D121" t="e">
        <f>VLOOKUP(A121,CONFIGURACION!A:C,3,FALSE)</f>
        <v>#N/A</v>
      </c>
    </row>
    <row r="122" spans="4:4" x14ac:dyDescent="0.25">
      <c r="D122" t="e">
        <f>VLOOKUP(A122,CONFIGURACION!A:C,3,FALSE)</f>
        <v>#N/A</v>
      </c>
    </row>
    <row r="123" spans="4:4" x14ac:dyDescent="0.25">
      <c r="D123" t="e">
        <f>VLOOKUP(A123,CONFIGURACION!A:C,3,FALSE)</f>
        <v>#N/A</v>
      </c>
    </row>
    <row r="124" spans="4:4" x14ac:dyDescent="0.25">
      <c r="D124" t="e">
        <f>VLOOKUP(A124,CONFIGURACION!A:C,3,FALSE)</f>
        <v>#N/A</v>
      </c>
    </row>
    <row r="125" spans="4:4" x14ac:dyDescent="0.25">
      <c r="D125" t="e">
        <f>VLOOKUP(A125,CONFIGURACION!A:C,3,FALSE)</f>
        <v>#N/A</v>
      </c>
    </row>
    <row r="126" spans="4:4" x14ac:dyDescent="0.25">
      <c r="D126" t="e">
        <f>VLOOKUP(A126,CONFIGURACION!A:C,3,FALSE)</f>
        <v>#N/A</v>
      </c>
    </row>
    <row r="127" spans="4:4" x14ac:dyDescent="0.25">
      <c r="D127" t="e">
        <f>VLOOKUP(A127,CONFIGURACION!A:C,3,FALSE)</f>
        <v>#N/A</v>
      </c>
    </row>
    <row r="128" spans="4:4" x14ac:dyDescent="0.25">
      <c r="D128" t="e">
        <f>VLOOKUP(A128,CONFIGURACION!A:C,3,FALSE)</f>
        <v>#N/A</v>
      </c>
    </row>
    <row r="129" spans="4:4" x14ac:dyDescent="0.25">
      <c r="D129" t="e">
        <f>VLOOKUP(A129,CONFIGURACION!A:C,3,FALSE)</f>
        <v>#N/A</v>
      </c>
    </row>
    <row r="130" spans="4:4" x14ac:dyDescent="0.25">
      <c r="D130" t="e">
        <f>VLOOKUP(A130,CONFIGURACION!A:C,3,FALSE)</f>
        <v>#N/A</v>
      </c>
    </row>
    <row r="131" spans="4:4" x14ac:dyDescent="0.25">
      <c r="D131" t="e">
        <f>VLOOKUP(A131,CONFIGURACION!A:C,3,FALSE)</f>
        <v>#N/A</v>
      </c>
    </row>
    <row r="132" spans="4:4" x14ac:dyDescent="0.25">
      <c r="D132" t="e">
        <f>VLOOKUP(A132,CONFIGURACION!A:C,3,FALSE)</f>
        <v>#N/A</v>
      </c>
    </row>
    <row r="133" spans="4:4" x14ac:dyDescent="0.25">
      <c r="D133" t="e">
        <f>VLOOKUP(A133,CONFIGURACION!A:C,3,FALSE)</f>
        <v>#N/A</v>
      </c>
    </row>
    <row r="134" spans="4:4" x14ac:dyDescent="0.25">
      <c r="D134" t="e">
        <f>VLOOKUP(A134,CONFIGURACION!A:C,3,FALSE)</f>
        <v>#N/A</v>
      </c>
    </row>
    <row r="135" spans="4:4" x14ac:dyDescent="0.25">
      <c r="D135" t="e">
        <f>VLOOKUP(A135,CONFIGURACION!A:C,3,FALSE)</f>
        <v>#N/A</v>
      </c>
    </row>
    <row r="136" spans="4:4" x14ac:dyDescent="0.25">
      <c r="D136" t="e">
        <f>VLOOKUP(A136,CONFIGURACION!A:C,3,FALSE)</f>
        <v>#N/A</v>
      </c>
    </row>
    <row r="137" spans="4:4" x14ac:dyDescent="0.25">
      <c r="D137" t="e">
        <f>VLOOKUP(A137,CONFIGURACION!A:C,3,FALSE)</f>
        <v>#N/A</v>
      </c>
    </row>
    <row r="138" spans="4:4" x14ac:dyDescent="0.25">
      <c r="D138" t="e">
        <f>VLOOKUP(A138,CONFIGURACION!A:C,3,FALSE)</f>
        <v>#N/A</v>
      </c>
    </row>
    <row r="139" spans="4:4" x14ac:dyDescent="0.25">
      <c r="D139" t="e">
        <f>VLOOKUP(A139,CONFIGURACION!A:C,3,FALSE)</f>
        <v>#N/A</v>
      </c>
    </row>
    <row r="140" spans="4:4" x14ac:dyDescent="0.25">
      <c r="D140" t="e">
        <f>VLOOKUP(A140,CONFIGURACION!A:C,3,FALSE)</f>
        <v>#N/A</v>
      </c>
    </row>
    <row r="141" spans="4:4" x14ac:dyDescent="0.25">
      <c r="D141" t="e">
        <f>VLOOKUP(A141,CONFIGURACION!A:C,3,FALSE)</f>
        <v>#N/A</v>
      </c>
    </row>
    <row r="142" spans="4:4" x14ac:dyDescent="0.25">
      <c r="D142" t="e">
        <f>VLOOKUP(A142,CONFIGURACION!A:C,3,FALSE)</f>
        <v>#N/A</v>
      </c>
    </row>
    <row r="143" spans="4:4" x14ac:dyDescent="0.25">
      <c r="D143" t="e">
        <f>VLOOKUP(A143,CONFIGURACION!A:C,3,FALSE)</f>
        <v>#N/A</v>
      </c>
    </row>
    <row r="144" spans="4:4" x14ac:dyDescent="0.25">
      <c r="D144" t="e">
        <f>VLOOKUP(A144,CONFIGURACION!A:C,3,FALSE)</f>
        <v>#N/A</v>
      </c>
    </row>
    <row r="145" spans="4:4" x14ac:dyDescent="0.25">
      <c r="D145" t="e">
        <f>VLOOKUP(A145,CONFIGURACION!A:C,3,FALSE)</f>
        <v>#N/A</v>
      </c>
    </row>
    <row r="146" spans="4:4" x14ac:dyDescent="0.25">
      <c r="D146" t="e">
        <f>VLOOKUP(A146,CONFIGURACION!A:C,3,FALSE)</f>
        <v>#N/A</v>
      </c>
    </row>
    <row r="147" spans="4:4" x14ac:dyDescent="0.25">
      <c r="D147" t="e">
        <f>VLOOKUP(A147,CONFIGURACION!A:C,3,FALSE)</f>
        <v>#N/A</v>
      </c>
    </row>
    <row r="148" spans="4:4" x14ac:dyDescent="0.25">
      <c r="D148" t="e">
        <f>VLOOKUP(A148,CONFIGURACION!A:C,3,FALSE)</f>
        <v>#N/A</v>
      </c>
    </row>
    <row r="149" spans="4:4" x14ac:dyDescent="0.25">
      <c r="D149" t="e">
        <f>VLOOKUP(A149,CONFIGURACION!A:C,3,FALSE)</f>
        <v>#N/A</v>
      </c>
    </row>
    <row r="150" spans="4:4" x14ac:dyDescent="0.25">
      <c r="D150" t="e">
        <f>VLOOKUP(A150,CONFIGURACION!A:C,3,FALSE)</f>
        <v>#N/A</v>
      </c>
    </row>
    <row r="151" spans="4:4" x14ac:dyDescent="0.25">
      <c r="D151" t="e">
        <f>VLOOKUP(A151,CONFIGURACION!A:C,3,FALSE)</f>
        <v>#N/A</v>
      </c>
    </row>
    <row r="152" spans="4:4" x14ac:dyDescent="0.25">
      <c r="D152" t="e">
        <f>VLOOKUP(A152,CONFIGURACION!A:C,3,FALSE)</f>
        <v>#N/A</v>
      </c>
    </row>
    <row r="153" spans="4:4" x14ac:dyDescent="0.25">
      <c r="D153" t="e">
        <f>VLOOKUP(A153,CONFIGURACION!A:C,3,FALSE)</f>
        <v>#N/A</v>
      </c>
    </row>
    <row r="154" spans="4:4" x14ac:dyDescent="0.25">
      <c r="D154" t="e">
        <f>VLOOKUP(A154,CONFIGURACION!A:C,3,FALSE)</f>
        <v>#N/A</v>
      </c>
    </row>
    <row r="155" spans="4:4" x14ac:dyDescent="0.25">
      <c r="D155" t="e">
        <f>VLOOKUP(A155,CONFIGURACION!A:C,3,FALSE)</f>
        <v>#N/A</v>
      </c>
    </row>
    <row r="156" spans="4:4" x14ac:dyDescent="0.25">
      <c r="D156" t="e">
        <f>VLOOKUP(A156,CONFIGURACION!A:C,3,FALSE)</f>
        <v>#N/A</v>
      </c>
    </row>
    <row r="157" spans="4:4" x14ac:dyDescent="0.25">
      <c r="D157" t="e">
        <f>VLOOKUP(A157,CONFIGURACION!A:C,3,FALSE)</f>
        <v>#N/A</v>
      </c>
    </row>
    <row r="158" spans="4:4" x14ac:dyDescent="0.25">
      <c r="D158" t="e">
        <f>VLOOKUP(A158,CONFIGURACION!A:C,3,FALSE)</f>
        <v>#N/A</v>
      </c>
    </row>
    <row r="159" spans="4:4" x14ac:dyDescent="0.25">
      <c r="D159" t="e">
        <f>VLOOKUP(A159,CONFIGURACION!A:C,3,FALSE)</f>
        <v>#N/A</v>
      </c>
    </row>
    <row r="160" spans="4:4" x14ac:dyDescent="0.25">
      <c r="D160" t="e">
        <f>VLOOKUP(A160,CONFIGURACION!A:C,3,FALSE)</f>
        <v>#N/A</v>
      </c>
    </row>
    <row r="161" spans="4:4" x14ac:dyDescent="0.25">
      <c r="D161" t="e">
        <f>VLOOKUP(A161,CONFIGURACION!A:C,3,FALSE)</f>
        <v>#N/A</v>
      </c>
    </row>
    <row r="162" spans="4:4" x14ac:dyDescent="0.25">
      <c r="D162" t="e">
        <f>VLOOKUP(A162,CONFIGURACION!A:C,3,FALSE)</f>
        <v>#N/A</v>
      </c>
    </row>
    <row r="163" spans="4:4" x14ac:dyDescent="0.25">
      <c r="D163" t="e">
        <f>VLOOKUP(A163,CONFIGURACION!A:C,3,FALSE)</f>
        <v>#N/A</v>
      </c>
    </row>
    <row r="164" spans="4:4" x14ac:dyDescent="0.25">
      <c r="D164" t="e">
        <f>VLOOKUP(A164,CONFIGURACION!A:C,3,FALSE)</f>
        <v>#N/A</v>
      </c>
    </row>
    <row r="165" spans="4:4" x14ac:dyDescent="0.25">
      <c r="D165" t="e">
        <f>VLOOKUP(A165,CONFIGURACION!A:C,3,FALSE)</f>
        <v>#N/A</v>
      </c>
    </row>
    <row r="166" spans="4:4" x14ac:dyDescent="0.25">
      <c r="D166" t="e">
        <f>VLOOKUP(A166,CONFIGURACION!A:C,3,FALSE)</f>
        <v>#N/A</v>
      </c>
    </row>
    <row r="167" spans="4:4" x14ac:dyDescent="0.25">
      <c r="D167" t="e">
        <f>VLOOKUP(A167,CONFIGURACION!A:C,3,FALSE)</f>
        <v>#N/A</v>
      </c>
    </row>
    <row r="168" spans="4:4" x14ac:dyDescent="0.25">
      <c r="D168" t="e">
        <f>VLOOKUP(A168,CONFIGURACION!A:C,3,FALSE)</f>
        <v>#N/A</v>
      </c>
    </row>
    <row r="169" spans="4:4" x14ac:dyDescent="0.25">
      <c r="D169" t="e">
        <f>VLOOKUP(A169,CONFIGURACION!A:C,3,FALSE)</f>
        <v>#N/A</v>
      </c>
    </row>
    <row r="170" spans="4:4" x14ac:dyDescent="0.25">
      <c r="D170" t="e">
        <f>VLOOKUP(A170,CONFIGURACION!A:C,3,FALSE)</f>
        <v>#N/A</v>
      </c>
    </row>
    <row r="171" spans="4:4" x14ac:dyDescent="0.25">
      <c r="D171" t="e">
        <f>VLOOKUP(A171,CONFIGURACION!A:C,3,FALSE)</f>
        <v>#N/A</v>
      </c>
    </row>
    <row r="172" spans="4:4" x14ac:dyDescent="0.25">
      <c r="D172" t="e">
        <f>VLOOKUP(A172,CONFIGURACION!A:C,3,FALSE)</f>
        <v>#N/A</v>
      </c>
    </row>
    <row r="173" spans="4:4" x14ac:dyDescent="0.25">
      <c r="D173" t="e">
        <f>VLOOKUP(A173,CONFIGURACION!A:C,3,FALSE)</f>
        <v>#N/A</v>
      </c>
    </row>
    <row r="174" spans="4:4" x14ac:dyDescent="0.25">
      <c r="D174" t="e">
        <f>VLOOKUP(A174,CONFIGURACION!A:C,3,FALSE)</f>
        <v>#N/A</v>
      </c>
    </row>
    <row r="175" spans="4:4" x14ac:dyDescent="0.25">
      <c r="D175" t="e">
        <f>VLOOKUP(A175,CONFIGURACION!A:C,3,FALSE)</f>
        <v>#N/A</v>
      </c>
    </row>
    <row r="176" spans="4:4" x14ac:dyDescent="0.25">
      <c r="D176" t="e">
        <f>VLOOKUP(A176,CONFIGURACION!A:C,3,FALSE)</f>
        <v>#N/A</v>
      </c>
    </row>
    <row r="177" spans="4:4" x14ac:dyDescent="0.25">
      <c r="D177" t="e">
        <f>VLOOKUP(A177,CONFIGURACION!A:C,3,FALSE)</f>
        <v>#N/A</v>
      </c>
    </row>
    <row r="178" spans="4:4" x14ac:dyDescent="0.25">
      <c r="D178" t="e">
        <f>VLOOKUP(A178,CONFIGURACION!A:C,3,FALSE)</f>
        <v>#N/A</v>
      </c>
    </row>
    <row r="179" spans="4:4" x14ac:dyDescent="0.25">
      <c r="D179" t="e">
        <f>VLOOKUP(A179,CONFIGURACION!A:C,3,FALSE)</f>
        <v>#N/A</v>
      </c>
    </row>
    <row r="180" spans="4:4" x14ac:dyDescent="0.25">
      <c r="D180" t="e">
        <f>VLOOKUP(A180,CONFIGURACION!A:C,3,FALSE)</f>
        <v>#N/A</v>
      </c>
    </row>
    <row r="181" spans="4:4" x14ac:dyDescent="0.25">
      <c r="D181" t="e">
        <f>VLOOKUP(A181,CONFIGURACION!A:C,3,FALSE)</f>
        <v>#N/A</v>
      </c>
    </row>
    <row r="182" spans="4:4" x14ac:dyDescent="0.25">
      <c r="D182" t="e">
        <f>VLOOKUP(A182,CONFIGURACION!A:C,3,FALSE)</f>
        <v>#N/A</v>
      </c>
    </row>
    <row r="183" spans="4:4" x14ac:dyDescent="0.25">
      <c r="D183" t="e">
        <f>VLOOKUP(A183,CONFIGURACION!A:C,3,FALSE)</f>
        <v>#N/A</v>
      </c>
    </row>
    <row r="184" spans="4:4" x14ac:dyDescent="0.25">
      <c r="D184" t="e">
        <f>VLOOKUP(A184,CONFIGURACION!A:C,3,FALSE)</f>
        <v>#N/A</v>
      </c>
    </row>
    <row r="185" spans="4:4" x14ac:dyDescent="0.25">
      <c r="D185" t="e">
        <f>VLOOKUP(A185,CONFIGURACION!A:C,3,FALSE)</f>
        <v>#N/A</v>
      </c>
    </row>
    <row r="186" spans="4:4" x14ac:dyDescent="0.25">
      <c r="D186" t="e">
        <f>VLOOKUP(A186,CONFIGURACION!A:C,3,FALSE)</f>
        <v>#N/A</v>
      </c>
    </row>
    <row r="187" spans="4:4" x14ac:dyDescent="0.25">
      <c r="D187" t="e">
        <f>VLOOKUP(A187,CONFIGURACION!A:C,3,FALSE)</f>
        <v>#N/A</v>
      </c>
    </row>
    <row r="188" spans="4:4" x14ac:dyDescent="0.25">
      <c r="D188" t="e">
        <f>VLOOKUP(A188,CONFIGURACION!A:C,3,FALSE)</f>
        <v>#N/A</v>
      </c>
    </row>
    <row r="189" spans="4:4" x14ac:dyDescent="0.25">
      <c r="D189" t="e">
        <f>VLOOKUP(A189,CONFIGURACION!A:C,3,FALSE)</f>
        <v>#N/A</v>
      </c>
    </row>
    <row r="190" spans="4:4" x14ac:dyDescent="0.25">
      <c r="D190" t="e">
        <f>VLOOKUP(A190,CONFIGURACION!A:C,3,FALSE)</f>
        <v>#N/A</v>
      </c>
    </row>
    <row r="191" spans="4:4" x14ac:dyDescent="0.25">
      <c r="D191" t="e">
        <f>VLOOKUP(A191,CONFIGURACION!A:C,3,FALSE)</f>
        <v>#N/A</v>
      </c>
    </row>
    <row r="192" spans="4:4" x14ac:dyDescent="0.25">
      <c r="D192" t="e">
        <f>VLOOKUP(A192,CONFIGURACION!A:C,3,FALSE)</f>
        <v>#N/A</v>
      </c>
    </row>
    <row r="193" spans="4:4" x14ac:dyDescent="0.25">
      <c r="D193" t="e">
        <f>VLOOKUP(A193,CONFIGURACION!A:C,3,FALSE)</f>
        <v>#N/A</v>
      </c>
    </row>
    <row r="194" spans="4:4" x14ac:dyDescent="0.25">
      <c r="D194" t="e">
        <f>VLOOKUP(A194,CONFIGURACION!A:C,3,FALSE)</f>
        <v>#N/A</v>
      </c>
    </row>
    <row r="195" spans="4:4" x14ac:dyDescent="0.25">
      <c r="D195" t="e">
        <f>VLOOKUP(A195,CONFIGURACION!A:C,3,FALSE)</f>
        <v>#N/A</v>
      </c>
    </row>
    <row r="196" spans="4:4" x14ac:dyDescent="0.25">
      <c r="D196" t="e">
        <f>VLOOKUP(A196,CONFIGURACION!A:C,3,FALSE)</f>
        <v>#N/A</v>
      </c>
    </row>
    <row r="197" spans="4:4" x14ac:dyDescent="0.25">
      <c r="D197" t="e">
        <f>VLOOKUP(A197,CONFIGURACION!A:C,3,FALSE)</f>
        <v>#N/A</v>
      </c>
    </row>
    <row r="198" spans="4:4" x14ac:dyDescent="0.25">
      <c r="D198" t="e">
        <f>VLOOKUP(A198,CONFIGURACION!A:C,3,FALSE)</f>
        <v>#N/A</v>
      </c>
    </row>
    <row r="199" spans="4:4" x14ac:dyDescent="0.25">
      <c r="D199" t="e">
        <f>VLOOKUP(A199,CONFIGURACION!A:C,3,FALSE)</f>
        <v>#N/A</v>
      </c>
    </row>
    <row r="200" spans="4:4" x14ac:dyDescent="0.25">
      <c r="D200" t="e">
        <f>VLOOKUP(A200,CONFIGURACION!A:C,3,FALSE)</f>
        <v>#N/A</v>
      </c>
    </row>
    <row r="201" spans="4:4" x14ac:dyDescent="0.25">
      <c r="D201" t="e">
        <f>VLOOKUP(A201,CONFIGURACION!A:C,3,FALSE)</f>
        <v>#N/A</v>
      </c>
    </row>
    <row r="202" spans="4:4" x14ac:dyDescent="0.25">
      <c r="D202" t="e">
        <f>VLOOKUP(A202,CONFIGURACION!A:C,3,FALSE)</f>
        <v>#N/A</v>
      </c>
    </row>
    <row r="203" spans="4:4" x14ac:dyDescent="0.25">
      <c r="D203" t="e">
        <f>VLOOKUP(A203,CONFIGURACION!A:C,3,FALSE)</f>
        <v>#N/A</v>
      </c>
    </row>
    <row r="204" spans="4:4" x14ac:dyDescent="0.25">
      <c r="D204" t="e">
        <f>VLOOKUP(A204,CONFIGURACION!A:C,3,FALSE)</f>
        <v>#N/A</v>
      </c>
    </row>
    <row r="205" spans="4:4" x14ac:dyDescent="0.25">
      <c r="D205" t="e">
        <f>VLOOKUP(A205,CONFIGURACION!A:C,3,FALSE)</f>
        <v>#N/A</v>
      </c>
    </row>
    <row r="206" spans="4:4" x14ac:dyDescent="0.25">
      <c r="D206" t="e">
        <f>VLOOKUP(A206,CONFIGURACION!A:C,3,FALSE)</f>
        <v>#N/A</v>
      </c>
    </row>
    <row r="207" spans="4:4" x14ac:dyDescent="0.25">
      <c r="D207" t="e">
        <f>VLOOKUP(A207,CONFIGURACION!A:C,3,FALSE)</f>
        <v>#N/A</v>
      </c>
    </row>
    <row r="208" spans="4:4" x14ac:dyDescent="0.25">
      <c r="D208" t="e">
        <f>VLOOKUP(A208,CONFIGURACION!A:C,3,FALSE)</f>
        <v>#N/A</v>
      </c>
    </row>
    <row r="209" spans="4:4" x14ac:dyDescent="0.25">
      <c r="D209" t="e">
        <f>VLOOKUP(A209,CONFIGURACION!A:C,3,FALSE)</f>
        <v>#N/A</v>
      </c>
    </row>
    <row r="210" spans="4:4" x14ac:dyDescent="0.25">
      <c r="D210" t="e">
        <f>VLOOKUP(A210,CONFIGURACION!A:C,3,FALSE)</f>
        <v>#N/A</v>
      </c>
    </row>
    <row r="211" spans="4:4" x14ac:dyDescent="0.25">
      <c r="D211" t="e">
        <f>VLOOKUP(A211,CONFIGURACION!A:C,3,FALSE)</f>
        <v>#N/A</v>
      </c>
    </row>
    <row r="212" spans="4:4" x14ac:dyDescent="0.25">
      <c r="D212" t="e">
        <f>VLOOKUP(A212,CONFIGURACION!A:C,3,FALSE)</f>
        <v>#N/A</v>
      </c>
    </row>
    <row r="213" spans="4:4" x14ac:dyDescent="0.25">
      <c r="D213" t="e">
        <f>VLOOKUP(A213,CONFIGURACION!A:C,3,FALSE)</f>
        <v>#N/A</v>
      </c>
    </row>
    <row r="214" spans="4:4" x14ac:dyDescent="0.25">
      <c r="D214" t="e">
        <f>VLOOKUP(A214,CONFIGURACION!A:C,3,FALSE)</f>
        <v>#N/A</v>
      </c>
    </row>
    <row r="215" spans="4:4" x14ac:dyDescent="0.25">
      <c r="D215" t="e">
        <f>VLOOKUP(A215,CONFIGURACION!A:C,3,FALSE)</f>
        <v>#N/A</v>
      </c>
    </row>
    <row r="216" spans="4:4" x14ac:dyDescent="0.25">
      <c r="D216" t="e">
        <f>VLOOKUP(A216,CONFIGURACION!A:C,3,FALSE)</f>
        <v>#N/A</v>
      </c>
    </row>
    <row r="217" spans="4:4" x14ac:dyDescent="0.25">
      <c r="D217" t="e">
        <f>VLOOKUP(A217,CONFIGURACION!A:C,3,FALSE)</f>
        <v>#N/A</v>
      </c>
    </row>
    <row r="218" spans="4:4" x14ac:dyDescent="0.25">
      <c r="D218" t="e">
        <f>VLOOKUP(A218,CONFIGURACION!A:C,3,FALSE)</f>
        <v>#N/A</v>
      </c>
    </row>
    <row r="219" spans="4:4" x14ac:dyDescent="0.25">
      <c r="D219" t="e">
        <f>VLOOKUP(A219,CONFIGURACION!A:C,3,FALSE)</f>
        <v>#N/A</v>
      </c>
    </row>
    <row r="220" spans="4:4" x14ac:dyDescent="0.25">
      <c r="D220" t="e">
        <f>VLOOKUP(A220,CONFIGURACION!A:C,3,FALSE)</f>
        <v>#N/A</v>
      </c>
    </row>
    <row r="221" spans="4:4" x14ac:dyDescent="0.25">
      <c r="D221" t="e">
        <f>VLOOKUP(A221,CONFIGURACION!A:C,3,FALSE)</f>
        <v>#N/A</v>
      </c>
    </row>
    <row r="222" spans="4:4" x14ac:dyDescent="0.25">
      <c r="D222" t="e">
        <f>VLOOKUP(A222,CONFIGURACION!A:C,3,FALSE)</f>
        <v>#N/A</v>
      </c>
    </row>
    <row r="223" spans="4:4" x14ac:dyDescent="0.25">
      <c r="D223" t="e">
        <f>VLOOKUP(A223,CONFIGURACION!A:C,3,FALSE)</f>
        <v>#N/A</v>
      </c>
    </row>
    <row r="224" spans="4:4" x14ac:dyDescent="0.25">
      <c r="D224" t="e">
        <f>VLOOKUP(A224,CONFIGURACION!A:C,3,FALSE)</f>
        <v>#N/A</v>
      </c>
    </row>
    <row r="225" spans="4:4" x14ac:dyDescent="0.25">
      <c r="D225" t="e">
        <f>VLOOKUP(A225,CONFIGURACION!A:C,3,FALSE)</f>
        <v>#N/A</v>
      </c>
    </row>
    <row r="226" spans="4:4" x14ac:dyDescent="0.25">
      <c r="D226" t="e">
        <f>VLOOKUP(A226,CONFIGURACION!A:C,3,FALSE)</f>
        <v>#N/A</v>
      </c>
    </row>
    <row r="227" spans="4:4" x14ac:dyDescent="0.25">
      <c r="D227" t="e">
        <f>VLOOKUP(A227,CONFIGURACION!A:C,3,FALSE)</f>
        <v>#N/A</v>
      </c>
    </row>
    <row r="228" spans="4:4" x14ac:dyDescent="0.25">
      <c r="D228" t="e">
        <f>VLOOKUP(A228,CONFIGURACION!A:C,3,FALSE)</f>
        <v>#N/A</v>
      </c>
    </row>
    <row r="229" spans="4:4" x14ac:dyDescent="0.25">
      <c r="D229" t="e">
        <f>VLOOKUP(A229,CONFIGURACION!A:C,3,FALSE)</f>
        <v>#N/A</v>
      </c>
    </row>
    <row r="230" spans="4:4" x14ac:dyDescent="0.25">
      <c r="D230" t="e">
        <f>VLOOKUP(A230,CONFIGURACION!A:C,3,FALSE)</f>
        <v>#N/A</v>
      </c>
    </row>
    <row r="231" spans="4:4" x14ac:dyDescent="0.25">
      <c r="D231" t="e">
        <f>VLOOKUP(A231,CONFIGURACION!A:C,3,FALSE)</f>
        <v>#N/A</v>
      </c>
    </row>
    <row r="232" spans="4:4" x14ac:dyDescent="0.25">
      <c r="D232" t="e">
        <f>VLOOKUP(A232,CONFIGURACION!A:C,3,FALSE)</f>
        <v>#N/A</v>
      </c>
    </row>
    <row r="233" spans="4:4" x14ac:dyDescent="0.25">
      <c r="D233" t="e">
        <f>VLOOKUP(A233,CONFIGURACION!A:C,3,FALSE)</f>
        <v>#N/A</v>
      </c>
    </row>
    <row r="234" spans="4:4" x14ac:dyDescent="0.25">
      <c r="D234" t="e">
        <f>VLOOKUP(A234,CONFIGURACION!A:C,3,FALSE)</f>
        <v>#N/A</v>
      </c>
    </row>
    <row r="235" spans="4:4" x14ac:dyDescent="0.25">
      <c r="D235" t="e">
        <f>VLOOKUP(A235,CONFIGURACION!A:C,3,FALSE)</f>
        <v>#N/A</v>
      </c>
    </row>
    <row r="236" spans="4:4" x14ac:dyDescent="0.25">
      <c r="D236" t="e">
        <f>VLOOKUP(A236,CONFIGURACION!A:C,3,FALSE)</f>
        <v>#N/A</v>
      </c>
    </row>
    <row r="237" spans="4:4" x14ac:dyDescent="0.25">
      <c r="D237" t="e">
        <f>VLOOKUP(A237,CONFIGURACION!A:C,3,FALSE)</f>
        <v>#N/A</v>
      </c>
    </row>
    <row r="238" spans="4:4" x14ac:dyDescent="0.25">
      <c r="D238" t="e">
        <f>VLOOKUP(A238,CONFIGURACION!A:C,3,FALSE)</f>
        <v>#N/A</v>
      </c>
    </row>
    <row r="239" spans="4:4" x14ac:dyDescent="0.25">
      <c r="D239" t="e">
        <f>VLOOKUP(A239,CONFIGURACION!A:C,3,FALSE)</f>
        <v>#N/A</v>
      </c>
    </row>
    <row r="240" spans="4:4" x14ac:dyDescent="0.25">
      <c r="D240" t="e">
        <f>VLOOKUP(A240,CONFIGURACION!A:C,3,FALSE)</f>
        <v>#N/A</v>
      </c>
    </row>
    <row r="241" spans="4:4" x14ac:dyDescent="0.25">
      <c r="D241" t="e">
        <f>VLOOKUP(A241,CONFIGURACION!A:C,3,FALSE)</f>
        <v>#N/A</v>
      </c>
    </row>
    <row r="242" spans="4:4" x14ac:dyDescent="0.25">
      <c r="D242" t="e">
        <f>VLOOKUP(A242,CONFIGURACION!A:C,3,FALSE)</f>
        <v>#N/A</v>
      </c>
    </row>
    <row r="243" spans="4:4" x14ac:dyDescent="0.25">
      <c r="D243" t="e">
        <f>VLOOKUP(A243,CONFIGURACION!A:C,3,FALSE)</f>
        <v>#N/A</v>
      </c>
    </row>
    <row r="244" spans="4:4" x14ac:dyDescent="0.25">
      <c r="D244" t="e">
        <f>VLOOKUP(A244,CONFIGURACION!A:C,3,FALSE)</f>
        <v>#N/A</v>
      </c>
    </row>
    <row r="245" spans="4:4" x14ac:dyDescent="0.25">
      <c r="D245" t="e">
        <f>VLOOKUP(A245,CONFIGURACION!A:C,3,FALSE)</f>
        <v>#N/A</v>
      </c>
    </row>
    <row r="246" spans="4:4" x14ac:dyDescent="0.25">
      <c r="D246" t="e">
        <f>VLOOKUP(A246,CONFIGURACION!A:C,3,FALSE)</f>
        <v>#N/A</v>
      </c>
    </row>
    <row r="247" spans="4:4" x14ac:dyDescent="0.25">
      <c r="D247" t="e">
        <f>VLOOKUP(A247,CONFIGURACION!A:C,3,FALSE)</f>
        <v>#N/A</v>
      </c>
    </row>
    <row r="248" spans="4:4" x14ac:dyDescent="0.25">
      <c r="D248" t="e">
        <f>VLOOKUP(A248,CONFIGURACION!A:C,3,FALSE)</f>
        <v>#N/A</v>
      </c>
    </row>
    <row r="249" spans="4:4" x14ac:dyDescent="0.25">
      <c r="D249" t="e">
        <f>VLOOKUP(A249,CONFIGURACION!A:C,3,FALSE)</f>
        <v>#N/A</v>
      </c>
    </row>
    <row r="250" spans="4:4" x14ac:dyDescent="0.25">
      <c r="D250" t="e">
        <f>VLOOKUP(A250,CONFIGURACION!A:C,3,FALSE)</f>
        <v>#N/A</v>
      </c>
    </row>
    <row r="251" spans="4:4" x14ac:dyDescent="0.25">
      <c r="D251" t="e">
        <f>VLOOKUP(A251,CONFIGURACION!A:C,3,FALSE)</f>
        <v>#N/A</v>
      </c>
    </row>
    <row r="252" spans="4:4" x14ac:dyDescent="0.25">
      <c r="D252" t="e">
        <f>VLOOKUP(A252,CONFIGURACION!A:C,3,FALSE)</f>
        <v>#N/A</v>
      </c>
    </row>
    <row r="253" spans="4:4" x14ac:dyDescent="0.25">
      <c r="D253" t="e">
        <f>VLOOKUP(A253,CONFIGURACION!A:C,3,FALSE)</f>
        <v>#N/A</v>
      </c>
    </row>
    <row r="254" spans="4:4" x14ac:dyDescent="0.25">
      <c r="D254" t="e">
        <f>VLOOKUP(A254,CONFIGURACION!A:C,3,FALSE)</f>
        <v>#N/A</v>
      </c>
    </row>
    <row r="255" spans="4:4" x14ac:dyDescent="0.25">
      <c r="D255" t="e">
        <f>VLOOKUP(A255,CONFIGURACION!A:C,3,FALSE)</f>
        <v>#N/A</v>
      </c>
    </row>
    <row r="256" spans="4:4" x14ac:dyDescent="0.25">
      <c r="D256" t="e">
        <f>VLOOKUP(A256,CONFIGURACION!A:C,3,FALSE)</f>
        <v>#N/A</v>
      </c>
    </row>
    <row r="257" spans="4:4" x14ac:dyDescent="0.25">
      <c r="D257" t="e">
        <f>VLOOKUP(A257,CONFIGURACION!A:C,3,FALSE)</f>
        <v>#N/A</v>
      </c>
    </row>
    <row r="258" spans="4:4" x14ac:dyDescent="0.25">
      <c r="D258" t="e">
        <f>VLOOKUP(A258,CONFIGURACION!A:C,3,FALSE)</f>
        <v>#N/A</v>
      </c>
    </row>
    <row r="259" spans="4:4" x14ac:dyDescent="0.25">
      <c r="D259" t="e">
        <f>VLOOKUP(A259,CONFIGURACION!A:C,3,FALSE)</f>
        <v>#N/A</v>
      </c>
    </row>
    <row r="260" spans="4:4" x14ac:dyDescent="0.25">
      <c r="D260" t="e">
        <f>VLOOKUP(A260,CONFIGURACION!A:C,3,FALSE)</f>
        <v>#N/A</v>
      </c>
    </row>
    <row r="261" spans="4:4" x14ac:dyDescent="0.25">
      <c r="D261" t="e">
        <f>VLOOKUP(A261,CONFIGURACION!A:C,3,FALSE)</f>
        <v>#N/A</v>
      </c>
    </row>
    <row r="262" spans="4:4" x14ac:dyDescent="0.25">
      <c r="D262" t="e">
        <f>VLOOKUP(A262,CONFIGURACION!A:C,3,FALSE)</f>
        <v>#N/A</v>
      </c>
    </row>
    <row r="263" spans="4:4" x14ac:dyDescent="0.25">
      <c r="D263" t="e">
        <f>VLOOKUP(A263,CONFIGURACION!A:C,3,FALSE)</f>
        <v>#N/A</v>
      </c>
    </row>
    <row r="264" spans="4:4" x14ac:dyDescent="0.25">
      <c r="D264" t="e">
        <f>VLOOKUP(A264,CONFIGURACION!A:C,3,FALSE)</f>
        <v>#N/A</v>
      </c>
    </row>
    <row r="265" spans="4:4" x14ac:dyDescent="0.25">
      <c r="D265" t="e">
        <f>VLOOKUP(A265,CONFIGURACION!A:C,3,FALSE)</f>
        <v>#N/A</v>
      </c>
    </row>
    <row r="266" spans="4:4" x14ac:dyDescent="0.25">
      <c r="D266" t="e">
        <f>VLOOKUP(A266,CONFIGURACION!A:C,3,FALSE)</f>
        <v>#N/A</v>
      </c>
    </row>
    <row r="267" spans="4:4" x14ac:dyDescent="0.25">
      <c r="D267" t="e">
        <f>VLOOKUP(A267,CONFIGURACION!A:C,3,FALSE)</f>
        <v>#N/A</v>
      </c>
    </row>
    <row r="268" spans="4:4" x14ac:dyDescent="0.25">
      <c r="D268" t="e">
        <f>VLOOKUP(A268,CONFIGURACION!A:C,3,FALSE)</f>
        <v>#N/A</v>
      </c>
    </row>
    <row r="269" spans="4:4" x14ac:dyDescent="0.25">
      <c r="D269" t="e">
        <f>VLOOKUP(A269,CONFIGURACION!A:C,3,FALSE)</f>
        <v>#N/A</v>
      </c>
    </row>
    <row r="270" spans="4:4" x14ac:dyDescent="0.25">
      <c r="D270" t="e">
        <f>VLOOKUP(A270,CONFIGURACION!A:C,3,FALSE)</f>
        <v>#N/A</v>
      </c>
    </row>
    <row r="271" spans="4:4" x14ac:dyDescent="0.25">
      <c r="D271" t="e">
        <f>VLOOKUP(A271,CONFIGURACION!A:C,3,FALSE)</f>
        <v>#N/A</v>
      </c>
    </row>
    <row r="272" spans="4:4" x14ac:dyDescent="0.25">
      <c r="D272" t="e">
        <f>VLOOKUP(A272,CONFIGURACION!A:C,3,FALSE)</f>
        <v>#N/A</v>
      </c>
    </row>
    <row r="273" spans="4:4" x14ac:dyDescent="0.25">
      <c r="D273" t="e">
        <f>VLOOKUP(A273,CONFIGURACION!A:C,3,FALSE)</f>
        <v>#N/A</v>
      </c>
    </row>
    <row r="274" spans="4:4" x14ac:dyDescent="0.25">
      <c r="D274" t="e">
        <f>VLOOKUP(A274,CONFIGURACION!A:C,3,FALSE)</f>
        <v>#N/A</v>
      </c>
    </row>
    <row r="275" spans="4:4" x14ac:dyDescent="0.25">
      <c r="D275" t="e">
        <f>VLOOKUP(A275,CONFIGURACION!A:C,3,FALSE)</f>
        <v>#N/A</v>
      </c>
    </row>
    <row r="276" spans="4:4" x14ac:dyDescent="0.25">
      <c r="D276" t="e">
        <f>VLOOKUP(A276,CONFIGURACION!A:C,3,FALSE)</f>
        <v>#N/A</v>
      </c>
    </row>
    <row r="277" spans="4:4" x14ac:dyDescent="0.25">
      <c r="D277" t="e">
        <f>VLOOKUP(A277,CONFIGURACION!A:C,3,FALSE)</f>
        <v>#N/A</v>
      </c>
    </row>
    <row r="278" spans="4:4" x14ac:dyDescent="0.25">
      <c r="D278" t="e">
        <f>VLOOKUP(A278,CONFIGURACION!A:C,3,FALSE)</f>
        <v>#N/A</v>
      </c>
    </row>
    <row r="279" spans="4:4" x14ac:dyDescent="0.25">
      <c r="D279" t="e">
        <f>VLOOKUP(A279,CONFIGURACION!A:C,3,FALSE)</f>
        <v>#N/A</v>
      </c>
    </row>
    <row r="280" spans="4:4" x14ac:dyDescent="0.25">
      <c r="D280" t="e">
        <f>VLOOKUP(A280,CONFIGURACION!A:C,3,FALSE)</f>
        <v>#N/A</v>
      </c>
    </row>
    <row r="281" spans="4:4" x14ac:dyDescent="0.25">
      <c r="D281" t="e">
        <f>VLOOKUP(A281,CONFIGURACION!A:C,3,FALSE)</f>
        <v>#N/A</v>
      </c>
    </row>
    <row r="282" spans="4:4" x14ac:dyDescent="0.25">
      <c r="D282" t="e">
        <f>VLOOKUP(A282,CONFIGURACION!A:C,3,FALSE)</f>
        <v>#N/A</v>
      </c>
    </row>
    <row r="283" spans="4:4" x14ac:dyDescent="0.25">
      <c r="D283" t="e">
        <f>VLOOKUP(A283,CONFIGURACION!A:C,3,FALSE)</f>
        <v>#N/A</v>
      </c>
    </row>
    <row r="284" spans="4:4" x14ac:dyDescent="0.25">
      <c r="D284" t="e">
        <f>VLOOKUP(A284,CONFIGURACION!A:C,3,FALSE)</f>
        <v>#N/A</v>
      </c>
    </row>
    <row r="285" spans="4:4" x14ac:dyDescent="0.25">
      <c r="D285" t="e">
        <f>VLOOKUP(A285,CONFIGURACION!A:C,3,FALSE)</f>
        <v>#N/A</v>
      </c>
    </row>
    <row r="286" spans="4:4" x14ac:dyDescent="0.25">
      <c r="D286" t="e">
        <f>VLOOKUP(A286,CONFIGURACION!A:C,3,FALSE)</f>
        <v>#N/A</v>
      </c>
    </row>
    <row r="287" spans="4:4" x14ac:dyDescent="0.25">
      <c r="D287" t="e">
        <f>VLOOKUP(A287,CONFIGURACION!A:C,3,FALSE)</f>
        <v>#N/A</v>
      </c>
    </row>
    <row r="288" spans="4:4" x14ac:dyDescent="0.25">
      <c r="D288" t="e">
        <f>VLOOKUP(A288,CONFIGURACION!A:C,3,FALSE)</f>
        <v>#N/A</v>
      </c>
    </row>
    <row r="289" spans="4:4" x14ac:dyDescent="0.25">
      <c r="D289" t="e">
        <f>VLOOKUP(A289,CONFIGURACION!A:C,3,FALSE)</f>
        <v>#N/A</v>
      </c>
    </row>
    <row r="290" spans="4:4" x14ac:dyDescent="0.25">
      <c r="D290" t="e">
        <f>VLOOKUP(A290,CONFIGURACION!A:C,3,FALSE)</f>
        <v>#N/A</v>
      </c>
    </row>
    <row r="291" spans="4:4" x14ac:dyDescent="0.25">
      <c r="D291" t="e">
        <f>VLOOKUP(A291,CONFIGURACION!A:C,3,FALSE)</f>
        <v>#N/A</v>
      </c>
    </row>
    <row r="292" spans="4:4" x14ac:dyDescent="0.25">
      <c r="D292" t="e">
        <f>VLOOKUP(A292,CONFIGURACION!A:C,3,FALSE)</f>
        <v>#N/A</v>
      </c>
    </row>
    <row r="293" spans="4:4" x14ac:dyDescent="0.25">
      <c r="D293" t="e">
        <f>VLOOKUP(A293,CONFIGURACION!A:C,3,FALSE)</f>
        <v>#N/A</v>
      </c>
    </row>
    <row r="294" spans="4:4" x14ac:dyDescent="0.25">
      <c r="D294" t="e">
        <f>VLOOKUP(A294,CONFIGURACION!A:C,3,FALSE)</f>
        <v>#N/A</v>
      </c>
    </row>
    <row r="295" spans="4:4" x14ac:dyDescent="0.25">
      <c r="D295" t="e">
        <f>VLOOKUP(A295,CONFIGURACION!A:C,3,FALSE)</f>
        <v>#N/A</v>
      </c>
    </row>
    <row r="296" spans="4:4" x14ac:dyDescent="0.25">
      <c r="D296" t="e">
        <f>VLOOKUP(A296,CONFIGURACION!A:C,3,FALSE)</f>
        <v>#N/A</v>
      </c>
    </row>
    <row r="297" spans="4:4" x14ac:dyDescent="0.25">
      <c r="D297" t="e">
        <f>VLOOKUP(A297,CONFIGURACION!A:C,3,FALSE)</f>
        <v>#N/A</v>
      </c>
    </row>
    <row r="298" spans="4:4" x14ac:dyDescent="0.25">
      <c r="D298" t="e">
        <f>VLOOKUP(A298,CONFIGURACION!A:C,3,FALSE)</f>
        <v>#N/A</v>
      </c>
    </row>
    <row r="299" spans="4:4" x14ac:dyDescent="0.25">
      <c r="D299" t="e">
        <f>VLOOKUP(A299,CONFIGURACION!A:C,3,FALSE)</f>
        <v>#N/A</v>
      </c>
    </row>
    <row r="300" spans="4:4" x14ac:dyDescent="0.25">
      <c r="D300" t="e">
        <f>VLOOKUP(A300,CONFIGURACION!A:C,3,FALSE)</f>
        <v>#N/A</v>
      </c>
    </row>
    <row r="301" spans="4:4" x14ac:dyDescent="0.25">
      <c r="D301" t="e">
        <f>VLOOKUP(A301,CONFIGURACION!A:C,3,FALSE)</f>
        <v>#N/A</v>
      </c>
    </row>
    <row r="302" spans="4:4" x14ac:dyDescent="0.25">
      <c r="D302" t="e">
        <f>VLOOKUP(A302,CONFIGURACION!A:C,3,FALSE)</f>
        <v>#N/A</v>
      </c>
    </row>
    <row r="303" spans="4:4" x14ac:dyDescent="0.25">
      <c r="D303" t="e">
        <f>VLOOKUP(A303,CONFIGURACION!A:C,3,FALSE)</f>
        <v>#N/A</v>
      </c>
    </row>
    <row r="304" spans="4:4" x14ac:dyDescent="0.25">
      <c r="D304" t="e">
        <f>VLOOKUP(A304,CONFIGURACION!A:C,3,FALSE)</f>
        <v>#N/A</v>
      </c>
    </row>
    <row r="305" spans="4:4" x14ac:dyDescent="0.25">
      <c r="D305" t="e">
        <f>VLOOKUP(A305,CONFIGURACION!A:C,3,FALSE)</f>
        <v>#N/A</v>
      </c>
    </row>
    <row r="306" spans="4:4" x14ac:dyDescent="0.25">
      <c r="D306" t="e">
        <f>VLOOKUP(A306,CONFIGURACION!A:C,3,FALSE)</f>
        <v>#N/A</v>
      </c>
    </row>
    <row r="307" spans="4:4" x14ac:dyDescent="0.25">
      <c r="D307" t="e">
        <f>VLOOKUP(A307,CONFIGURACION!A:C,3,FALSE)</f>
        <v>#N/A</v>
      </c>
    </row>
    <row r="308" spans="4:4" x14ac:dyDescent="0.25">
      <c r="D308" t="e">
        <f>VLOOKUP(A308,CONFIGURACION!A:C,3,FALSE)</f>
        <v>#N/A</v>
      </c>
    </row>
    <row r="309" spans="4:4" x14ac:dyDescent="0.25">
      <c r="D309" t="e">
        <f>VLOOKUP(A309,CONFIGURACION!A:C,3,FALSE)</f>
        <v>#N/A</v>
      </c>
    </row>
    <row r="310" spans="4:4" x14ac:dyDescent="0.25">
      <c r="D310" t="e">
        <f>VLOOKUP(A310,CONFIGURACION!A:C,3,FALSE)</f>
        <v>#N/A</v>
      </c>
    </row>
    <row r="311" spans="4:4" x14ac:dyDescent="0.25">
      <c r="D311" t="e">
        <f>VLOOKUP(A311,CONFIGURACION!A:C,3,FALSE)</f>
        <v>#N/A</v>
      </c>
    </row>
    <row r="312" spans="4:4" x14ac:dyDescent="0.25">
      <c r="D312" t="e">
        <f>VLOOKUP(A312,CONFIGURACION!A:C,3,FALSE)</f>
        <v>#N/A</v>
      </c>
    </row>
    <row r="313" spans="4:4" x14ac:dyDescent="0.25">
      <c r="D313" t="e">
        <f>VLOOKUP(A313,CONFIGURACION!A:C,3,FALSE)</f>
        <v>#N/A</v>
      </c>
    </row>
    <row r="314" spans="4:4" x14ac:dyDescent="0.25">
      <c r="D314" t="e">
        <f>VLOOKUP(A314,CONFIGURACION!A:C,3,FALSE)</f>
        <v>#N/A</v>
      </c>
    </row>
    <row r="315" spans="4:4" x14ac:dyDescent="0.25">
      <c r="D315" t="e">
        <f>VLOOKUP(A315,CONFIGURACION!A:C,3,FALSE)</f>
        <v>#N/A</v>
      </c>
    </row>
    <row r="316" spans="4:4" x14ac:dyDescent="0.25">
      <c r="D316" t="e">
        <f>VLOOKUP(A316,CONFIGURACION!A:C,3,FALSE)</f>
        <v>#N/A</v>
      </c>
    </row>
    <row r="317" spans="4:4" x14ac:dyDescent="0.25">
      <c r="D317" t="e">
        <f>VLOOKUP(A317,CONFIGURACION!A:C,3,FALSE)</f>
        <v>#N/A</v>
      </c>
    </row>
    <row r="318" spans="4:4" x14ac:dyDescent="0.25">
      <c r="D318" t="e">
        <f>VLOOKUP(A318,CONFIGURACION!A:C,3,FALSE)</f>
        <v>#N/A</v>
      </c>
    </row>
    <row r="319" spans="4:4" x14ac:dyDescent="0.25">
      <c r="D319" t="e">
        <f>VLOOKUP(A319,CONFIGURACION!A:C,3,FALSE)</f>
        <v>#N/A</v>
      </c>
    </row>
    <row r="320" spans="4:4" x14ac:dyDescent="0.25">
      <c r="D320" t="e">
        <f>VLOOKUP(A320,CONFIGURACION!A:C,3,FALSE)</f>
        <v>#N/A</v>
      </c>
    </row>
    <row r="321" spans="4:4" x14ac:dyDescent="0.25">
      <c r="D321" t="e">
        <f>VLOOKUP(A321,CONFIGURACION!A:C,3,FALSE)</f>
        <v>#N/A</v>
      </c>
    </row>
    <row r="322" spans="4:4" x14ac:dyDescent="0.25">
      <c r="D322" t="e">
        <f>VLOOKUP(A322,CONFIGURACION!A:C,3,FALSE)</f>
        <v>#N/A</v>
      </c>
    </row>
    <row r="323" spans="4:4" x14ac:dyDescent="0.25">
      <c r="D323" t="e">
        <f>VLOOKUP(A323,CONFIGURACION!A:C,3,FALSE)</f>
        <v>#N/A</v>
      </c>
    </row>
    <row r="324" spans="4:4" x14ac:dyDescent="0.25">
      <c r="D324" t="e">
        <f>VLOOKUP(A324,CONFIGURACION!A:C,3,FALSE)</f>
        <v>#N/A</v>
      </c>
    </row>
    <row r="325" spans="4:4" x14ac:dyDescent="0.25">
      <c r="D325" t="e">
        <f>VLOOKUP(A325,CONFIGURACION!A:C,3,FALSE)</f>
        <v>#N/A</v>
      </c>
    </row>
    <row r="326" spans="4:4" x14ac:dyDescent="0.25">
      <c r="D326" t="e">
        <f>VLOOKUP(A326,CONFIGURACION!A:C,3,FALSE)</f>
        <v>#N/A</v>
      </c>
    </row>
    <row r="327" spans="4:4" x14ac:dyDescent="0.25">
      <c r="D327" t="e">
        <f>VLOOKUP(A327,CONFIGURACION!A:C,3,FALSE)</f>
        <v>#N/A</v>
      </c>
    </row>
    <row r="328" spans="4:4" x14ac:dyDescent="0.25">
      <c r="D328" t="e">
        <f>VLOOKUP(A328,CONFIGURACION!A:C,3,FALSE)</f>
        <v>#N/A</v>
      </c>
    </row>
    <row r="329" spans="4:4" x14ac:dyDescent="0.25">
      <c r="D329" t="e">
        <f>VLOOKUP(A329,CONFIGURACION!A:C,3,FALSE)</f>
        <v>#N/A</v>
      </c>
    </row>
    <row r="330" spans="4:4" x14ac:dyDescent="0.25">
      <c r="D330" t="e">
        <f>VLOOKUP(A330,CONFIGURACION!A:C,3,FALSE)</f>
        <v>#N/A</v>
      </c>
    </row>
    <row r="331" spans="4:4" x14ac:dyDescent="0.25">
      <c r="D331" t="e">
        <f>VLOOKUP(A331,CONFIGURACION!A:C,3,FALSE)</f>
        <v>#N/A</v>
      </c>
    </row>
    <row r="332" spans="4:4" x14ac:dyDescent="0.25">
      <c r="D332" t="e">
        <f>VLOOKUP(A332,CONFIGURACION!A:C,3,FALSE)</f>
        <v>#N/A</v>
      </c>
    </row>
    <row r="333" spans="4:4" x14ac:dyDescent="0.25">
      <c r="D333" t="e">
        <f>VLOOKUP(A333,CONFIGURACION!A:C,3,FALSE)</f>
        <v>#N/A</v>
      </c>
    </row>
    <row r="334" spans="4:4" x14ac:dyDescent="0.25">
      <c r="D334" t="e">
        <f>VLOOKUP(A334,CONFIGURACION!A:C,3,FALSE)</f>
        <v>#N/A</v>
      </c>
    </row>
    <row r="335" spans="4:4" x14ac:dyDescent="0.25">
      <c r="D335" t="e">
        <f>VLOOKUP(A335,CONFIGURACION!A:C,3,FALSE)</f>
        <v>#N/A</v>
      </c>
    </row>
    <row r="336" spans="4:4" x14ac:dyDescent="0.25">
      <c r="D336" t="e">
        <f>VLOOKUP(A336,CONFIGURACION!A:C,3,FALSE)</f>
        <v>#N/A</v>
      </c>
    </row>
    <row r="337" spans="4:4" x14ac:dyDescent="0.25">
      <c r="D337" t="e">
        <f>VLOOKUP(A337,CONFIGURACION!A:C,3,FALSE)</f>
        <v>#N/A</v>
      </c>
    </row>
    <row r="338" spans="4:4" x14ac:dyDescent="0.25">
      <c r="D338" t="e">
        <f>VLOOKUP(A338,CONFIGURACION!A:C,3,FALSE)</f>
        <v>#N/A</v>
      </c>
    </row>
    <row r="339" spans="4:4" x14ac:dyDescent="0.25">
      <c r="D339" t="e">
        <f>VLOOKUP(A339,CONFIGURACION!A:C,3,FALSE)</f>
        <v>#N/A</v>
      </c>
    </row>
    <row r="340" spans="4:4" x14ac:dyDescent="0.25">
      <c r="D340" t="e">
        <f>VLOOKUP(A340,CONFIGURACION!A:C,3,FALSE)</f>
        <v>#N/A</v>
      </c>
    </row>
    <row r="341" spans="4:4" x14ac:dyDescent="0.25">
      <c r="D341" t="e">
        <f>VLOOKUP(A341,CONFIGURACION!A:C,3,FALSE)</f>
        <v>#N/A</v>
      </c>
    </row>
    <row r="342" spans="4:4" x14ac:dyDescent="0.25">
      <c r="D342" t="e">
        <f>VLOOKUP(A342,CONFIGURACION!A:C,3,FALSE)</f>
        <v>#N/A</v>
      </c>
    </row>
    <row r="343" spans="4:4" x14ac:dyDescent="0.25">
      <c r="D343" t="e">
        <f>VLOOKUP(A343,CONFIGURACION!A:C,3,FALSE)</f>
        <v>#N/A</v>
      </c>
    </row>
    <row r="344" spans="4:4" x14ac:dyDescent="0.25">
      <c r="D344" t="e">
        <f>VLOOKUP(A344,CONFIGURACION!A:C,3,FALSE)</f>
        <v>#N/A</v>
      </c>
    </row>
    <row r="345" spans="4:4" x14ac:dyDescent="0.25">
      <c r="D345" t="e">
        <f>VLOOKUP(A345,CONFIGURACION!A:C,3,FALSE)</f>
        <v>#N/A</v>
      </c>
    </row>
    <row r="346" spans="4:4" x14ac:dyDescent="0.25">
      <c r="D346" t="e">
        <f>VLOOKUP(A346,CONFIGURACION!A:C,3,FALSE)</f>
        <v>#N/A</v>
      </c>
    </row>
    <row r="347" spans="4:4" x14ac:dyDescent="0.25">
      <c r="D347" t="e">
        <f>VLOOKUP(A347,CONFIGURACION!A:C,3,FALSE)</f>
        <v>#N/A</v>
      </c>
    </row>
    <row r="348" spans="4:4" x14ac:dyDescent="0.25">
      <c r="D348" t="e">
        <f>VLOOKUP(A348,CONFIGURACION!A:C,3,FALSE)</f>
        <v>#N/A</v>
      </c>
    </row>
    <row r="349" spans="4:4" x14ac:dyDescent="0.25">
      <c r="D349" t="e">
        <f>VLOOKUP(A349,CONFIGURACION!A:C,3,FALSE)</f>
        <v>#N/A</v>
      </c>
    </row>
    <row r="350" spans="4:4" x14ac:dyDescent="0.25">
      <c r="D350" t="e">
        <f>VLOOKUP(A350,CONFIGURACION!A:C,3,FALSE)</f>
        <v>#N/A</v>
      </c>
    </row>
    <row r="351" spans="4:4" x14ac:dyDescent="0.25">
      <c r="D351" t="e">
        <f>VLOOKUP(A351,CONFIGURACION!A:C,3,FALSE)</f>
        <v>#N/A</v>
      </c>
    </row>
    <row r="352" spans="4:4" x14ac:dyDescent="0.25">
      <c r="D352" t="e">
        <f>VLOOKUP(A352,CONFIGURACION!A:C,3,FALSE)</f>
        <v>#N/A</v>
      </c>
    </row>
    <row r="353" spans="4:4" x14ac:dyDescent="0.25">
      <c r="D353" t="e">
        <f>VLOOKUP(A353,CONFIGURACION!A:C,3,FALSE)</f>
        <v>#N/A</v>
      </c>
    </row>
    <row r="354" spans="4:4" x14ac:dyDescent="0.25">
      <c r="D354" t="e">
        <f>VLOOKUP(A354,CONFIGURACION!A:C,3,FALSE)</f>
        <v>#N/A</v>
      </c>
    </row>
    <row r="355" spans="4:4" x14ac:dyDescent="0.25">
      <c r="D355" t="e">
        <f>VLOOKUP(A355,CONFIGURACION!A:C,3,FALSE)</f>
        <v>#N/A</v>
      </c>
    </row>
    <row r="356" spans="4:4" x14ac:dyDescent="0.25">
      <c r="D356" t="e">
        <f>VLOOKUP(A356,CONFIGURACION!A:C,3,FALSE)</f>
        <v>#N/A</v>
      </c>
    </row>
    <row r="357" spans="4:4" x14ac:dyDescent="0.25">
      <c r="D357" t="e">
        <f>VLOOKUP(A357,CONFIGURACION!A:C,3,FALSE)</f>
        <v>#N/A</v>
      </c>
    </row>
    <row r="358" spans="4:4" x14ac:dyDescent="0.25">
      <c r="D358" t="e">
        <f>VLOOKUP(A358,CONFIGURACION!A:C,3,FALSE)</f>
        <v>#N/A</v>
      </c>
    </row>
    <row r="359" spans="4:4" x14ac:dyDescent="0.25">
      <c r="D359" t="e">
        <f>VLOOKUP(A359,CONFIGURACION!A:C,3,FALSE)</f>
        <v>#N/A</v>
      </c>
    </row>
    <row r="360" spans="4:4" x14ac:dyDescent="0.25">
      <c r="D360" t="e">
        <f>VLOOKUP(A360,CONFIGURACION!A:C,3,FALSE)</f>
        <v>#N/A</v>
      </c>
    </row>
    <row r="361" spans="4:4" x14ac:dyDescent="0.25">
      <c r="D361" t="e">
        <f>VLOOKUP(A361,CONFIGURACION!A:C,3,FALSE)</f>
        <v>#N/A</v>
      </c>
    </row>
    <row r="362" spans="4:4" x14ac:dyDescent="0.25">
      <c r="D362" t="e">
        <f>VLOOKUP(A362,CONFIGURACION!A:C,3,FALSE)</f>
        <v>#N/A</v>
      </c>
    </row>
    <row r="363" spans="4:4" x14ac:dyDescent="0.25">
      <c r="D363" t="e">
        <f>VLOOKUP(A363,CONFIGURACION!A:C,3,FALSE)</f>
        <v>#N/A</v>
      </c>
    </row>
    <row r="364" spans="4:4" x14ac:dyDescent="0.25">
      <c r="D364" t="e">
        <f>VLOOKUP(A364,CONFIGURACION!A:C,3,FALSE)</f>
        <v>#N/A</v>
      </c>
    </row>
    <row r="365" spans="4:4" x14ac:dyDescent="0.25">
      <c r="D365" t="e">
        <f>VLOOKUP(A365,CONFIGURACION!A:C,3,FALSE)</f>
        <v>#N/A</v>
      </c>
    </row>
    <row r="366" spans="4:4" x14ac:dyDescent="0.25">
      <c r="D366" t="e">
        <f>VLOOKUP(A366,CONFIGURACION!A:C,3,FALSE)</f>
        <v>#N/A</v>
      </c>
    </row>
    <row r="367" spans="4:4" x14ac:dyDescent="0.25">
      <c r="D367" t="e">
        <f>VLOOKUP(A367,CONFIGURACION!A:C,3,FALSE)</f>
        <v>#N/A</v>
      </c>
    </row>
    <row r="368" spans="4:4" x14ac:dyDescent="0.25">
      <c r="D368" t="e">
        <f>VLOOKUP(A368,CONFIGURACION!A:C,3,FALSE)</f>
        <v>#N/A</v>
      </c>
    </row>
    <row r="369" spans="4:4" x14ac:dyDescent="0.25">
      <c r="D369" t="e">
        <f>VLOOKUP(A369,CONFIGURACION!A:C,3,FALSE)</f>
        <v>#N/A</v>
      </c>
    </row>
    <row r="370" spans="4:4" x14ac:dyDescent="0.25">
      <c r="D370" t="e">
        <f>VLOOKUP(A370,CONFIGURACION!A:C,3,FALSE)</f>
        <v>#N/A</v>
      </c>
    </row>
    <row r="371" spans="4:4" x14ac:dyDescent="0.25">
      <c r="D371" t="e">
        <f>VLOOKUP(A371,CONFIGURACION!A:C,3,FALSE)</f>
        <v>#N/A</v>
      </c>
    </row>
    <row r="372" spans="4:4" x14ac:dyDescent="0.25">
      <c r="D372" t="e">
        <f>VLOOKUP(A372,CONFIGURACION!A:C,3,FALSE)</f>
        <v>#N/A</v>
      </c>
    </row>
    <row r="373" spans="4:4" x14ac:dyDescent="0.25">
      <c r="D373" t="e">
        <f>VLOOKUP(A373,CONFIGURACION!A:C,3,FALSE)</f>
        <v>#N/A</v>
      </c>
    </row>
    <row r="374" spans="4:4" x14ac:dyDescent="0.25">
      <c r="D374" t="e">
        <f>VLOOKUP(A374,CONFIGURACION!A:C,3,FALSE)</f>
        <v>#N/A</v>
      </c>
    </row>
    <row r="375" spans="4:4" x14ac:dyDescent="0.25">
      <c r="D375" t="e">
        <f>VLOOKUP(A375,CONFIGURACION!A:C,3,FALSE)</f>
        <v>#N/A</v>
      </c>
    </row>
    <row r="376" spans="4:4" x14ac:dyDescent="0.25">
      <c r="D376" t="e">
        <f>VLOOKUP(A376,CONFIGURACION!A:C,3,FALSE)</f>
        <v>#N/A</v>
      </c>
    </row>
    <row r="377" spans="4:4" x14ac:dyDescent="0.25">
      <c r="D377" t="e">
        <f>VLOOKUP(A377,CONFIGURACION!A:C,3,FALSE)</f>
        <v>#N/A</v>
      </c>
    </row>
    <row r="378" spans="4:4" x14ac:dyDescent="0.25">
      <c r="D378" t="e">
        <f>VLOOKUP(A378,CONFIGURACION!A:C,3,FALSE)</f>
        <v>#N/A</v>
      </c>
    </row>
    <row r="379" spans="4:4" x14ac:dyDescent="0.25">
      <c r="D379" t="e">
        <f>VLOOKUP(A379,CONFIGURACION!A:C,3,FALSE)</f>
        <v>#N/A</v>
      </c>
    </row>
    <row r="380" spans="4:4" x14ac:dyDescent="0.25">
      <c r="D380" t="e">
        <f>VLOOKUP(A380,CONFIGURACION!A:C,3,FALSE)</f>
        <v>#N/A</v>
      </c>
    </row>
    <row r="381" spans="4:4" x14ac:dyDescent="0.25">
      <c r="D381" t="e">
        <f>VLOOKUP(A381,CONFIGURACION!A:C,3,FALSE)</f>
        <v>#N/A</v>
      </c>
    </row>
    <row r="382" spans="4:4" x14ac:dyDescent="0.25">
      <c r="D382" t="e">
        <f>VLOOKUP(A382,CONFIGURACION!A:C,3,FALSE)</f>
        <v>#N/A</v>
      </c>
    </row>
    <row r="383" spans="4:4" x14ac:dyDescent="0.25">
      <c r="D383" t="e">
        <f>VLOOKUP(A383,CONFIGURACION!A:C,3,FALSE)</f>
        <v>#N/A</v>
      </c>
    </row>
    <row r="384" spans="4:4" x14ac:dyDescent="0.25">
      <c r="D384" t="e">
        <f>VLOOKUP(A384,CONFIGURACION!A:C,3,FALSE)</f>
        <v>#N/A</v>
      </c>
    </row>
    <row r="385" spans="4:4" x14ac:dyDescent="0.25">
      <c r="D385" t="e">
        <f>VLOOKUP(A385,CONFIGURACION!A:C,3,FALSE)</f>
        <v>#N/A</v>
      </c>
    </row>
    <row r="386" spans="4:4" x14ac:dyDescent="0.25">
      <c r="D386" t="e">
        <f>VLOOKUP(A386,CONFIGURACION!A:C,3,FALSE)</f>
        <v>#N/A</v>
      </c>
    </row>
    <row r="387" spans="4:4" x14ac:dyDescent="0.25">
      <c r="D387" t="e">
        <f>VLOOKUP(A387,CONFIGURACION!A:C,3,FALSE)</f>
        <v>#N/A</v>
      </c>
    </row>
    <row r="388" spans="4:4" x14ac:dyDescent="0.25">
      <c r="D388" t="e">
        <f>VLOOKUP(A388,CONFIGURACION!A:C,3,FALSE)</f>
        <v>#N/A</v>
      </c>
    </row>
    <row r="389" spans="4:4" x14ac:dyDescent="0.25">
      <c r="D389" t="e">
        <f>VLOOKUP(A389,CONFIGURACION!A:C,3,FALSE)</f>
        <v>#N/A</v>
      </c>
    </row>
    <row r="390" spans="4:4" x14ac:dyDescent="0.25">
      <c r="D390" t="e">
        <f>VLOOKUP(A390,CONFIGURACION!A:C,3,FALSE)</f>
        <v>#N/A</v>
      </c>
    </row>
    <row r="391" spans="4:4" x14ac:dyDescent="0.25">
      <c r="D391" t="e">
        <f>VLOOKUP(A391,CONFIGURACION!A:C,3,FALSE)</f>
        <v>#N/A</v>
      </c>
    </row>
    <row r="392" spans="4:4" x14ac:dyDescent="0.25">
      <c r="D392" t="e">
        <f>VLOOKUP(A392,CONFIGURACION!A:C,3,FALSE)</f>
        <v>#N/A</v>
      </c>
    </row>
    <row r="393" spans="4:4" x14ac:dyDescent="0.25">
      <c r="D393" t="e">
        <f>VLOOKUP(A393,CONFIGURACION!A:C,3,FALSE)</f>
        <v>#N/A</v>
      </c>
    </row>
    <row r="394" spans="4:4" x14ac:dyDescent="0.25">
      <c r="D394" t="e">
        <f>VLOOKUP(A394,CONFIGURACION!A:C,3,FALSE)</f>
        <v>#N/A</v>
      </c>
    </row>
    <row r="395" spans="4:4" x14ac:dyDescent="0.25">
      <c r="D395" t="e">
        <f>VLOOKUP(A395,CONFIGURACION!A:C,3,FALSE)</f>
        <v>#N/A</v>
      </c>
    </row>
    <row r="396" spans="4:4" x14ac:dyDescent="0.25">
      <c r="D396" t="e">
        <f>VLOOKUP(A396,CONFIGURACION!A:C,3,FALSE)</f>
        <v>#N/A</v>
      </c>
    </row>
    <row r="397" spans="4:4" x14ac:dyDescent="0.25">
      <c r="D397" t="e">
        <f>VLOOKUP(A397,CONFIGURACION!A:C,3,FALSE)</f>
        <v>#N/A</v>
      </c>
    </row>
    <row r="398" spans="4:4" x14ac:dyDescent="0.25">
      <c r="D398" t="e">
        <f>VLOOKUP(A398,CONFIGURACION!A:C,3,FALSE)</f>
        <v>#N/A</v>
      </c>
    </row>
    <row r="399" spans="4:4" x14ac:dyDescent="0.25">
      <c r="D399" t="e">
        <f>VLOOKUP(A399,CONFIGURACION!A:C,3,FALSE)</f>
        <v>#N/A</v>
      </c>
    </row>
    <row r="400" spans="4:4" x14ac:dyDescent="0.25">
      <c r="D400" t="e">
        <f>VLOOKUP(A400,CONFIGURACION!A:C,3,FALSE)</f>
        <v>#N/A</v>
      </c>
    </row>
    <row r="401" spans="4:4" x14ac:dyDescent="0.25">
      <c r="D401" t="e">
        <f>VLOOKUP(A401,CONFIGURACION!A:C,3,FALSE)</f>
        <v>#N/A</v>
      </c>
    </row>
    <row r="402" spans="4:4" x14ac:dyDescent="0.25">
      <c r="D402" t="e">
        <f>VLOOKUP(A402,CONFIGURACION!A:C,3,FALSE)</f>
        <v>#N/A</v>
      </c>
    </row>
    <row r="403" spans="4:4" x14ac:dyDescent="0.25">
      <c r="D403" t="e">
        <f>VLOOKUP(A403,CONFIGURACION!A:C,3,FALSE)</f>
        <v>#N/A</v>
      </c>
    </row>
    <row r="404" spans="4:4" x14ac:dyDescent="0.25">
      <c r="D404" t="e">
        <f>VLOOKUP(A404,CONFIGURACION!A:C,3,FALSE)</f>
        <v>#N/A</v>
      </c>
    </row>
    <row r="405" spans="4:4" x14ac:dyDescent="0.25">
      <c r="D405" t="e">
        <f>VLOOKUP(A405,CONFIGURACION!A:C,3,FALSE)</f>
        <v>#N/A</v>
      </c>
    </row>
    <row r="406" spans="4:4" x14ac:dyDescent="0.25">
      <c r="D406" t="e">
        <f>VLOOKUP(A406,CONFIGURACION!A:C,3,FALSE)</f>
        <v>#N/A</v>
      </c>
    </row>
    <row r="407" spans="4:4" x14ac:dyDescent="0.25">
      <c r="D407" t="e">
        <f>VLOOKUP(A407,CONFIGURACION!A:C,3,FALSE)</f>
        <v>#N/A</v>
      </c>
    </row>
    <row r="408" spans="4:4" x14ac:dyDescent="0.25">
      <c r="D408" t="e">
        <f>VLOOKUP(A408,CONFIGURACION!A:C,3,FALSE)</f>
        <v>#N/A</v>
      </c>
    </row>
    <row r="409" spans="4:4" x14ac:dyDescent="0.25">
      <c r="D409" t="e">
        <f>VLOOKUP(A409,CONFIGURACION!A:C,3,FALSE)</f>
        <v>#N/A</v>
      </c>
    </row>
    <row r="410" spans="4:4" x14ac:dyDescent="0.25">
      <c r="D410" t="e">
        <f>VLOOKUP(A410,CONFIGURACION!A:C,3,FALSE)</f>
        <v>#N/A</v>
      </c>
    </row>
    <row r="411" spans="4:4" x14ac:dyDescent="0.25">
      <c r="D411" t="e">
        <f>VLOOKUP(A411,CONFIGURACION!A:C,3,FALSE)</f>
        <v>#N/A</v>
      </c>
    </row>
    <row r="412" spans="4:4" x14ac:dyDescent="0.25">
      <c r="D412" t="e">
        <f>VLOOKUP(A412,CONFIGURACION!A:C,3,FALSE)</f>
        <v>#N/A</v>
      </c>
    </row>
    <row r="413" spans="4:4" x14ac:dyDescent="0.25">
      <c r="D413" t="e">
        <f>VLOOKUP(A413,CONFIGURACION!A:C,3,FALSE)</f>
        <v>#N/A</v>
      </c>
    </row>
    <row r="414" spans="4:4" x14ac:dyDescent="0.25">
      <c r="D414" t="e">
        <f>VLOOKUP(A414,CONFIGURACION!A:C,3,FALSE)</f>
        <v>#N/A</v>
      </c>
    </row>
    <row r="415" spans="4:4" x14ac:dyDescent="0.25">
      <c r="D415" t="e">
        <f>VLOOKUP(A415,CONFIGURACION!A:C,3,FALSE)</f>
        <v>#N/A</v>
      </c>
    </row>
    <row r="416" spans="4:4" x14ac:dyDescent="0.25">
      <c r="D416" t="e">
        <f>VLOOKUP(A416,CONFIGURACION!A:C,3,FALSE)</f>
        <v>#N/A</v>
      </c>
    </row>
    <row r="417" spans="4:4" x14ac:dyDescent="0.25">
      <c r="D417" t="e">
        <f>VLOOKUP(A417,CONFIGURACION!A:C,3,FALSE)</f>
        <v>#N/A</v>
      </c>
    </row>
    <row r="418" spans="4:4" x14ac:dyDescent="0.25">
      <c r="D418" t="e">
        <f>VLOOKUP(A418,CONFIGURACION!A:C,3,FALSE)</f>
        <v>#N/A</v>
      </c>
    </row>
    <row r="419" spans="4:4" x14ac:dyDescent="0.25">
      <c r="D419" t="e">
        <f>VLOOKUP(A419,CONFIGURACION!A:C,3,FALSE)</f>
        <v>#N/A</v>
      </c>
    </row>
    <row r="420" spans="4:4" x14ac:dyDescent="0.25">
      <c r="D420" t="e">
        <f>VLOOKUP(A420,CONFIGURACION!A:C,3,FALSE)</f>
        <v>#N/A</v>
      </c>
    </row>
    <row r="421" spans="4:4" x14ac:dyDescent="0.25">
      <c r="D421" t="e">
        <f>VLOOKUP(A421,CONFIGURACION!A:C,3,FALSE)</f>
        <v>#N/A</v>
      </c>
    </row>
    <row r="422" spans="4:4" x14ac:dyDescent="0.25">
      <c r="D422" t="e">
        <f>VLOOKUP(A422,CONFIGURACION!A:C,3,FALSE)</f>
        <v>#N/A</v>
      </c>
    </row>
    <row r="423" spans="4:4" x14ac:dyDescent="0.25">
      <c r="D423" t="e">
        <f>VLOOKUP(A423,CONFIGURACION!A:C,3,FALSE)</f>
        <v>#N/A</v>
      </c>
    </row>
    <row r="424" spans="4:4" x14ac:dyDescent="0.25">
      <c r="D424" t="e">
        <f>VLOOKUP(A424,CONFIGURACION!A:C,3,FALSE)</f>
        <v>#N/A</v>
      </c>
    </row>
    <row r="425" spans="4:4" x14ac:dyDescent="0.25">
      <c r="D425" t="e">
        <f>VLOOKUP(A425,CONFIGURACION!A:C,3,FALSE)</f>
        <v>#N/A</v>
      </c>
    </row>
    <row r="426" spans="4:4" x14ac:dyDescent="0.25">
      <c r="D426" t="e">
        <f>VLOOKUP(A426,CONFIGURACION!A:C,3,FALSE)</f>
        <v>#N/A</v>
      </c>
    </row>
    <row r="427" spans="4:4" x14ac:dyDescent="0.25">
      <c r="D427" t="e">
        <f>VLOOKUP(A427,CONFIGURACION!A:C,3,FALSE)</f>
        <v>#N/A</v>
      </c>
    </row>
    <row r="428" spans="4:4" x14ac:dyDescent="0.25">
      <c r="D428" t="e">
        <f>VLOOKUP(A428,CONFIGURACION!A:C,3,FALSE)</f>
        <v>#N/A</v>
      </c>
    </row>
    <row r="429" spans="4:4" x14ac:dyDescent="0.25">
      <c r="D429" t="e">
        <f>VLOOKUP(A429,CONFIGURACION!A:C,3,FALSE)</f>
        <v>#N/A</v>
      </c>
    </row>
    <row r="430" spans="4:4" x14ac:dyDescent="0.25">
      <c r="D430" t="e">
        <f>VLOOKUP(A430,CONFIGURACION!A:C,3,FALSE)</f>
        <v>#N/A</v>
      </c>
    </row>
    <row r="431" spans="4:4" x14ac:dyDescent="0.25">
      <c r="D431" t="e">
        <f>VLOOKUP(A431,CONFIGURACION!A:C,3,FALSE)</f>
        <v>#N/A</v>
      </c>
    </row>
    <row r="432" spans="4:4" x14ac:dyDescent="0.25">
      <c r="D432" t="e">
        <f>VLOOKUP(A432,CONFIGURACION!A:C,3,FALSE)</f>
        <v>#N/A</v>
      </c>
    </row>
    <row r="433" spans="4:4" x14ac:dyDescent="0.25">
      <c r="D433" t="e">
        <f>VLOOKUP(A433,CONFIGURACION!A:C,3,FALSE)</f>
        <v>#N/A</v>
      </c>
    </row>
    <row r="434" spans="4:4" x14ac:dyDescent="0.25">
      <c r="D434" t="e">
        <f>VLOOKUP(A434,CONFIGURACION!A:C,3,FALSE)</f>
        <v>#N/A</v>
      </c>
    </row>
    <row r="435" spans="4:4" x14ac:dyDescent="0.25">
      <c r="D435" t="e">
        <f>VLOOKUP(A435,CONFIGURACION!A:C,3,FALSE)</f>
        <v>#N/A</v>
      </c>
    </row>
    <row r="436" spans="4:4" x14ac:dyDescent="0.25">
      <c r="D436" t="e">
        <f>VLOOKUP(A436,CONFIGURACION!A:C,3,FALSE)</f>
        <v>#N/A</v>
      </c>
    </row>
    <row r="437" spans="4:4" x14ac:dyDescent="0.25">
      <c r="D437" t="e">
        <f>VLOOKUP(A437,CONFIGURACION!A:C,3,FALSE)</f>
        <v>#N/A</v>
      </c>
    </row>
    <row r="438" spans="4:4" x14ac:dyDescent="0.25">
      <c r="D438" t="e">
        <f>VLOOKUP(A438,CONFIGURACION!A:C,3,FALSE)</f>
        <v>#N/A</v>
      </c>
    </row>
    <row r="439" spans="4:4" x14ac:dyDescent="0.25">
      <c r="D439" t="e">
        <f>VLOOKUP(A439,CONFIGURACION!A:C,3,FALSE)</f>
        <v>#N/A</v>
      </c>
    </row>
    <row r="440" spans="4:4" x14ac:dyDescent="0.25">
      <c r="D440" t="e">
        <f>VLOOKUP(A440,CONFIGURACION!A:C,3,FALSE)</f>
        <v>#N/A</v>
      </c>
    </row>
    <row r="441" spans="4:4" x14ac:dyDescent="0.25">
      <c r="D441" t="e">
        <f>VLOOKUP(A441,CONFIGURACION!A:C,3,FALSE)</f>
        <v>#N/A</v>
      </c>
    </row>
    <row r="442" spans="4:4" x14ac:dyDescent="0.25">
      <c r="D442" t="e">
        <f>VLOOKUP(A442,CONFIGURACION!A:C,3,FALSE)</f>
        <v>#N/A</v>
      </c>
    </row>
    <row r="443" spans="4:4" x14ac:dyDescent="0.25">
      <c r="D443" t="e">
        <f>VLOOKUP(A443,CONFIGURACION!A:C,3,FALSE)</f>
        <v>#N/A</v>
      </c>
    </row>
    <row r="444" spans="4:4" x14ac:dyDescent="0.25">
      <c r="D444" t="e">
        <f>VLOOKUP(A444,CONFIGURACION!A:C,3,FALSE)</f>
        <v>#N/A</v>
      </c>
    </row>
    <row r="445" spans="4:4" x14ac:dyDescent="0.25">
      <c r="D445" t="e">
        <f>VLOOKUP(A445,CONFIGURACION!A:C,3,FALSE)</f>
        <v>#N/A</v>
      </c>
    </row>
    <row r="446" spans="4:4" x14ac:dyDescent="0.25">
      <c r="D446" t="e">
        <f>VLOOKUP(A446,CONFIGURACION!A:C,3,FALSE)</f>
        <v>#N/A</v>
      </c>
    </row>
    <row r="447" spans="4:4" x14ac:dyDescent="0.25">
      <c r="D447" t="e">
        <f>VLOOKUP(A447,CONFIGURACION!A:C,3,FALSE)</f>
        <v>#N/A</v>
      </c>
    </row>
    <row r="448" spans="4:4" x14ac:dyDescent="0.25">
      <c r="D448" t="e">
        <f>VLOOKUP(A448,CONFIGURACION!A:C,3,FALSE)</f>
        <v>#N/A</v>
      </c>
    </row>
    <row r="449" spans="4:4" x14ac:dyDescent="0.25">
      <c r="D449" t="e">
        <f>VLOOKUP(A449,CONFIGURACION!A:C,3,FALSE)</f>
        <v>#N/A</v>
      </c>
    </row>
    <row r="450" spans="4:4" x14ac:dyDescent="0.25">
      <c r="D450" t="e">
        <f>VLOOKUP(A450,CONFIGURACION!A:C,3,FALSE)</f>
        <v>#N/A</v>
      </c>
    </row>
    <row r="451" spans="4:4" x14ac:dyDescent="0.25">
      <c r="D451" t="e">
        <f>VLOOKUP(A451,CONFIGURACION!A:C,3,FALSE)</f>
        <v>#N/A</v>
      </c>
    </row>
    <row r="452" spans="4:4" x14ac:dyDescent="0.25">
      <c r="D452" t="e">
        <f>VLOOKUP(A452,CONFIGURACION!A:C,3,FALSE)</f>
        <v>#N/A</v>
      </c>
    </row>
    <row r="453" spans="4:4" x14ac:dyDescent="0.25">
      <c r="D453" t="e">
        <f>VLOOKUP(A453,CONFIGURACION!A:C,3,FALSE)</f>
        <v>#N/A</v>
      </c>
    </row>
    <row r="454" spans="4:4" x14ac:dyDescent="0.25">
      <c r="D454" t="e">
        <f>VLOOKUP(A454,CONFIGURACION!A:C,3,FALSE)</f>
        <v>#N/A</v>
      </c>
    </row>
    <row r="455" spans="4:4" x14ac:dyDescent="0.25">
      <c r="D455" t="e">
        <f>VLOOKUP(A455,CONFIGURACION!A:C,3,FALSE)</f>
        <v>#N/A</v>
      </c>
    </row>
    <row r="456" spans="4:4" x14ac:dyDescent="0.25">
      <c r="D456" t="e">
        <f>VLOOKUP(A456,CONFIGURACION!A:C,3,FALSE)</f>
        <v>#N/A</v>
      </c>
    </row>
    <row r="457" spans="4:4" x14ac:dyDescent="0.25">
      <c r="D457" t="e">
        <f>VLOOKUP(A457,CONFIGURACION!A:C,3,FALSE)</f>
        <v>#N/A</v>
      </c>
    </row>
    <row r="458" spans="4:4" x14ac:dyDescent="0.25">
      <c r="D458" t="e">
        <f>VLOOKUP(A458,CONFIGURACION!A:C,3,FALSE)</f>
        <v>#N/A</v>
      </c>
    </row>
    <row r="459" spans="4:4" x14ac:dyDescent="0.25">
      <c r="D459" t="e">
        <f>VLOOKUP(A459,CONFIGURACION!A:C,3,FALSE)</f>
        <v>#N/A</v>
      </c>
    </row>
    <row r="460" spans="4:4" x14ac:dyDescent="0.25">
      <c r="D460" t="e">
        <f>VLOOKUP(A460,CONFIGURACION!A:C,3,FALSE)</f>
        <v>#N/A</v>
      </c>
    </row>
    <row r="461" spans="4:4" x14ac:dyDescent="0.25">
      <c r="D461" t="e">
        <f>VLOOKUP(A461,CONFIGURACION!A:C,3,FALSE)</f>
        <v>#N/A</v>
      </c>
    </row>
    <row r="462" spans="4:4" x14ac:dyDescent="0.25">
      <c r="D462" t="e">
        <f>VLOOKUP(A462,CONFIGURACION!A:C,3,FALSE)</f>
        <v>#N/A</v>
      </c>
    </row>
    <row r="463" spans="4:4" x14ac:dyDescent="0.25">
      <c r="D463" t="e">
        <f>VLOOKUP(A463,CONFIGURACION!A:C,3,FALSE)</f>
        <v>#N/A</v>
      </c>
    </row>
    <row r="464" spans="4:4" x14ac:dyDescent="0.25">
      <c r="D464" t="e">
        <f>VLOOKUP(A464,CONFIGURACION!A:C,3,FALSE)</f>
        <v>#N/A</v>
      </c>
    </row>
    <row r="465" spans="4:4" x14ac:dyDescent="0.25">
      <c r="D465" t="e">
        <f>VLOOKUP(A465,CONFIGURACION!A:C,3,FALSE)</f>
        <v>#N/A</v>
      </c>
    </row>
    <row r="466" spans="4:4" x14ac:dyDescent="0.25">
      <c r="D466" t="e">
        <f>VLOOKUP(A466,CONFIGURACION!A:C,3,FALSE)</f>
        <v>#N/A</v>
      </c>
    </row>
    <row r="467" spans="4:4" x14ac:dyDescent="0.25">
      <c r="D467" t="e">
        <f>VLOOKUP(A467,CONFIGURACION!A:C,3,FALSE)</f>
        <v>#N/A</v>
      </c>
    </row>
    <row r="468" spans="4:4" x14ac:dyDescent="0.25">
      <c r="D468" t="e">
        <f>VLOOKUP(A468,CONFIGURACION!A:C,3,FALSE)</f>
        <v>#N/A</v>
      </c>
    </row>
    <row r="469" spans="4:4" x14ac:dyDescent="0.25">
      <c r="D469" t="e">
        <f>VLOOKUP(A469,CONFIGURACION!A:C,3,FALSE)</f>
        <v>#N/A</v>
      </c>
    </row>
    <row r="470" spans="4:4" x14ac:dyDescent="0.25">
      <c r="D470" t="e">
        <f>VLOOKUP(A470,CONFIGURACION!A:C,3,FALSE)</f>
        <v>#N/A</v>
      </c>
    </row>
    <row r="471" spans="4:4" x14ac:dyDescent="0.25">
      <c r="D471" t="e">
        <f>VLOOKUP(A471,CONFIGURACION!A:C,3,FALSE)</f>
        <v>#N/A</v>
      </c>
    </row>
    <row r="472" spans="4:4" x14ac:dyDescent="0.25">
      <c r="D472" t="e">
        <f>VLOOKUP(A472,CONFIGURACION!A:C,3,FALSE)</f>
        <v>#N/A</v>
      </c>
    </row>
    <row r="473" spans="4:4" x14ac:dyDescent="0.25">
      <c r="D473" t="e">
        <f>VLOOKUP(A473,CONFIGURACION!A:C,3,FALSE)</f>
        <v>#N/A</v>
      </c>
    </row>
    <row r="474" spans="4:4" x14ac:dyDescent="0.25">
      <c r="D474" t="e">
        <f>VLOOKUP(A474,CONFIGURACION!A:C,3,FALSE)</f>
        <v>#N/A</v>
      </c>
    </row>
    <row r="475" spans="4:4" x14ac:dyDescent="0.25">
      <c r="D475" t="e">
        <f>VLOOKUP(A475,CONFIGURACION!A:C,3,FALSE)</f>
        <v>#N/A</v>
      </c>
    </row>
    <row r="476" spans="4:4" x14ac:dyDescent="0.25">
      <c r="D476" t="e">
        <f>VLOOKUP(A476,CONFIGURACION!A:C,3,FALSE)</f>
        <v>#N/A</v>
      </c>
    </row>
    <row r="477" spans="4:4" x14ac:dyDescent="0.25">
      <c r="D477" t="e">
        <f>VLOOKUP(A477,CONFIGURACION!A:C,3,FALSE)</f>
        <v>#N/A</v>
      </c>
    </row>
    <row r="478" spans="4:4" x14ac:dyDescent="0.25">
      <c r="D478" t="e">
        <f>VLOOKUP(A478,CONFIGURACION!A:C,3,FALSE)</f>
        <v>#N/A</v>
      </c>
    </row>
    <row r="479" spans="4:4" x14ac:dyDescent="0.25">
      <c r="D479" t="e">
        <f>VLOOKUP(A479,CONFIGURACION!A:C,3,FALSE)</f>
        <v>#N/A</v>
      </c>
    </row>
    <row r="480" spans="4:4" x14ac:dyDescent="0.25">
      <c r="D480" t="e">
        <f>VLOOKUP(A480,CONFIGURACION!A:C,3,FALSE)</f>
        <v>#N/A</v>
      </c>
    </row>
    <row r="481" spans="4:4" x14ac:dyDescent="0.25">
      <c r="D481" t="e">
        <f>VLOOKUP(A481,CONFIGURACION!A:C,3,FALSE)</f>
        <v>#N/A</v>
      </c>
    </row>
    <row r="482" spans="4:4" x14ac:dyDescent="0.25">
      <c r="D482" t="e">
        <f>VLOOKUP(A482,CONFIGURACION!A:C,3,FALSE)</f>
        <v>#N/A</v>
      </c>
    </row>
    <row r="483" spans="4:4" x14ac:dyDescent="0.25">
      <c r="D483" t="e">
        <f>VLOOKUP(A483,CONFIGURACION!A:C,3,FALSE)</f>
        <v>#N/A</v>
      </c>
    </row>
    <row r="484" spans="4:4" x14ac:dyDescent="0.25">
      <c r="D484" t="e">
        <f>VLOOKUP(A484,CONFIGURACION!A:C,3,FALSE)</f>
        <v>#N/A</v>
      </c>
    </row>
    <row r="485" spans="4:4" x14ac:dyDescent="0.25">
      <c r="D485" t="e">
        <f>VLOOKUP(A485,CONFIGURACION!A:C,3,FALSE)</f>
        <v>#N/A</v>
      </c>
    </row>
    <row r="486" spans="4:4" x14ac:dyDescent="0.25">
      <c r="D486" t="e">
        <f>VLOOKUP(A486,CONFIGURACION!A:C,3,FALSE)</f>
        <v>#N/A</v>
      </c>
    </row>
    <row r="487" spans="4:4" x14ac:dyDescent="0.25">
      <c r="D487" t="e">
        <f>VLOOKUP(A487,CONFIGURACION!A:C,3,FALSE)</f>
        <v>#N/A</v>
      </c>
    </row>
    <row r="488" spans="4:4" x14ac:dyDescent="0.25">
      <c r="D488" t="e">
        <f>VLOOKUP(A488,CONFIGURACION!A:C,3,FALSE)</f>
        <v>#N/A</v>
      </c>
    </row>
    <row r="489" spans="4:4" x14ac:dyDescent="0.25">
      <c r="D489" t="e">
        <f>VLOOKUP(A489,CONFIGURACION!A:C,3,FALSE)</f>
        <v>#N/A</v>
      </c>
    </row>
    <row r="490" spans="4:4" x14ac:dyDescent="0.25">
      <c r="D490" t="e">
        <f>VLOOKUP(A490,CONFIGURACION!A:C,3,FALSE)</f>
        <v>#N/A</v>
      </c>
    </row>
    <row r="491" spans="4:4" x14ac:dyDescent="0.25">
      <c r="D491" t="e">
        <f>VLOOKUP(A491,CONFIGURACION!A:C,3,FALSE)</f>
        <v>#N/A</v>
      </c>
    </row>
    <row r="492" spans="4:4" x14ac:dyDescent="0.25">
      <c r="D492" t="e">
        <f>VLOOKUP(A492,CONFIGURACION!A:C,3,FALSE)</f>
        <v>#N/A</v>
      </c>
    </row>
    <row r="493" spans="4:4" x14ac:dyDescent="0.25">
      <c r="D493" t="e">
        <f>VLOOKUP(A493,CONFIGURACION!A:C,3,FALSE)</f>
        <v>#N/A</v>
      </c>
    </row>
    <row r="494" spans="4:4" x14ac:dyDescent="0.25">
      <c r="D494" t="e">
        <f>VLOOKUP(A494,CONFIGURACION!A:C,3,FALSE)</f>
        <v>#N/A</v>
      </c>
    </row>
    <row r="495" spans="4:4" x14ac:dyDescent="0.25">
      <c r="D495" t="e">
        <f>VLOOKUP(A495,CONFIGURACION!A:C,3,FALSE)</f>
        <v>#N/A</v>
      </c>
    </row>
    <row r="496" spans="4:4" x14ac:dyDescent="0.25">
      <c r="D496" t="e">
        <f>VLOOKUP(A496,CONFIGURACION!A:C,3,FALSE)</f>
        <v>#N/A</v>
      </c>
    </row>
    <row r="497" spans="4:4" x14ac:dyDescent="0.25">
      <c r="D497" t="e">
        <f>VLOOKUP(A497,CONFIGURACION!A:C,3,FALSE)</f>
        <v>#N/A</v>
      </c>
    </row>
    <row r="498" spans="4:4" x14ac:dyDescent="0.25">
      <c r="D498" t="e">
        <f>VLOOKUP(A498,CONFIGURACION!A:C,3,FALSE)</f>
        <v>#N/A</v>
      </c>
    </row>
    <row r="499" spans="4:4" x14ac:dyDescent="0.25">
      <c r="D499" t="e">
        <f>VLOOKUP(A499,CONFIGURACION!A:C,3,FALSE)</f>
        <v>#N/A</v>
      </c>
    </row>
    <row r="500" spans="4:4" x14ac:dyDescent="0.25">
      <c r="D500" t="e">
        <f>VLOOKUP(A500,CONFIGURACION!A:C,3,FALSE)</f>
        <v>#N/A</v>
      </c>
    </row>
    <row r="501" spans="4:4" x14ac:dyDescent="0.25">
      <c r="D501" t="e">
        <f>VLOOKUP(A501,CONFIGURACION!A:C,3,FALSE)</f>
        <v>#N/A</v>
      </c>
    </row>
    <row r="502" spans="4:4" x14ac:dyDescent="0.25">
      <c r="D502" t="e">
        <f>VLOOKUP(A502,CONFIGURACION!A:C,3,FALSE)</f>
        <v>#N/A</v>
      </c>
    </row>
    <row r="503" spans="4:4" x14ac:dyDescent="0.25">
      <c r="D503" t="e">
        <f>VLOOKUP(A503,CONFIGURACION!A:C,3,FALSE)</f>
        <v>#N/A</v>
      </c>
    </row>
    <row r="504" spans="4:4" x14ac:dyDescent="0.25">
      <c r="D504" t="e">
        <f>VLOOKUP(A504,CONFIGURACION!A:C,3,FALSE)</f>
        <v>#N/A</v>
      </c>
    </row>
    <row r="505" spans="4:4" x14ac:dyDescent="0.25">
      <c r="D505" t="e">
        <f>VLOOKUP(A505,CONFIGURACION!A:C,3,FALSE)</f>
        <v>#N/A</v>
      </c>
    </row>
    <row r="506" spans="4:4" x14ac:dyDescent="0.25">
      <c r="D506" t="e">
        <f>VLOOKUP(A506,CONFIGURACION!A:C,3,FALSE)</f>
        <v>#N/A</v>
      </c>
    </row>
    <row r="507" spans="4:4" x14ac:dyDescent="0.25">
      <c r="D507" t="e">
        <f>VLOOKUP(A507,CONFIGURACION!A:C,3,FALSE)</f>
        <v>#N/A</v>
      </c>
    </row>
    <row r="508" spans="4:4" x14ac:dyDescent="0.25">
      <c r="D508" t="e">
        <f>VLOOKUP(A508,CONFIGURACION!A:C,3,FALSE)</f>
        <v>#N/A</v>
      </c>
    </row>
    <row r="509" spans="4:4" x14ac:dyDescent="0.25">
      <c r="D509" t="e">
        <f>VLOOKUP(A509,CONFIGURACION!A:C,3,FALSE)</f>
        <v>#N/A</v>
      </c>
    </row>
    <row r="510" spans="4:4" x14ac:dyDescent="0.25">
      <c r="D510" t="e">
        <f>VLOOKUP(A510,CONFIGURACION!A:C,3,FALSE)</f>
        <v>#N/A</v>
      </c>
    </row>
    <row r="511" spans="4:4" x14ac:dyDescent="0.25">
      <c r="D511" t="e">
        <f>VLOOKUP(A511,CONFIGURACION!A:C,3,FALSE)</f>
        <v>#N/A</v>
      </c>
    </row>
    <row r="512" spans="4:4" x14ac:dyDescent="0.25">
      <c r="D512" t="e">
        <f>VLOOKUP(A512,CONFIGURACION!A:C,3,FALSE)</f>
        <v>#N/A</v>
      </c>
    </row>
    <row r="513" spans="4:4" x14ac:dyDescent="0.25">
      <c r="D513" t="e">
        <f>VLOOKUP(A513,CONFIGURACION!A:C,3,FALSE)</f>
        <v>#N/A</v>
      </c>
    </row>
    <row r="514" spans="4:4" x14ac:dyDescent="0.25">
      <c r="D514" t="e">
        <f>VLOOKUP(A514,CONFIGURACION!A:C,3,FALSE)</f>
        <v>#N/A</v>
      </c>
    </row>
    <row r="515" spans="4:4" x14ac:dyDescent="0.25">
      <c r="D515" t="e">
        <f>VLOOKUP(A515,CONFIGURACION!A:C,3,FALSE)</f>
        <v>#N/A</v>
      </c>
    </row>
    <row r="516" spans="4:4" x14ac:dyDescent="0.25">
      <c r="D516" t="e">
        <f>VLOOKUP(A516,CONFIGURACION!A:C,3,FALSE)</f>
        <v>#N/A</v>
      </c>
    </row>
    <row r="517" spans="4:4" x14ac:dyDescent="0.25">
      <c r="D517" t="e">
        <f>VLOOKUP(A517,CONFIGURACION!A:C,3,FALSE)</f>
        <v>#N/A</v>
      </c>
    </row>
    <row r="518" spans="4:4" x14ac:dyDescent="0.25">
      <c r="D518" t="e">
        <f>VLOOKUP(A518,CONFIGURACION!A:C,3,FALSE)</f>
        <v>#N/A</v>
      </c>
    </row>
    <row r="519" spans="4:4" x14ac:dyDescent="0.25">
      <c r="D519" t="e">
        <f>VLOOKUP(A519,CONFIGURACION!A:C,3,FALSE)</f>
        <v>#N/A</v>
      </c>
    </row>
    <row r="520" spans="4:4" x14ac:dyDescent="0.25">
      <c r="D520" t="e">
        <f>VLOOKUP(A520,CONFIGURACION!A:C,3,FALSE)</f>
        <v>#N/A</v>
      </c>
    </row>
    <row r="521" spans="4:4" x14ac:dyDescent="0.25">
      <c r="D521" t="e">
        <f>VLOOKUP(A521,CONFIGURACION!A:C,3,FALSE)</f>
        <v>#N/A</v>
      </c>
    </row>
    <row r="522" spans="4:4" x14ac:dyDescent="0.25">
      <c r="D522" t="e">
        <f>VLOOKUP(A522,CONFIGURACION!A:C,3,FALSE)</f>
        <v>#N/A</v>
      </c>
    </row>
    <row r="523" spans="4:4" x14ac:dyDescent="0.25">
      <c r="D523" t="e">
        <f>VLOOKUP(A523,CONFIGURACION!A:C,3,FALSE)</f>
        <v>#N/A</v>
      </c>
    </row>
    <row r="524" spans="4:4" x14ac:dyDescent="0.25">
      <c r="D524" t="e">
        <f>VLOOKUP(A524,CONFIGURACION!A:C,3,FALSE)</f>
        <v>#N/A</v>
      </c>
    </row>
    <row r="525" spans="4:4" x14ac:dyDescent="0.25">
      <c r="D525" t="e">
        <f>VLOOKUP(A525,CONFIGURACION!A:C,3,FALSE)</f>
        <v>#N/A</v>
      </c>
    </row>
    <row r="526" spans="4:4" x14ac:dyDescent="0.25">
      <c r="D526" t="e">
        <f>VLOOKUP(A526,CONFIGURACION!A:C,3,FALSE)</f>
        <v>#N/A</v>
      </c>
    </row>
    <row r="527" spans="4:4" x14ac:dyDescent="0.25">
      <c r="D527" t="e">
        <f>VLOOKUP(A527,CONFIGURACION!A:C,3,FALSE)</f>
        <v>#N/A</v>
      </c>
    </row>
    <row r="528" spans="4:4" x14ac:dyDescent="0.25">
      <c r="D528" t="e">
        <f>VLOOKUP(A528,CONFIGURACION!A:C,3,FALSE)</f>
        <v>#N/A</v>
      </c>
    </row>
    <row r="529" spans="4:4" x14ac:dyDescent="0.25">
      <c r="D529" t="e">
        <f>VLOOKUP(A529,CONFIGURACION!A:C,3,FALSE)</f>
        <v>#N/A</v>
      </c>
    </row>
    <row r="530" spans="4:4" x14ac:dyDescent="0.25">
      <c r="D530" t="e">
        <f>VLOOKUP(A530,CONFIGURACION!A:C,3,FALSE)</f>
        <v>#N/A</v>
      </c>
    </row>
    <row r="531" spans="4:4" x14ac:dyDescent="0.25">
      <c r="D531" t="e">
        <f>VLOOKUP(A531,CONFIGURACION!A:C,3,FALSE)</f>
        <v>#N/A</v>
      </c>
    </row>
    <row r="532" spans="4:4" x14ac:dyDescent="0.25">
      <c r="D532" t="e">
        <f>VLOOKUP(A532,CONFIGURACION!A:C,3,FALSE)</f>
        <v>#N/A</v>
      </c>
    </row>
    <row r="533" spans="4:4" x14ac:dyDescent="0.25">
      <c r="D533" t="e">
        <f>VLOOKUP(A533,CONFIGURACION!A:C,3,FALSE)</f>
        <v>#N/A</v>
      </c>
    </row>
    <row r="534" spans="4:4" x14ac:dyDescent="0.25">
      <c r="D534" t="e">
        <f>VLOOKUP(A534,CONFIGURACION!A:C,3,FALSE)</f>
        <v>#N/A</v>
      </c>
    </row>
    <row r="535" spans="4:4" x14ac:dyDescent="0.25">
      <c r="D535" t="e">
        <f>VLOOKUP(A535,CONFIGURACION!A:C,3,FALSE)</f>
        <v>#N/A</v>
      </c>
    </row>
    <row r="536" spans="4:4" x14ac:dyDescent="0.25">
      <c r="D536" t="e">
        <f>VLOOKUP(A536,CONFIGURACION!A:C,3,FALSE)</f>
        <v>#N/A</v>
      </c>
    </row>
    <row r="537" spans="4:4" x14ac:dyDescent="0.25">
      <c r="D537" t="e">
        <f>VLOOKUP(A537,CONFIGURACION!A:C,3,FALSE)</f>
        <v>#N/A</v>
      </c>
    </row>
    <row r="538" spans="4:4" x14ac:dyDescent="0.25">
      <c r="D538" t="e">
        <f>VLOOKUP(A538,CONFIGURACION!A:C,3,FALSE)</f>
        <v>#N/A</v>
      </c>
    </row>
    <row r="539" spans="4:4" x14ac:dyDescent="0.25">
      <c r="D539" t="e">
        <f>VLOOKUP(A539,CONFIGURACION!A:C,3,FALSE)</f>
        <v>#N/A</v>
      </c>
    </row>
    <row r="540" spans="4:4" x14ac:dyDescent="0.25">
      <c r="D540" t="e">
        <f>VLOOKUP(A540,CONFIGURACION!A:C,3,FALSE)</f>
        <v>#N/A</v>
      </c>
    </row>
    <row r="541" spans="4:4" x14ac:dyDescent="0.25">
      <c r="D541" t="e">
        <f>VLOOKUP(A541,CONFIGURACION!A:C,3,FALSE)</f>
        <v>#N/A</v>
      </c>
    </row>
    <row r="542" spans="4:4" x14ac:dyDescent="0.25">
      <c r="D542" t="e">
        <f>VLOOKUP(A542,CONFIGURACION!A:C,3,FALSE)</f>
        <v>#N/A</v>
      </c>
    </row>
    <row r="543" spans="4:4" x14ac:dyDescent="0.25">
      <c r="D543" t="e">
        <f>VLOOKUP(A543,CONFIGURACION!A:C,3,FALSE)</f>
        <v>#N/A</v>
      </c>
    </row>
    <row r="544" spans="4:4" x14ac:dyDescent="0.25">
      <c r="D544" t="e">
        <f>VLOOKUP(A544,CONFIGURACION!A:C,3,FALSE)</f>
        <v>#N/A</v>
      </c>
    </row>
    <row r="545" spans="4:4" x14ac:dyDescent="0.25">
      <c r="D545" t="e">
        <f>VLOOKUP(A545,CONFIGURACION!A:C,3,FALSE)</f>
        <v>#N/A</v>
      </c>
    </row>
    <row r="546" spans="4:4" x14ac:dyDescent="0.25">
      <c r="D546" t="e">
        <f>VLOOKUP(A546,CONFIGURACION!A:C,3,FALSE)</f>
        <v>#N/A</v>
      </c>
    </row>
    <row r="547" spans="4:4" x14ac:dyDescent="0.25">
      <c r="D547" t="e">
        <f>VLOOKUP(A547,CONFIGURACION!A:C,3,FALSE)</f>
        <v>#N/A</v>
      </c>
    </row>
    <row r="548" spans="4:4" x14ac:dyDescent="0.25">
      <c r="D548" t="e">
        <f>VLOOKUP(A548,CONFIGURACION!A:C,3,FALSE)</f>
        <v>#N/A</v>
      </c>
    </row>
    <row r="549" spans="4:4" x14ac:dyDescent="0.25">
      <c r="D549" t="e">
        <f>VLOOKUP(A549,CONFIGURACION!A:C,3,FALSE)</f>
        <v>#N/A</v>
      </c>
    </row>
    <row r="550" spans="4:4" x14ac:dyDescent="0.25">
      <c r="D550" t="e">
        <f>VLOOKUP(A550,CONFIGURACION!A:C,3,FALSE)</f>
        <v>#N/A</v>
      </c>
    </row>
    <row r="551" spans="4:4" x14ac:dyDescent="0.25">
      <c r="D551" t="e">
        <f>VLOOKUP(A551,CONFIGURACION!A:C,3,FALSE)</f>
        <v>#N/A</v>
      </c>
    </row>
    <row r="552" spans="4:4" x14ac:dyDescent="0.25">
      <c r="D552" t="e">
        <f>VLOOKUP(A552,CONFIGURACION!A:C,3,FALSE)</f>
        <v>#N/A</v>
      </c>
    </row>
    <row r="553" spans="4:4" x14ac:dyDescent="0.25">
      <c r="D553" t="e">
        <f>VLOOKUP(A553,CONFIGURACION!A:C,3,FALSE)</f>
        <v>#N/A</v>
      </c>
    </row>
    <row r="554" spans="4:4" x14ac:dyDescent="0.25">
      <c r="D554" t="e">
        <f>VLOOKUP(A554,CONFIGURACION!A:C,3,FALSE)</f>
        <v>#N/A</v>
      </c>
    </row>
    <row r="555" spans="4:4" x14ac:dyDescent="0.25">
      <c r="D555" t="e">
        <f>VLOOKUP(A555,CONFIGURACION!A:C,3,FALSE)</f>
        <v>#N/A</v>
      </c>
    </row>
    <row r="556" spans="4:4" x14ac:dyDescent="0.25">
      <c r="D556" t="e">
        <f>VLOOKUP(A556,CONFIGURACION!A:C,3,FALSE)</f>
        <v>#N/A</v>
      </c>
    </row>
    <row r="557" spans="4:4" x14ac:dyDescent="0.25">
      <c r="D557" t="e">
        <f>VLOOKUP(A557,CONFIGURACION!A:C,3,FALSE)</f>
        <v>#N/A</v>
      </c>
    </row>
    <row r="558" spans="4:4" x14ac:dyDescent="0.25">
      <c r="D558" t="e">
        <f>VLOOKUP(A558,CONFIGURACION!A:C,3,FALSE)</f>
        <v>#N/A</v>
      </c>
    </row>
    <row r="559" spans="4:4" x14ac:dyDescent="0.25">
      <c r="D559" t="e">
        <f>VLOOKUP(A559,CONFIGURACION!A:C,3,FALSE)</f>
        <v>#N/A</v>
      </c>
    </row>
    <row r="560" spans="4:4" x14ac:dyDescent="0.25">
      <c r="D560" t="e">
        <f>VLOOKUP(A560,CONFIGURACION!A:C,3,FALSE)</f>
        <v>#N/A</v>
      </c>
    </row>
    <row r="561" spans="4:4" x14ac:dyDescent="0.25">
      <c r="D561" t="e">
        <f>VLOOKUP(A561,CONFIGURACION!A:C,3,FALSE)</f>
        <v>#N/A</v>
      </c>
    </row>
    <row r="562" spans="4:4" x14ac:dyDescent="0.25">
      <c r="D562" t="e">
        <f>VLOOKUP(A562,CONFIGURACION!A:C,3,FALSE)</f>
        <v>#N/A</v>
      </c>
    </row>
    <row r="563" spans="4:4" x14ac:dyDescent="0.25">
      <c r="D563" t="e">
        <f>VLOOKUP(A563,CONFIGURACION!A:C,3,FALSE)</f>
        <v>#N/A</v>
      </c>
    </row>
    <row r="564" spans="4:4" x14ac:dyDescent="0.25">
      <c r="D564" t="e">
        <f>VLOOKUP(A564,CONFIGURACION!A:C,3,FALSE)</f>
        <v>#N/A</v>
      </c>
    </row>
    <row r="565" spans="4:4" x14ac:dyDescent="0.25">
      <c r="D565" t="e">
        <f>VLOOKUP(A565,CONFIGURACION!A:C,3,FALSE)</f>
        <v>#N/A</v>
      </c>
    </row>
    <row r="566" spans="4:4" x14ac:dyDescent="0.25">
      <c r="D566" t="e">
        <f>VLOOKUP(A566,CONFIGURACION!A:C,3,FALSE)</f>
        <v>#N/A</v>
      </c>
    </row>
    <row r="567" spans="4:4" x14ac:dyDescent="0.25">
      <c r="D567" t="e">
        <f>VLOOKUP(A567,CONFIGURACION!A:C,3,FALSE)</f>
        <v>#N/A</v>
      </c>
    </row>
    <row r="568" spans="4:4" x14ac:dyDescent="0.25">
      <c r="D568" t="e">
        <f>VLOOKUP(A568,CONFIGURACION!A:C,3,FALSE)</f>
        <v>#N/A</v>
      </c>
    </row>
    <row r="569" spans="4:4" x14ac:dyDescent="0.25">
      <c r="D569" t="e">
        <f>VLOOKUP(A569,CONFIGURACION!A:C,3,FALSE)</f>
        <v>#N/A</v>
      </c>
    </row>
    <row r="570" spans="4:4" x14ac:dyDescent="0.25">
      <c r="D570" t="e">
        <f>VLOOKUP(A570,CONFIGURACION!A:C,3,FALSE)</f>
        <v>#N/A</v>
      </c>
    </row>
    <row r="571" spans="4:4" x14ac:dyDescent="0.25">
      <c r="D571" t="e">
        <f>VLOOKUP(A571,CONFIGURACION!A:C,3,FALSE)</f>
        <v>#N/A</v>
      </c>
    </row>
    <row r="572" spans="4:4" x14ac:dyDescent="0.25">
      <c r="D572" t="e">
        <f>VLOOKUP(A572,CONFIGURACION!A:C,3,FALSE)</f>
        <v>#N/A</v>
      </c>
    </row>
    <row r="573" spans="4:4" x14ac:dyDescent="0.25">
      <c r="D573" t="e">
        <f>VLOOKUP(A573,CONFIGURACION!A:C,3,FALSE)</f>
        <v>#N/A</v>
      </c>
    </row>
    <row r="574" spans="4:4" x14ac:dyDescent="0.25">
      <c r="D574" t="e">
        <f>VLOOKUP(A574,CONFIGURACION!A:C,3,FALSE)</f>
        <v>#N/A</v>
      </c>
    </row>
    <row r="575" spans="4:4" x14ac:dyDescent="0.25">
      <c r="D575" t="e">
        <f>VLOOKUP(A575,CONFIGURACION!A:C,3,FALSE)</f>
        <v>#N/A</v>
      </c>
    </row>
    <row r="576" spans="4:4" x14ac:dyDescent="0.25">
      <c r="D576" t="e">
        <f>VLOOKUP(A576,CONFIGURACION!A:C,3,FALSE)</f>
        <v>#N/A</v>
      </c>
    </row>
    <row r="577" spans="4:4" x14ac:dyDescent="0.25">
      <c r="D577" t="e">
        <f>VLOOKUP(A577,CONFIGURACION!A:C,3,FALSE)</f>
        <v>#N/A</v>
      </c>
    </row>
    <row r="578" spans="4:4" x14ac:dyDescent="0.25">
      <c r="D578" t="e">
        <f>VLOOKUP(A578,CONFIGURACION!A:C,3,FALSE)</f>
        <v>#N/A</v>
      </c>
    </row>
    <row r="579" spans="4:4" x14ac:dyDescent="0.25">
      <c r="D579" t="e">
        <f>VLOOKUP(A579,CONFIGURACION!A:C,3,FALSE)</f>
        <v>#N/A</v>
      </c>
    </row>
    <row r="580" spans="4:4" x14ac:dyDescent="0.25">
      <c r="D580" t="e">
        <f>VLOOKUP(A580,CONFIGURACION!A:C,3,FALSE)</f>
        <v>#N/A</v>
      </c>
    </row>
    <row r="581" spans="4:4" x14ac:dyDescent="0.25">
      <c r="D581" t="e">
        <f>VLOOKUP(A581,CONFIGURACION!A:C,3,FALSE)</f>
        <v>#N/A</v>
      </c>
    </row>
    <row r="582" spans="4:4" x14ac:dyDescent="0.25">
      <c r="D582" t="e">
        <f>VLOOKUP(A582,CONFIGURACION!A:C,3,FALSE)</f>
        <v>#N/A</v>
      </c>
    </row>
    <row r="583" spans="4:4" x14ac:dyDescent="0.25">
      <c r="D583" t="e">
        <f>VLOOKUP(A583,CONFIGURACION!A:C,3,FALSE)</f>
        <v>#N/A</v>
      </c>
    </row>
    <row r="584" spans="4:4" x14ac:dyDescent="0.25">
      <c r="D584" t="e">
        <f>VLOOKUP(A584,CONFIGURACION!A:C,3,FALSE)</f>
        <v>#N/A</v>
      </c>
    </row>
    <row r="585" spans="4:4" x14ac:dyDescent="0.25">
      <c r="D585" t="e">
        <f>VLOOKUP(A585,CONFIGURACION!A:C,3,FALSE)</f>
        <v>#N/A</v>
      </c>
    </row>
    <row r="586" spans="4:4" x14ac:dyDescent="0.25">
      <c r="D586" t="e">
        <f>VLOOKUP(A586,CONFIGURACION!A:C,3,FALSE)</f>
        <v>#N/A</v>
      </c>
    </row>
    <row r="587" spans="4:4" x14ac:dyDescent="0.25">
      <c r="D587" t="e">
        <f>VLOOKUP(A587,CONFIGURACION!A:C,3,FALSE)</f>
        <v>#N/A</v>
      </c>
    </row>
    <row r="588" spans="4:4" x14ac:dyDescent="0.25">
      <c r="D588" t="e">
        <f>VLOOKUP(A588,CONFIGURACION!A:C,3,FALSE)</f>
        <v>#N/A</v>
      </c>
    </row>
    <row r="589" spans="4:4" x14ac:dyDescent="0.25">
      <c r="D589" t="e">
        <f>VLOOKUP(A589,CONFIGURACION!A:C,3,FALSE)</f>
        <v>#N/A</v>
      </c>
    </row>
    <row r="590" spans="4:4" x14ac:dyDescent="0.25">
      <c r="D590" t="e">
        <f>VLOOKUP(A590,CONFIGURACION!A:C,3,FALSE)</f>
        <v>#N/A</v>
      </c>
    </row>
    <row r="591" spans="4:4" x14ac:dyDescent="0.25">
      <c r="D591" t="e">
        <f>VLOOKUP(A591,CONFIGURACION!A:C,3,FALSE)</f>
        <v>#N/A</v>
      </c>
    </row>
    <row r="592" spans="4:4" x14ac:dyDescent="0.25">
      <c r="D592" t="e">
        <f>VLOOKUP(A592,CONFIGURACION!A:C,3,FALSE)</f>
        <v>#N/A</v>
      </c>
    </row>
    <row r="593" spans="4:4" x14ac:dyDescent="0.25">
      <c r="D593" t="e">
        <f>VLOOKUP(A593,CONFIGURACION!A:C,3,FALSE)</f>
        <v>#N/A</v>
      </c>
    </row>
    <row r="594" spans="4:4" x14ac:dyDescent="0.25">
      <c r="D594" t="e">
        <f>VLOOKUP(A594,CONFIGURACION!A:C,3,FALSE)</f>
        <v>#N/A</v>
      </c>
    </row>
    <row r="595" spans="4:4" x14ac:dyDescent="0.25">
      <c r="D595" t="e">
        <f>VLOOKUP(A595,CONFIGURACION!A:C,3,FALSE)</f>
        <v>#N/A</v>
      </c>
    </row>
    <row r="596" spans="4:4" x14ac:dyDescent="0.25">
      <c r="D596" t="e">
        <f>VLOOKUP(A596,CONFIGURACION!A:C,3,FALSE)</f>
        <v>#N/A</v>
      </c>
    </row>
    <row r="597" spans="4:4" x14ac:dyDescent="0.25">
      <c r="D597" t="e">
        <f>VLOOKUP(A597,CONFIGURACION!A:C,3,FALSE)</f>
        <v>#N/A</v>
      </c>
    </row>
    <row r="598" spans="4:4" x14ac:dyDescent="0.25">
      <c r="D598" t="e">
        <f>VLOOKUP(A598,CONFIGURACION!A:C,3,FALSE)</f>
        <v>#N/A</v>
      </c>
    </row>
    <row r="599" spans="4:4" x14ac:dyDescent="0.25">
      <c r="D599" t="e">
        <f>VLOOKUP(A599,CONFIGURACION!A:C,3,FALSE)</f>
        <v>#N/A</v>
      </c>
    </row>
    <row r="600" spans="4:4" x14ac:dyDescent="0.25">
      <c r="D600" t="e">
        <f>VLOOKUP(A600,CONFIGURACION!A:C,3,FALSE)</f>
        <v>#N/A</v>
      </c>
    </row>
    <row r="601" spans="4:4" x14ac:dyDescent="0.25">
      <c r="D601" t="e">
        <f>VLOOKUP(A601,CONFIGURACION!A:C,3,FALSE)</f>
        <v>#N/A</v>
      </c>
    </row>
    <row r="602" spans="4:4" x14ac:dyDescent="0.25">
      <c r="D602" t="e">
        <f>VLOOKUP(A602,CONFIGURACION!A:C,3,FALSE)</f>
        <v>#N/A</v>
      </c>
    </row>
    <row r="603" spans="4:4" x14ac:dyDescent="0.25">
      <c r="D603" t="e">
        <f>VLOOKUP(A603,CONFIGURACION!A:C,3,FALSE)</f>
        <v>#N/A</v>
      </c>
    </row>
    <row r="604" spans="4:4" x14ac:dyDescent="0.25">
      <c r="D604" t="e">
        <f>VLOOKUP(A604,CONFIGURACION!A:C,3,FALSE)</f>
        <v>#N/A</v>
      </c>
    </row>
    <row r="605" spans="4:4" x14ac:dyDescent="0.25">
      <c r="D605" t="e">
        <f>VLOOKUP(A605,CONFIGURACION!A:C,3,FALSE)</f>
        <v>#N/A</v>
      </c>
    </row>
    <row r="606" spans="4:4" x14ac:dyDescent="0.25">
      <c r="D606" t="e">
        <f>VLOOKUP(A606,CONFIGURACION!A:C,3,FALSE)</f>
        <v>#N/A</v>
      </c>
    </row>
    <row r="607" spans="4:4" x14ac:dyDescent="0.25">
      <c r="D607" t="e">
        <f>VLOOKUP(A607,CONFIGURACION!A:C,3,FALSE)</f>
        <v>#N/A</v>
      </c>
    </row>
    <row r="608" spans="4:4" x14ac:dyDescent="0.25">
      <c r="D608" t="e">
        <f>VLOOKUP(A608,CONFIGURACION!A:C,3,FALSE)</f>
        <v>#N/A</v>
      </c>
    </row>
    <row r="609" spans="4:4" x14ac:dyDescent="0.25">
      <c r="D609" t="e">
        <f>VLOOKUP(A609,CONFIGURACION!A:C,3,FALSE)</f>
        <v>#N/A</v>
      </c>
    </row>
    <row r="610" spans="4:4" x14ac:dyDescent="0.25">
      <c r="D610" t="e">
        <f>VLOOKUP(A610,CONFIGURACION!A:C,3,FALSE)</f>
        <v>#N/A</v>
      </c>
    </row>
    <row r="611" spans="4:4" x14ac:dyDescent="0.25">
      <c r="D611" t="e">
        <f>VLOOKUP(A611,CONFIGURACION!A:C,3,FALSE)</f>
        <v>#N/A</v>
      </c>
    </row>
    <row r="612" spans="4:4" x14ac:dyDescent="0.25">
      <c r="D612" t="e">
        <f>VLOOKUP(A612,CONFIGURACION!A:C,3,FALSE)</f>
        <v>#N/A</v>
      </c>
    </row>
    <row r="613" spans="4:4" x14ac:dyDescent="0.25">
      <c r="D613" t="e">
        <f>VLOOKUP(A613,CONFIGURACION!A:C,3,FALSE)</f>
        <v>#N/A</v>
      </c>
    </row>
    <row r="614" spans="4:4" x14ac:dyDescent="0.25">
      <c r="D614" t="e">
        <f>VLOOKUP(A614,CONFIGURACION!A:C,3,FALSE)</f>
        <v>#N/A</v>
      </c>
    </row>
    <row r="615" spans="4:4" x14ac:dyDescent="0.25">
      <c r="D615" t="e">
        <f>VLOOKUP(A615,CONFIGURACION!A:C,3,FALSE)</f>
        <v>#N/A</v>
      </c>
    </row>
    <row r="616" spans="4:4" x14ac:dyDescent="0.25">
      <c r="D616" t="e">
        <f>VLOOKUP(A616,CONFIGURACION!A:C,3,FALSE)</f>
        <v>#N/A</v>
      </c>
    </row>
    <row r="617" spans="4:4" x14ac:dyDescent="0.25">
      <c r="D617" t="e">
        <f>VLOOKUP(A617,CONFIGURACION!A:C,3,FALSE)</f>
        <v>#N/A</v>
      </c>
    </row>
    <row r="618" spans="4:4" x14ac:dyDescent="0.25">
      <c r="D618" t="e">
        <f>VLOOKUP(A618,CONFIGURACION!A:C,3,FALSE)</f>
        <v>#N/A</v>
      </c>
    </row>
    <row r="619" spans="4:4" x14ac:dyDescent="0.25">
      <c r="D619" t="e">
        <f>VLOOKUP(A619,CONFIGURACION!A:C,3,FALSE)</f>
        <v>#N/A</v>
      </c>
    </row>
    <row r="620" spans="4:4" x14ac:dyDescent="0.25">
      <c r="D620" t="e">
        <f>VLOOKUP(A620,CONFIGURACION!A:C,3,FALSE)</f>
        <v>#N/A</v>
      </c>
    </row>
    <row r="621" spans="4:4" x14ac:dyDescent="0.25">
      <c r="D621" t="e">
        <f>VLOOKUP(A621,CONFIGURACION!A:C,3,FALSE)</f>
        <v>#N/A</v>
      </c>
    </row>
    <row r="622" spans="4:4" x14ac:dyDescent="0.25">
      <c r="D622" t="e">
        <f>VLOOKUP(A622,CONFIGURACION!A:C,3,FALSE)</f>
        <v>#N/A</v>
      </c>
    </row>
    <row r="623" spans="4:4" x14ac:dyDescent="0.25">
      <c r="D623" t="e">
        <f>VLOOKUP(A623,CONFIGURACION!A:C,3,FALSE)</f>
        <v>#N/A</v>
      </c>
    </row>
    <row r="624" spans="4:4" x14ac:dyDescent="0.25">
      <c r="D624" t="e">
        <f>VLOOKUP(A624,CONFIGURACION!A:C,3,FALSE)</f>
        <v>#N/A</v>
      </c>
    </row>
    <row r="625" spans="4:4" x14ac:dyDescent="0.25">
      <c r="D625" t="e">
        <f>VLOOKUP(A625,CONFIGURACION!A:C,3,FALSE)</f>
        <v>#N/A</v>
      </c>
    </row>
    <row r="626" spans="4:4" x14ac:dyDescent="0.25">
      <c r="D626" t="e">
        <f>VLOOKUP(A626,CONFIGURACION!A:C,3,FALSE)</f>
        <v>#N/A</v>
      </c>
    </row>
    <row r="627" spans="4:4" x14ac:dyDescent="0.25">
      <c r="D627" t="e">
        <f>VLOOKUP(A627,CONFIGURACION!A:C,3,FALSE)</f>
        <v>#N/A</v>
      </c>
    </row>
    <row r="628" spans="4:4" x14ac:dyDescent="0.25">
      <c r="D628" t="e">
        <f>VLOOKUP(A628,CONFIGURACION!A:C,3,FALSE)</f>
        <v>#N/A</v>
      </c>
    </row>
    <row r="629" spans="4:4" x14ac:dyDescent="0.25">
      <c r="D629" t="e">
        <f>VLOOKUP(A629,CONFIGURACION!A:C,3,FALSE)</f>
        <v>#N/A</v>
      </c>
    </row>
    <row r="630" spans="4:4" x14ac:dyDescent="0.25">
      <c r="D630" t="e">
        <f>VLOOKUP(A630,CONFIGURACION!A:C,3,FALSE)</f>
        <v>#N/A</v>
      </c>
    </row>
    <row r="631" spans="4:4" x14ac:dyDescent="0.25">
      <c r="D631" t="e">
        <f>VLOOKUP(A631,CONFIGURACION!A:C,3,FALSE)</f>
        <v>#N/A</v>
      </c>
    </row>
    <row r="632" spans="4:4" x14ac:dyDescent="0.25">
      <c r="D632" t="e">
        <f>VLOOKUP(A632,CONFIGURACION!A:C,3,FALSE)</f>
        <v>#N/A</v>
      </c>
    </row>
    <row r="633" spans="4:4" x14ac:dyDescent="0.25">
      <c r="D633" t="e">
        <f>VLOOKUP(A633,CONFIGURACION!A:C,3,FALSE)</f>
        <v>#N/A</v>
      </c>
    </row>
    <row r="634" spans="4:4" x14ac:dyDescent="0.25">
      <c r="D634" t="e">
        <f>VLOOKUP(A634,CONFIGURACION!A:C,3,FALSE)</f>
        <v>#N/A</v>
      </c>
    </row>
    <row r="635" spans="4:4" x14ac:dyDescent="0.25">
      <c r="D635" t="e">
        <f>VLOOKUP(A635,CONFIGURACION!A:C,3,FALSE)</f>
        <v>#N/A</v>
      </c>
    </row>
    <row r="636" spans="4:4" x14ac:dyDescent="0.25">
      <c r="D636" t="e">
        <f>VLOOKUP(A636,CONFIGURACION!A:C,3,FALSE)</f>
        <v>#N/A</v>
      </c>
    </row>
    <row r="637" spans="4:4" x14ac:dyDescent="0.25">
      <c r="D637" t="e">
        <f>VLOOKUP(A637,CONFIGURACION!A:C,3,FALSE)</f>
        <v>#N/A</v>
      </c>
    </row>
    <row r="638" spans="4:4" x14ac:dyDescent="0.25">
      <c r="D638" t="e">
        <f>VLOOKUP(A638,CONFIGURACION!A:C,3,FALSE)</f>
        <v>#N/A</v>
      </c>
    </row>
    <row r="639" spans="4:4" x14ac:dyDescent="0.25">
      <c r="D639" t="e">
        <f>VLOOKUP(A639,CONFIGURACION!A:C,3,FALSE)</f>
        <v>#N/A</v>
      </c>
    </row>
    <row r="640" spans="4:4" x14ac:dyDescent="0.25">
      <c r="D640" t="e">
        <f>VLOOKUP(A640,CONFIGURACION!A:C,3,FALSE)</f>
        <v>#N/A</v>
      </c>
    </row>
    <row r="641" spans="4:4" x14ac:dyDescent="0.25">
      <c r="D641" t="e">
        <f>VLOOKUP(A641,CONFIGURACION!A:C,3,FALSE)</f>
        <v>#N/A</v>
      </c>
    </row>
    <row r="642" spans="4:4" x14ac:dyDescent="0.25">
      <c r="D642" t="e">
        <f>VLOOKUP(A642,CONFIGURACION!A:C,3,FALSE)</f>
        <v>#N/A</v>
      </c>
    </row>
    <row r="643" spans="4:4" x14ac:dyDescent="0.25">
      <c r="D643" t="e">
        <f>VLOOKUP(A643,CONFIGURACION!A:C,3,FALSE)</f>
        <v>#N/A</v>
      </c>
    </row>
    <row r="644" spans="4:4" x14ac:dyDescent="0.25">
      <c r="D644" t="e">
        <f>VLOOKUP(A644,CONFIGURACION!A:C,3,FALSE)</f>
        <v>#N/A</v>
      </c>
    </row>
    <row r="645" spans="4:4" x14ac:dyDescent="0.25">
      <c r="D645" t="e">
        <f>VLOOKUP(A645,CONFIGURACION!A:C,3,FALSE)</f>
        <v>#N/A</v>
      </c>
    </row>
    <row r="646" spans="4:4" x14ac:dyDescent="0.25">
      <c r="D646" t="e">
        <f>VLOOKUP(A646,CONFIGURACION!A:C,3,FALSE)</f>
        <v>#N/A</v>
      </c>
    </row>
    <row r="647" spans="4:4" x14ac:dyDescent="0.25">
      <c r="D647" t="e">
        <f>VLOOKUP(A647,CONFIGURACION!A:C,3,FALSE)</f>
        <v>#N/A</v>
      </c>
    </row>
    <row r="648" spans="4:4" x14ac:dyDescent="0.25">
      <c r="D648" t="e">
        <f>VLOOKUP(A648,CONFIGURACION!A:C,3,FALSE)</f>
        <v>#N/A</v>
      </c>
    </row>
    <row r="649" spans="4:4" x14ac:dyDescent="0.25">
      <c r="D649" t="e">
        <f>VLOOKUP(A649,CONFIGURACION!A:C,3,FALSE)</f>
        <v>#N/A</v>
      </c>
    </row>
    <row r="650" spans="4:4" x14ac:dyDescent="0.25">
      <c r="D650" t="e">
        <f>VLOOKUP(A650,CONFIGURACION!A:C,3,FALSE)</f>
        <v>#N/A</v>
      </c>
    </row>
    <row r="651" spans="4:4" x14ac:dyDescent="0.25">
      <c r="D651" t="e">
        <f>VLOOKUP(A651,CONFIGURACION!A:C,3,FALSE)</f>
        <v>#N/A</v>
      </c>
    </row>
    <row r="652" spans="4:4" x14ac:dyDescent="0.25">
      <c r="D652" t="e">
        <f>VLOOKUP(A652,CONFIGURACION!A:C,3,FALSE)</f>
        <v>#N/A</v>
      </c>
    </row>
    <row r="653" spans="4:4" x14ac:dyDescent="0.25">
      <c r="D653" t="e">
        <f>VLOOKUP(A653,CONFIGURACION!A:C,3,FALSE)</f>
        <v>#N/A</v>
      </c>
    </row>
    <row r="654" spans="4:4" x14ac:dyDescent="0.25">
      <c r="D654" t="e">
        <f>VLOOKUP(A654,CONFIGURACION!A:C,3,FALSE)</f>
        <v>#N/A</v>
      </c>
    </row>
    <row r="655" spans="4:4" x14ac:dyDescent="0.25">
      <c r="D655" t="e">
        <f>VLOOKUP(A655,CONFIGURACION!A:C,3,FALSE)</f>
        <v>#N/A</v>
      </c>
    </row>
    <row r="656" spans="4:4" x14ac:dyDescent="0.25">
      <c r="D656" t="e">
        <f>VLOOKUP(A656,CONFIGURACION!A:C,3,FALSE)</f>
        <v>#N/A</v>
      </c>
    </row>
    <row r="657" spans="4:4" x14ac:dyDescent="0.25">
      <c r="D657" t="e">
        <f>VLOOKUP(A657,CONFIGURACION!A:C,3,FALSE)</f>
        <v>#N/A</v>
      </c>
    </row>
    <row r="658" spans="4:4" x14ac:dyDescent="0.25">
      <c r="D658" t="e">
        <f>VLOOKUP(A658,CONFIGURACION!A:C,3,FALSE)</f>
        <v>#N/A</v>
      </c>
    </row>
    <row r="659" spans="4:4" x14ac:dyDescent="0.25">
      <c r="D659" t="e">
        <f>VLOOKUP(A659,CONFIGURACION!A:C,3,FALSE)</f>
        <v>#N/A</v>
      </c>
    </row>
    <row r="660" spans="4:4" x14ac:dyDescent="0.25">
      <c r="D660" t="e">
        <f>VLOOKUP(A660,CONFIGURACION!A:C,3,FALSE)</f>
        <v>#N/A</v>
      </c>
    </row>
    <row r="661" spans="4:4" x14ac:dyDescent="0.25">
      <c r="D661" t="e">
        <f>VLOOKUP(A661,CONFIGURACION!A:C,3,FALSE)</f>
        <v>#N/A</v>
      </c>
    </row>
    <row r="662" spans="4:4" x14ac:dyDescent="0.25">
      <c r="D662" t="e">
        <f>VLOOKUP(A662,CONFIGURACION!A:C,3,FALSE)</f>
        <v>#N/A</v>
      </c>
    </row>
    <row r="663" spans="4:4" x14ac:dyDescent="0.25">
      <c r="D663" t="e">
        <f>VLOOKUP(A663,CONFIGURACION!A:C,3,FALSE)</f>
        <v>#N/A</v>
      </c>
    </row>
    <row r="664" spans="4:4" x14ac:dyDescent="0.25">
      <c r="D664" t="e">
        <f>VLOOKUP(A664,CONFIGURACION!A:C,3,FALSE)</f>
        <v>#N/A</v>
      </c>
    </row>
    <row r="665" spans="4:4" x14ac:dyDescent="0.25">
      <c r="D665" t="e">
        <f>VLOOKUP(A665,CONFIGURACION!A:C,3,FALSE)</f>
        <v>#N/A</v>
      </c>
    </row>
    <row r="666" spans="4:4" x14ac:dyDescent="0.25">
      <c r="D666" t="e">
        <f>VLOOKUP(A666,CONFIGURACION!A:C,3,FALSE)</f>
        <v>#N/A</v>
      </c>
    </row>
    <row r="667" spans="4:4" x14ac:dyDescent="0.25">
      <c r="D667" t="e">
        <f>VLOOKUP(A667,CONFIGURACION!A:C,3,FALSE)</f>
        <v>#N/A</v>
      </c>
    </row>
    <row r="668" spans="4:4" x14ac:dyDescent="0.25">
      <c r="D668" t="e">
        <f>VLOOKUP(A668,CONFIGURACION!A:C,3,FALSE)</f>
        <v>#N/A</v>
      </c>
    </row>
    <row r="669" spans="4:4" x14ac:dyDescent="0.25">
      <c r="D669" t="e">
        <f>VLOOKUP(A669,CONFIGURACION!A:C,3,FALSE)</f>
        <v>#N/A</v>
      </c>
    </row>
    <row r="670" spans="4:4" x14ac:dyDescent="0.25">
      <c r="D670" t="e">
        <f>VLOOKUP(A670,CONFIGURACION!A:C,3,FALSE)</f>
        <v>#N/A</v>
      </c>
    </row>
    <row r="671" spans="4:4" x14ac:dyDescent="0.25">
      <c r="D671" t="e">
        <f>VLOOKUP(A671,CONFIGURACION!A:C,3,FALSE)</f>
        <v>#N/A</v>
      </c>
    </row>
    <row r="672" spans="4:4" x14ac:dyDescent="0.25">
      <c r="D672" t="e">
        <f>VLOOKUP(A672,CONFIGURACION!A:C,3,FALSE)</f>
        <v>#N/A</v>
      </c>
    </row>
    <row r="673" spans="4:4" x14ac:dyDescent="0.25">
      <c r="D673" t="e">
        <f>VLOOKUP(A673,CONFIGURACION!A:C,3,FALSE)</f>
        <v>#N/A</v>
      </c>
    </row>
    <row r="674" spans="4:4" x14ac:dyDescent="0.25">
      <c r="D674" t="e">
        <f>VLOOKUP(A674,CONFIGURACION!A:C,3,FALSE)</f>
        <v>#N/A</v>
      </c>
    </row>
    <row r="675" spans="4:4" x14ac:dyDescent="0.25">
      <c r="D675" t="e">
        <f>VLOOKUP(A675,CONFIGURACION!A:C,3,FALSE)</f>
        <v>#N/A</v>
      </c>
    </row>
    <row r="676" spans="4:4" x14ac:dyDescent="0.25">
      <c r="D676" t="e">
        <f>VLOOKUP(A676,CONFIGURACION!A:C,3,FALSE)</f>
        <v>#N/A</v>
      </c>
    </row>
    <row r="677" spans="4:4" x14ac:dyDescent="0.25">
      <c r="D677" t="e">
        <f>VLOOKUP(A677,CONFIGURACION!A:C,3,FALSE)</f>
        <v>#N/A</v>
      </c>
    </row>
    <row r="678" spans="4:4" x14ac:dyDescent="0.25">
      <c r="D678" t="e">
        <f>VLOOKUP(A678,CONFIGURACION!A:C,3,FALSE)</f>
        <v>#N/A</v>
      </c>
    </row>
    <row r="679" spans="4:4" x14ac:dyDescent="0.25">
      <c r="D679" t="e">
        <f>VLOOKUP(A679,CONFIGURACION!A:C,3,FALSE)</f>
        <v>#N/A</v>
      </c>
    </row>
    <row r="680" spans="4:4" x14ac:dyDescent="0.25">
      <c r="D680" t="e">
        <f>VLOOKUP(A680,CONFIGURACION!A:C,3,FALSE)</f>
        <v>#N/A</v>
      </c>
    </row>
    <row r="681" spans="4:4" x14ac:dyDescent="0.25">
      <c r="D681" t="e">
        <f>VLOOKUP(A681,CONFIGURACION!A:C,3,FALSE)</f>
        <v>#N/A</v>
      </c>
    </row>
    <row r="682" spans="4:4" x14ac:dyDescent="0.25">
      <c r="D682" t="e">
        <f>VLOOKUP(A682,CONFIGURACION!A:C,3,FALSE)</f>
        <v>#N/A</v>
      </c>
    </row>
    <row r="683" spans="4:4" x14ac:dyDescent="0.25">
      <c r="D683" t="e">
        <f>VLOOKUP(A683,CONFIGURACION!A:C,3,FALSE)</f>
        <v>#N/A</v>
      </c>
    </row>
    <row r="684" spans="4:4" x14ac:dyDescent="0.25">
      <c r="D684" t="e">
        <f>VLOOKUP(A684,CONFIGURACION!A:C,3,FALSE)</f>
        <v>#N/A</v>
      </c>
    </row>
    <row r="685" spans="4:4" x14ac:dyDescent="0.25">
      <c r="D685" t="e">
        <f>VLOOKUP(A685,CONFIGURACION!A:C,3,FALSE)</f>
        <v>#N/A</v>
      </c>
    </row>
    <row r="686" spans="4:4" x14ac:dyDescent="0.25">
      <c r="D686" t="e">
        <f>VLOOKUP(A686,CONFIGURACION!A:C,3,FALSE)</f>
        <v>#N/A</v>
      </c>
    </row>
    <row r="687" spans="4:4" x14ac:dyDescent="0.25">
      <c r="D687" t="e">
        <f>VLOOKUP(A687,CONFIGURACION!A:C,3,FALSE)</f>
        <v>#N/A</v>
      </c>
    </row>
    <row r="688" spans="4:4" x14ac:dyDescent="0.25">
      <c r="D688" t="e">
        <f>VLOOKUP(A688,CONFIGURACION!A:C,3,FALSE)</f>
        <v>#N/A</v>
      </c>
    </row>
    <row r="689" spans="4:4" x14ac:dyDescent="0.25">
      <c r="D689" t="e">
        <f>VLOOKUP(A689,CONFIGURACION!A:C,3,FALSE)</f>
        <v>#N/A</v>
      </c>
    </row>
    <row r="690" spans="4:4" x14ac:dyDescent="0.25">
      <c r="D690" t="e">
        <f>VLOOKUP(A690,CONFIGURACION!A:C,3,FALSE)</f>
        <v>#N/A</v>
      </c>
    </row>
    <row r="691" spans="4:4" x14ac:dyDescent="0.25">
      <c r="D691" t="e">
        <f>VLOOKUP(A691,CONFIGURACION!A:C,3,FALSE)</f>
        <v>#N/A</v>
      </c>
    </row>
    <row r="692" spans="4:4" x14ac:dyDescent="0.25">
      <c r="D692" t="e">
        <f>VLOOKUP(A692,CONFIGURACION!A:C,3,FALSE)</f>
        <v>#N/A</v>
      </c>
    </row>
    <row r="693" spans="4:4" x14ac:dyDescent="0.25">
      <c r="D693" t="e">
        <f>VLOOKUP(A693,CONFIGURACION!A:C,3,FALSE)</f>
        <v>#N/A</v>
      </c>
    </row>
    <row r="694" spans="4:4" x14ac:dyDescent="0.25">
      <c r="D694" t="e">
        <f>VLOOKUP(A694,CONFIGURACION!A:C,3,FALSE)</f>
        <v>#N/A</v>
      </c>
    </row>
    <row r="695" spans="4:4" x14ac:dyDescent="0.25">
      <c r="D695" t="e">
        <f>VLOOKUP(A695,CONFIGURACION!A:C,3,FALSE)</f>
        <v>#N/A</v>
      </c>
    </row>
    <row r="696" spans="4:4" x14ac:dyDescent="0.25">
      <c r="D696" t="e">
        <f>VLOOKUP(A696,CONFIGURACION!A:C,3,FALSE)</f>
        <v>#N/A</v>
      </c>
    </row>
    <row r="697" spans="4:4" x14ac:dyDescent="0.25">
      <c r="D697" t="e">
        <f>VLOOKUP(A697,CONFIGURACION!A:C,3,FALSE)</f>
        <v>#N/A</v>
      </c>
    </row>
    <row r="698" spans="4:4" x14ac:dyDescent="0.25">
      <c r="D698" t="e">
        <f>VLOOKUP(A698,CONFIGURACION!A:C,3,FALSE)</f>
        <v>#N/A</v>
      </c>
    </row>
    <row r="699" spans="4:4" x14ac:dyDescent="0.25">
      <c r="D699" t="e">
        <f>VLOOKUP(A699,CONFIGURACION!A:C,3,FALSE)</f>
        <v>#N/A</v>
      </c>
    </row>
    <row r="700" spans="4:4" x14ac:dyDescent="0.25">
      <c r="D700" t="e">
        <f>VLOOKUP(A700,CONFIGURACION!A:C,3,FALSE)</f>
        <v>#N/A</v>
      </c>
    </row>
    <row r="701" spans="4:4" x14ac:dyDescent="0.25">
      <c r="D701" t="e">
        <f>VLOOKUP(A701,CONFIGURACION!A:C,3,FALSE)</f>
        <v>#N/A</v>
      </c>
    </row>
    <row r="702" spans="4:4" x14ac:dyDescent="0.25">
      <c r="D702" t="e">
        <f>VLOOKUP(A702,CONFIGURACION!A:C,3,FALSE)</f>
        <v>#N/A</v>
      </c>
    </row>
    <row r="703" spans="4:4" x14ac:dyDescent="0.25">
      <c r="D703" t="e">
        <f>VLOOKUP(A703,CONFIGURACION!A:C,3,FALSE)</f>
        <v>#N/A</v>
      </c>
    </row>
    <row r="704" spans="4:4" x14ac:dyDescent="0.25">
      <c r="D704" t="e">
        <f>VLOOKUP(A704,CONFIGURACION!A:C,3,FALSE)</f>
        <v>#N/A</v>
      </c>
    </row>
    <row r="705" spans="4:4" x14ac:dyDescent="0.25">
      <c r="D705" t="e">
        <f>VLOOKUP(A705,CONFIGURACION!A:C,3,FALSE)</f>
        <v>#N/A</v>
      </c>
    </row>
    <row r="706" spans="4:4" x14ac:dyDescent="0.25">
      <c r="D706" t="e">
        <f>VLOOKUP(A706,CONFIGURACION!A:C,3,FALSE)</f>
        <v>#N/A</v>
      </c>
    </row>
    <row r="707" spans="4:4" x14ac:dyDescent="0.25">
      <c r="D707" t="e">
        <f>VLOOKUP(A707,CONFIGURACION!A:C,3,FALSE)</f>
        <v>#N/A</v>
      </c>
    </row>
    <row r="708" spans="4:4" x14ac:dyDescent="0.25">
      <c r="D708" t="e">
        <f>VLOOKUP(A708,CONFIGURACION!A:C,3,FALSE)</f>
        <v>#N/A</v>
      </c>
    </row>
    <row r="709" spans="4:4" x14ac:dyDescent="0.25">
      <c r="D709" t="e">
        <f>VLOOKUP(A709,CONFIGURACION!A:C,3,FALSE)</f>
        <v>#N/A</v>
      </c>
    </row>
    <row r="710" spans="4:4" x14ac:dyDescent="0.25">
      <c r="D710" t="e">
        <f>VLOOKUP(A710,CONFIGURACION!A:C,3,FALSE)</f>
        <v>#N/A</v>
      </c>
    </row>
    <row r="711" spans="4:4" x14ac:dyDescent="0.25">
      <c r="D711" t="e">
        <f>VLOOKUP(A711,CONFIGURACION!A:C,3,FALSE)</f>
        <v>#N/A</v>
      </c>
    </row>
    <row r="712" spans="4:4" x14ac:dyDescent="0.25">
      <c r="D712" t="e">
        <f>VLOOKUP(A712,CONFIGURACION!A:C,3,FALSE)</f>
        <v>#N/A</v>
      </c>
    </row>
    <row r="713" spans="4:4" x14ac:dyDescent="0.25">
      <c r="D713" t="e">
        <f>VLOOKUP(A713,CONFIGURACION!A:C,3,FALSE)</f>
        <v>#N/A</v>
      </c>
    </row>
    <row r="714" spans="4:4" x14ac:dyDescent="0.25">
      <c r="D714" t="e">
        <f>VLOOKUP(A714,CONFIGURACION!A:C,3,FALSE)</f>
        <v>#N/A</v>
      </c>
    </row>
    <row r="715" spans="4:4" x14ac:dyDescent="0.25">
      <c r="D715" t="e">
        <f>VLOOKUP(A715,CONFIGURACION!A:C,3,FALSE)</f>
        <v>#N/A</v>
      </c>
    </row>
    <row r="716" spans="4:4" x14ac:dyDescent="0.25">
      <c r="D716" t="e">
        <f>VLOOKUP(A716,CONFIGURACION!A:C,3,FALSE)</f>
        <v>#N/A</v>
      </c>
    </row>
    <row r="717" spans="4:4" x14ac:dyDescent="0.25">
      <c r="D717" t="e">
        <f>VLOOKUP(A717,CONFIGURACION!A:C,3,FALSE)</f>
        <v>#N/A</v>
      </c>
    </row>
    <row r="718" spans="4:4" x14ac:dyDescent="0.25">
      <c r="D718" t="e">
        <f>VLOOKUP(A718,CONFIGURACION!A:C,3,FALSE)</f>
        <v>#N/A</v>
      </c>
    </row>
    <row r="719" spans="4:4" x14ac:dyDescent="0.25">
      <c r="D719" t="e">
        <f>VLOOKUP(A719,CONFIGURACION!A:C,3,FALSE)</f>
        <v>#N/A</v>
      </c>
    </row>
    <row r="720" spans="4:4" x14ac:dyDescent="0.25">
      <c r="D720" t="e">
        <f>VLOOKUP(A720,CONFIGURACION!A:C,3,FALSE)</f>
        <v>#N/A</v>
      </c>
    </row>
    <row r="721" spans="4:4" x14ac:dyDescent="0.25">
      <c r="D721" t="e">
        <f>VLOOKUP(A721,CONFIGURACION!A:C,3,FALSE)</f>
        <v>#N/A</v>
      </c>
    </row>
    <row r="722" spans="4:4" x14ac:dyDescent="0.25">
      <c r="D722" t="e">
        <f>VLOOKUP(A722,CONFIGURACION!A:C,3,FALSE)</f>
        <v>#N/A</v>
      </c>
    </row>
    <row r="723" spans="4:4" x14ac:dyDescent="0.25">
      <c r="D723" t="e">
        <f>VLOOKUP(A723,CONFIGURACION!A:C,3,FALSE)</f>
        <v>#N/A</v>
      </c>
    </row>
    <row r="724" spans="4:4" x14ac:dyDescent="0.25">
      <c r="D724" t="e">
        <f>VLOOKUP(A724,CONFIGURACION!A:C,3,FALSE)</f>
        <v>#N/A</v>
      </c>
    </row>
    <row r="725" spans="4:4" x14ac:dyDescent="0.25">
      <c r="D725" t="e">
        <f>VLOOKUP(A725,CONFIGURACION!A:C,3,FALSE)</f>
        <v>#N/A</v>
      </c>
    </row>
    <row r="726" spans="4:4" x14ac:dyDescent="0.25">
      <c r="D726" t="e">
        <f>VLOOKUP(A726,CONFIGURACION!A:C,3,FALSE)</f>
        <v>#N/A</v>
      </c>
    </row>
    <row r="727" spans="4:4" x14ac:dyDescent="0.25">
      <c r="D727" t="e">
        <f>VLOOKUP(A727,CONFIGURACION!A:C,3,FALSE)</f>
        <v>#N/A</v>
      </c>
    </row>
    <row r="728" spans="4:4" x14ac:dyDescent="0.25">
      <c r="D728" t="e">
        <f>VLOOKUP(A728,CONFIGURACION!A:C,3,FALSE)</f>
        <v>#N/A</v>
      </c>
    </row>
    <row r="729" spans="4:4" x14ac:dyDescent="0.25">
      <c r="D729" t="e">
        <f>VLOOKUP(A729,CONFIGURACION!A:C,3,FALSE)</f>
        <v>#N/A</v>
      </c>
    </row>
    <row r="730" spans="4:4" x14ac:dyDescent="0.25">
      <c r="D730" t="e">
        <f>VLOOKUP(A730,CONFIGURACION!A:C,3,FALSE)</f>
        <v>#N/A</v>
      </c>
    </row>
    <row r="731" spans="4:4" x14ac:dyDescent="0.25">
      <c r="D731" t="e">
        <f>VLOOKUP(A731,CONFIGURACION!A:C,3,FALSE)</f>
        <v>#N/A</v>
      </c>
    </row>
    <row r="732" spans="4:4" x14ac:dyDescent="0.25">
      <c r="D732" t="e">
        <f>VLOOKUP(A732,CONFIGURACION!A:C,3,FALSE)</f>
        <v>#N/A</v>
      </c>
    </row>
    <row r="733" spans="4:4" x14ac:dyDescent="0.25">
      <c r="D733" t="e">
        <f>VLOOKUP(A733,CONFIGURACION!A:C,3,FALSE)</f>
        <v>#N/A</v>
      </c>
    </row>
    <row r="734" spans="4:4" x14ac:dyDescent="0.25">
      <c r="D734" t="e">
        <f>VLOOKUP(A734,CONFIGURACION!A:C,3,FALSE)</f>
        <v>#N/A</v>
      </c>
    </row>
    <row r="735" spans="4:4" x14ac:dyDescent="0.25">
      <c r="D735" t="e">
        <f>VLOOKUP(A735,CONFIGURACION!A:C,3,FALSE)</f>
        <v>#N/A</v>
      </c>
    </row>
    <row r="736" spans="4:4" x14ac:dyDescent="0.25">
      <c r="D736" t="e">
        <f>VLOOKUP(A736,CONFIGURACION!A:C,3,FALSE)</f>
        <v>#N/A</v>
      </c>
    </row>
    <row r="737" spans="4:4" x14ac:dyDescent="0.25">
      <c r="D737" t="e">
        <f>VLOOKUP(A737,CONFIGURACION!A:C,3,FALSE)</f>
        <v>#N/A</v>
      </c>
    </row>
    <row r="738" spans="4:4" x14ac:dyDescent="0.25">
      <c r="D738" t="e">
        <f>VLOOKUP(A738,CONFIGURACION!A:C,3,FALSE)</f>
        <v>#N/A</v>
      </c>
    </row>
    <row r="739" spans="4:4" x14ac:dyDescent="0.25">
      <c r="D739" t="e">
        <f>VLOOKUP(A739,CONFIGURACION!A:C,3,FALSE)</f>
        <v>#N/A</v>
      </c>
    </row>
    <row r="740" spans="4:4" x14ac:dyDescent="0.25">
      <c r="D740" t="e">
        <f>VLOOKUP(A740,CONFIGURACION!A:C,3,FALSE)</f>
        <v>#N/A</v>
      </c>
    </row>
    <row r="741" spans="4:4" x14ac:dyDescent="0.25">
      <c r="D741" t="e">
        <f>VLOOKUP(A741,CONFIGURACION!A:C,3,FALSE)</f>
        <v>#N/A</v>
      </c>
    </row>
    <row r="742" spans="4:4" x14ac:dyDescent="0.25">
      <c r="D742" t="e">
        <f>VLOOKUP(A742,CONFIGURACION!A:C,3,FALSE)</f>
        <v>#N/A</v>
      </c>
    </row>
    <row r="743" spans="4:4" x14ac:dyDescent="0.25">
      <c r="D743" t="e">
        <f>VLOOKUP(A743,CONFIGURACION!A:C,3,FALSE)</f>
        <v>#N/A</v>
      </c>
    </row>
    <row r="744" spans="4:4" x14ac:dyDescent="0.25">
      <c r="D744" t="e">
        <f>VLOOKUP(A744,CONFIGURACION!A:C,3,FALSE)</f>
        <v>#N/A</v>
      </c>
    </row>
    <row r="745" spans="4:4" x14ac:dyDescent="0.25">
      <c r="D745" t="e">
        <f>VLOOKUP(A745,CONFIGURACION!A:C,3,FALSE)</f>
        <v>#N/A</v>
      </c>
    </row>
    <row r="746" spans="4:4" x14ac:dyDescent="0.25">
      <c r="D746" t="e">
        <f>VLOOKUP(A746,CONFIGURACION!A:C,3,FALSE)</f>
        <v>#N/A</v>
      </c>
    </row>
    <row r="747" spans="4:4" x14ac:dyDescent="0.25">
      <c r="D747" t="e">
        <f>VLOOKUP(A747,CONFIGURACION!A:C,3,FALSE)</f>
        <v>#N/A</v>
      </c>
    </row>
    <row r="748" spans="4:4" x14ac:dyDescent="0.25">
      <c r="D748" t="e">
        <f>VLOOKUP(A748,CONFIGURACION!A:C,3,FALSE)</f>
        <v>#N/A</v>
      </c>
    </row>
    <row r="749" spans="4:4" x14ac:dyDescent="0.25">
      <c r="D749" t="e">
        <f>VLOOKUP(A749,CONFIGURACION!A:C,3,FALSE)</f>
        <v>#N/A</v>
      </c>
    </row>
    <row r="750" spans="4:4" x14ac:dyDescent="0.25">
      <c r="D750" t="e">
        <f>VLOOKUP(A750,CONFIGURACION!A:C,3,FALSE)</f>
        <v>#N/A</v>
      </c>
    </row>
    <row r="751" spans="4:4" x14ac:dyDescent="0.25">
      <c r="D751" t="e">
        <f>VLOOKUP(A751,CONFIGURACION!A:C,3,FALSE)</f>
        <v>#N/A</v>
      </c>
    </row>
    <row r="752" spans="4:4" x14ac:dyDescent="0.25">
      <c r="D752" t="e">
        <f>VLOOKUP(A752,CONFIGURACION!A:C,3,FALSE)</f>
        <v>#N/A</v>
      </c>
    </row>
    <row r="753" spans="4:4" x14ac:dyDescent="0.25">
      <c r="D753" t="e">
        <f>VLOOKUP(A753,CONFIGURACION!A:C,3,FALSE)</f>
        <v>#N/A</v>
      </c>
    </row>
    <row r="754" spans="4:4" x14ac:dyDescent="0.25">
      <c r="D754" t="e">
        <f>VLOOKUP(A754,CONFIGURACION!A:C,3,FALSE)</f>
        <v>#N/A</v>
      </c>
    </row>
    <row r="755" spans="4:4" x14ac:dyDescent="0.25">
      <c r="D755" t="e">
        <f>VLOOKUP(A755,CONFIGURACION!A:C,3,FALSE)</f>
        <v>#N/A</v>
      </c>
    </row>
    <row r="756" spans="4:4" x14ac:dyDescent="0.25">
      <c r="D756" t="e">
        <f>VLOOKUP(A756,CONFIGURACION!A:C,3,FALSE)</f>
        <v>#N/A</v>
      </c>
    </row>
    <row r="757" spans="4:4" x14ac:dyDescent="0.25">
      <c r="D757" t="e">
        <f>VLOOKUP(A757,CONFIGURACION!A:C,3,FALSE)</f>
        <v>#N/A</v>
      </c>
    </row>
    <row r="758" spans="4:4" x14ac:dyDescent="0.25">
      <c r="D758" t="e">
        <f>VLOOKUP(A758,CONFIGURACION!A:C,3,FALSE)</f>
        <v>#N/A</v>
      </c>
    </row>
    <row r="759" spans="4:4" x14ac:dyDescent="0.25">
      <c r="D759" t="e">
        <f>VLOOKUP(A759,CONFIGURACION!A:C,3,FALSE)</f>
        <v>#N/A</v>
      </c>
    </row>
    <row r="760" spans="4:4" x14ac:dyDescent="0.25">
      <c r="D760" t="e">
        <f>VLOOKUP(A760,CONFIGURACION!A:C,3,FALSE)</f>
        <v>#N/A</v>
      </c>
    </row>
    <row r="761" spans="4:4" x14ac:dyDescent="0.25">
      <c r="D761" t="e">
        <f>VLOOKUP(A761,CONFIGURACION!A:C,3,FALSE)</f>
        <v>#N/A</v>
      </c>
    </row>
    <row r="762" spans="4:4" x14ac:dyDescent="0.25">
      <c r="D762" t="e">
        <f>VLOOKUP(A762,CONFIGURACION!A:C,3,FALSE)</f>
        <v>#N/A</v>
      </c>
    </row>
    <row r="763" spans="4:4" x14ac:dyDescent="0.25">
      <c r="D763" t="e">
        <f>VLOOKUP(A763,CONFIGURACION!A:C,3,FALSE)</f>
        <v>#N/A</v>
      </c>
    </row>
    <row r="764" spans="4:4" x14ac:dyDescent="0.25">
      <c r="D764" t="e">
        <f>VLOOKUP(A764,CONFIGURACION!A:C,3,FALSE)</f>
        <v>#N/A</v>
      </c>
    </row>
    <row r="765" spans="4:4" x14ac:dyDescent="0.25">
      <c r="D765" t="e">
        <f>VLOOKUP(A765,CONFIGURACION!A:C,3,FALSE)</f>
        <v>#N/A</v>
      </c>
    </row>
    <row r="766" spans="4:4" x14ac:dyDescent="0.25">
      <c r="D766" t="e">
        <f>VLOOKUP(A766,CONFIGURACION!A:C,3,FALSE)</f>
        <v>#N/A</v>
      </c>
    </row>
    <row r="767" spans="4:4" x14ac:dyDescent="0.25">
      <c r="D767" t="e">
        <f>VLOOKUP(A767,CONFIGURACION!A:C,3,FALSE)</f>
        <v>#N/A</v>
      </c>
    </row>
    <row r="768" spans="4:4" x14ac:dyDescent="0.25">
      <c r="D768" t="e">
        <f>VLOOKUP(A768,CONFIGURACION!A:C,3,FALSE)</f>
        <v>#N/A</v>
      </c>
    </row>
    <row r="769" spans="4:4" x14ac:dyDescent="0.25">
      <c r="D769" t="e">
        <f>VLOOKUP(A769,CONFIGURACION!A:C,3,FALSE)</f>
        <v>#N/A</v>
      </c>
    </row>
    <row r="770" spans="4:4" x14ac:dyDescent="0.25">
      <c r="D770" t="e">
        <f>VLOOKUP(A770,CONFIGURACION!A:C,3,FALSE)</f>
        <v>#N/A</v>
      </c>
    </row>
    <row r="771" spans="4:4" x14ac:dyDescent="0.25">
      <c r="D771" t="e">
        <f>VLOOKUP(A771,CONFIGURACION!A:C,3,FALSE)</f>
        <v>#N/A</v>
      </c>
    </row>
    <row r="772" spans="4:4" x14ac:dyDescent="0.25">
      <c r="D772" t="e">
        <f>VLOOKUP(A772,CONFIGURACION!A:C,3,FALSE)</f>
        <v>#N/A</v>
      </c>
    </row>
    <row r="773" spans="4:4" x14ac:dyDescent="0.25">
      <c r="D773" t="e">
        <f>VLOOKUP(A773,CONFIGURACION!A:C,3,FALSE)</f>
        <v>#N/A</v>
      </c>
    </row>
    <row r="774" spans="4:4" x14ac:dyDescent="0.25">
      <c r="D774" t="e">
        <f>VLOOKUP(A774,CONFIGURACION!A:C,3,FALSE)</f>
        <v>#N/A</v>
      </c>
    </row>
    <row r="775" spans="4:4" x14ac:dyDescent="0.25">
      <c r="D775" t="e">
        <f>VLOOKUP(A775,CONFIGURACION!A:C,3,FALSE)</f>
        <v>#N/A</v>
      </c>
    </row>
    <row r="776" spans="4:4" x14ac:dyDescent="0.25">
      <c r="D776" t="e">
        <f>VLOOKUP(A776,CONFIGURACION!A:C,3,FALSE)</f>
        <v>#N/A</v>
      </c>
    </row>
    <row r="777" spans="4:4" x14ac:dyDescent="0.25">
      <c r="D777" t="e">
        <f>VLOOKUP(A777,CONFIGURACION!A:C,3,FALSE)</f>
        <v>#N/A</v>
      </c>
    </row>
    <row r="778" spans="4:4" x14ac:dyDescent="0.25">
      <c r="D778" t="e">
        <f>VLOOKUP(A778,CONFIGURACION!A:C,3,FALSE)</f>
        <v>#N/A</v>
      </c>
    </row>
    <row r="779" spans="4:4" x14ac:dyDescent="0.25">
      <c r="D779" t="e">
        <f>VLOOKUP(A779,CONFIGURACION!A:C,3,FALSE)</f>
        <v>#N/A</v>
      </c>
    </row>
    <row r="780" spans="4:4" x14ac:dyDescent="0.25">
      <c r="D780" t="e">
        <f>VLOOKUP(A780,CONFIGURACION!A:C,3,FALSE)</f>
        <v>#N/A</v>
      </c>
    </row>
    <row r="781" spans="4:4" x14ac:dyDescent="0.25">
      <c r="D781" t="e">
        <f>VLOOKUP(A781,CONFIGURACION!A:C,3,FALSE)</f>
        <v>#N/A</v>
      </c>
    </row>
    <row r="782" spans="4:4" x14ac:dyDescent="0.25">
      <c r="D782" t="e">
        <f>VLOOKUP(A782,CONFIGURACION!A:C,3,FALSE)</f>
        <v>#N/A</v>
      </c>
    </row>
    <row r="783" spans="4:4" x14ac:dyDescent="0.25">
      <c r="D783" t="e">
        <f>VLOOKUP(A783,CONFIGURACION!A:C,3,FALSE)</f>
        <v>#N/A</v>
      </c>
    </row>
    <row r="784" spans="4:4" x14ac:dyDescent="0.25">
      <c r="D784" t="e">
        <f>VLOOKUP(A784,CONFIGURACION!A:C,3,FALSE)</f>
        <v>#N/A</v>
      </c>
    </row>
    <row r="785" spans="4:4" x14ac:dyDescent="0.25">
      <c r="D785" t="e">
        <f>VLOOKUP(A785,CONFIGURACION!A:C,3,FALSE)</f>
        <v>#N/A</v>
      </c>
    </row>
    <row r="786" spans="4:4" x14ac:dyDescent="0.25">
      <c r="D786" t="e">
        <f>VLOOKUP(A786,CONFIGURACION!A:C,3,FALSE)</f>
        <v>#N/A</v>
      </c>
    </row>
    <row r="787" spans="4:4" x14ac:dyDescent="0.25">
      <c r="D787" t="e">
        <f>VLOOKUP(A787,CONFIGURACION!A:C,3,FALSE)</f>
        <v>#N/A</v>
      </c>
    </row>
    <row r="788" spans="4:4" x14ac:dyDescent="0.25">
      <c r="D788" t="e">
        <f>VLOOKUP(A788,CONFIGURACION!A:C,3,FALSE)</f>
        <v>#N/A</v>
      </c>
    </row>
    <row r="789" spans="4:4" x14ac:dyDescent="0.25">
      <c r="D789" t="e">
        <f>VLOOKUP(A789,CONFIGURACION!A:C,3,FALSE)</f>
        <v>#N/A</v>
      </c>
    </row>
    <row r="790" spans="4:4" x14ac:dyDescent="0.25">
      <c r="D790" t="e">
        <f>VLOOKUP(A790,CONFIGURACION!A:C,3,FALSE)</f>
        <v>#N/A</v>
      </c>
    </row>
    <row r="791" spans="4:4" x14ac:dyDescent="0.25">
      <c r="D791" t="e">
        <f>VLOOKUP(A791,CONFIGURACION!A:C,3,FALSE)</f>
        <v>#N/A</v>
      </c>
    </row>
    <row r="792" spans="4:4" x14ac:dyDescent="0.25">
      <c r="D792" t="e">
        <f>VLOOKUP(A792,CONFIGURACION!A:C,3,FALSE)</f>
        <v>#N/A</v>
      </c>
    </row>
    <row r="793" spans="4:4" x14ac:dyDescent="0.25">
      <c r="D793" t="e">
        <f>VLOOKUP(A793,CONFIGURACION!A:C,3,FALSE)</f>
        <v>#N/A</v>
      </c>
    </row>
    <row r="794" spans="4:4" x14ac:dyDescent="0.25">
      <c r="D794" t="e">
        <f>VLOOKUP(A794,CONFIGURACION!A:C,3,FALSE)</f>
        <v>#N/A</v>
      </c>
    </row>
    <row r="795" spans="4:4" x14ac:dyDescent="0.25">
      <c r="D795" t="e">
        <f>VLOOKUP(A795,CONFIGURACION!A:C,3,FALSE)</f>
        <v>#N/A</v>
      </c>
    </row>
    <row r="796" spans="4:4" x14ac:dyDescent="0.25">
      <c r="D796" t="e">
        <f>VLOOKUP(A796,CONFIGURACION!A:C,3,FALSE)</f>
        <v>#N/A</v>
      </c>
    </row>
    <row r="797" spans="4:4" x14ac:dyDescent="0.25">
      <c r="D797" t="e">
        <f>VLOOKUP(A797,CONFIGURACION!A:C,3,FALSE)</f>
        <v>#N/A</v>
      </c>
    </row>
    <row r="798" spans="4:4" x14ac:dyDescent="0.25">
      <c r="D798" t="e">
        <f>VLOOKUP(A798,CONFIGURACION!A:C,3,FALSE)</f>
        <v>#N/A</v>
      </c>
    </row>
    <row r="799" spans="4:4" x14ac:dyDescent="0.25">
      <c r="D799" t="e">
        <f>VLOOKUP(A799,CONFIGURACION!A:C,3,FALSE)</f>
        <v>#N/A</v>
      </c>
    </row>
    <row r="800" spans="4:4" x14ac:dyDescent="0.25">
      <c r="D800" t="e">
        <f>VLOOKUP(A800,CONFIGURACION!A:C,3,FALSE)</f>
        <v>#N/A</v>
      </c>
    </row>
    <row r="801" spans="4:4" x14ac:dyDescent="0.25">
      <c r="D801" t="e">
        <f>VLOOKUP(A801,CONFIGURACION!A:C,3,FALSE)</f>
        <v>#N/A</v>
      </c>
    </row>
    <row r="802" spans="4:4" x14ac:dyDescent="0.25">
      <c r="D802" t="e">
        <f>VLOOKUP(A802,CONFIGURACION!A:C,3,FALSE)</f>
        <v>#N/A</v>
      </c>
    </row>
    <row r="803" spans="4:4" x14ac:dyDescent="0.25">
      <c r="D803" t="e">
        <f>VLOOKUP(A803,CONFIGURACION!A:C,3,FALSE)</f>
        <v>#N/A</v>
      </c>
    </row>
    <row r="804" spans="4:4" x14ac:dyDescent="0.25">
      <c r="D804" t="e">
        <f>VLOOKUP(A804,CONFIGURACION!A:C,3,FALSE)</f>
        <v>#N/A</v>
      </c>
    </row>
    <row r="805" spans="4:4" x14ac:dyDescent="0.25">
      <c r="D805" t="e">
        <f>VLOOKUP(A805,CONFIGURACION!A:C,3,FALSE)</f>
        <v>#N/A</v>
      </c>
    </row>
    <row r="806" spans="4:4" x14ac:dyDescent="0.25">
      <c r="D806" t="e">
        <f>VLOOKUP(A806,CONFIGURACION!A:C,3,FALSE)</f>
        <v>#N/A</v>
      </c>
    </row>
    <row r="807" spans="4:4" x14ac:dyDescent="0.25">
      <c r="D807" t="e">
        <f>VLOOKUP(A807,CONFIGURACION!A:C,3,FALSE)</f>
        <v>#N/A</v>
      </c>
    </row>
    <row r="808" spans="4:4" x14ac:dyDescent="0.25">
      <c r="D808" t="e">
        <f>VLOOKUP(A808,CONFIGURACION!A:C,3,FALSE)</f>
        <v>#N/A</v>
      </c>
    </row>
    <row r="809" spans="4:4" x14ac:dyDescent="0.25">
      <c r="D809" t="e">
        <f>VLOOKUP(A809,CONFIGURACION!A:C,3,FALSE)</f>
        <v>#N/A</v>
      </c>
    </row>
    <row r="810" spans="4:4" x14ac:dyDescent="0.25">
      <c r="D810" t="e">
        <f>VLOOKUP(A810,CONFIGURACION!A:C,3,FALSE)</f>
        <v>#N/A</v>
      </c>
    </row>
    <row r="811" spans="4:4" x14ac:dyDescent="0.25">
      <c r="D811" t="e">
        <f>VLOOKUP(A811,CONFIGURACION!A:C,3,FALSE)</f>
        <v>#N/A</v>
      </c>
    </row>
    <row r="812" spans="4:4" x14ac:dyDescent="0.25">
      <c r="D812" t="e">
        <f>VLOOKUP(A812,CONFIGURACION!A:C,3,FALSE)</f>
        <v>#N/A</v>
      </c>
    </row>
    <row r="813" spans="4:4" x14ac:dyDescent="0.25">
      <c r="D813" t="e">
        <f>VLOOKUP(A813,CONFIGURACION!A:C,3,FALSE)</f>
        <v>#N/A</v>
      </c>
    </row>
    <row r="814" spans="4:4" x14ac:dyDescent="0.25">
      <c r="D814" t="e">
        <f>VLOOKUP(A814,CONFIGURACION!A:C,3,FALSE)</f>
        <v>#N/A</v>
      </c>
    </row>
    <row r="815" spans="4:4" x14ac:dyDescent="0.25">
      <c r="D815" t="e">
        <f>VLOOKUP(A815,CONFIGURACION!A:C,3,FALSE)</f>
        <v>#N/A</v>
      </c>
    </row>
    <row r="816" spans="4:4" x14ac:dyDescent="0.25">
      <c r="D816" t="e">
        <f>VLOOKUP(A816,CONFIGURACION!A:C,3,FALSE)</f>
        <v>#N/A</v>
      </c>
    </row>
    <row r="817" spans="4:4" x14ac:dyDescent="0.25">
      <c r="D817" t="e">
        <f>VLOOKUP(A817,CONFIGURACION!A:C,3,FALSE)</f>
        <v>#N/A</v>
      </c>
    </row>
    <row r="818" spans="4:4" x14ac:dyDescent="0.25">
      <c r="D818" t="e">
        <f>VLOOKUP(A818,CONFIGURACION!A:C,3,FALSE)</f>
        <v>#N/A</v>
      </c>
    </row>
    <row r="819" spans="4:4" x14ac:dyDescent="0.25">
      <c r="D819" t="e">
        <f>VLOOKUP(A819,CONFIGURACION!A:C,3,FALSE)</f>
        <v>#N/A</v>
      </c>
    </row>
    <row r="820" spans="4:4" x14ac:dyDescent="0.25">
      <c r="D820" t="e">
        <f>VLOOKUP(A820,CONFIGURACION!A:C,3,FALSE)</f>
        <v>#N/A</v>
      </c>
    </row>
    <row r="821" spans="4:4" x14ac:dyDescent="0.25">
      <c r="D821" t="e">
        <f>VLOOKUP(A821,CONFIGURACION!A:C,3,FALSE)</f>
        <v>#N/A</v>
      </c>
    </row>
    <row r="822" spans="4:4" x14ac:dyDescent="0.25">
      <c r="D822" t="e">
        <f>VLOOKUP(A822,CONFIGURACION!A:C,3,FALSE)</f>
        <v>#N/A</v>
      </c>
    </row>
    <row r="823" spans="4:4" x14ac:dyDescent="0.25">
      <c r="D823" t="e">
        <f>VLOOKUP(A823,CONFIGURACION!A:C,3,FALSE)</f>
        <v>#N/A</v>
      </c>
    </row>
    <row r="824" spans="4:4" x14ac:dyDescent="0.25">
      <c r="D824" t="e">
        <f>VLOOKUP(A824,CONFIGURACION!A:C,3,FALSE)</f>
        <v>#N/A</v>
      </c>
    </row>
    <row r="825" spans="4:4" x14ac:dyDescent="0.25">
      <c r="D825" t="e">
        <f>VLOOKUP(A825,CONFIGURACION!A:C,3,FALSE)</f>
        <v>#N/A</v>
      </c>
    </row>
    <row r="826" spans="4:4" x14ac:dyDescent="0.25">
      <c r="D826" t="e">
        <f>VLOOKUP(A826,CONFIGURACION!A:C,3,FALSE)</f>
        <v>#N/A</v>
      </c>
    </row>
    <row r="827" spans="4:4" x14ac:dyDescent="0.25">
      <c r="D827" t="e">
        <f>VLOOKUP(A827,CONFIGURACION!A:C,3,FALSE)</f>
        <v>#N/A</v>
      </c>
    </row>
    <row r="828" spans="4:4" x14ac:dyDescent="0.25">
      <c r="D828" t="e">
        <f>VLOOKUP(A828,CONFIGURACION!A:C,3,FALSE)</f>
        <v>#N/A</v>
      </c>
    </row>
    <row r="829" spans="4:4" x14ac:dyDescent="0.25">
      <c r="D829" t="e">
        <f>VLOOKUP(A829,CONFIGURACION!A:C,3,FALSE)</f>
        <v>#N/A</v>
      </c>
    </row>
    <row r="830" spans="4:4" x14ac:dyDescent="0.25">
      <c r="D830" t="e">
        <f>VLOOKUP(A830,CONFIGURACION!A:C,3,FALSE)</f>
        <v>#N/A</v>
      </c>
    </row>
    <row r="831" spans="4:4" x14ac:dyDescent="0.25">
      <c r="D831" t="e">
        <f>VLOOKUP(A831,CONFIGURACION!A:C,3,FALSE)</f>
        <v>#N/A</v>
      </c>
    </row>
    <row r="832" spans="4:4" x14ac:dyDescent="0.25">
      <c r="D832" t="e">
        <f>VLOOKUP(A832,CONFIGURACION!A:C,3,FALSE)</f>
        <v>#N/A</v>
      </c>
    </row>
    <row r="833" spans="4:4" x14ac:dyDescent="0.25">
      <c r="D833" t="e">
        <f>VLOOKUP(A833,CONFIGURACION!A:C,3,FALSE)</f>
        <v>#N/A</v>
      </c>
    </row>
    <row r="834" spans="4:4" x14ac:dyDescent="0.25">
      <c r="D834" t="e">
        <f>VLOOKUP(A834,CONFIGURACION!A:C,3,FALSE)</f>
        <v>#N/A</v>
      </c>
    </row>
    <row r="835" spans="4:4" x14ac:dyDescent="0.25">
      <c r="D835" t="e">
        <f>VLOOKUP(A835,CONFIGURACION!A:C,3,FALSE)</f>
        <v>#N/A</v>
      </c>
    </row>
    <row r="836" spans="4:4" x14ac:dyDescent="0.25">
      <c r="D836" t="e">
        <f>VLOOKUP(A836,CONFIGURACION!A:C,3,FALSE)</f>
        <v>#N/A</v>
      </c>
    </row>
    <row r="837" spans="4:4" x14ac:dyDescent="0.25">
      <c r="D837" t="e">
        <f>VLOOKUP(A837,CONFIGURACION!A:C,3,FALSE)</f>
        <v>#N/A</v>
      </c>
    </row>
    <row r="838" spans="4:4" x14ac:dyDescent="0.25">
      <c r="D838" t="e">
        <f>VLOOKUP(A838,CONFIGURACION!A:C,3,FALSE)</f>
        <v>#N/A</v>
      </c>
    </row>
    <row r="839" spans="4:4" x14ac:dyDescent="0.25">
      <c r="D839" t="e">
        <f>VLOOKUP(A839,CONFIGURACION!A:C,3,FALSE)</f>
        <v>#N/A</v>
      </c>
    </row>
    <row r="840" spans="4:4" x14ac:dyDescent="0.25">
      <c r="D840" t="e">
        <f>VLOOKUP(A840,CONFIGURACION!A:C,3,FALSE)</f>
        <v>#N/A</v>
      </c>
    </row>
    <row r="841" spans="4:4" x14ac:dyDescent="0.25">
      <c r="D841" t="e">
        <f>VLOOKUP(A841,CONFIGURACION!A:C,3,FALSE)</f>
        <v>#N/A</v>
      </c>
    </row>
    <row r="842" spans="4:4" x14ac:dyDescent="0.25">
      <c r="D842" t="e">
        <f>VLOOKUP(A842,CONFIGURACION!A:C,3,FALSE)</f>
        <v>#N/A</v>
      </c>
    </row>
    <row r="843" spans="4:4" x14ac:dyDescent="0.25">
      <c r="D843" t="e">
        <f>VLOOKUP(A843,CONFIGURACION!A:C,3,FALSE)</f>
        <v>#N/A</v>
      </c>
    </row>
    <row r="844" spans="4:4" x14ac:dyDescent="0.25">
      <c r="D844" t="e">
        <f>VLOOKUP(A844,CONFIGURACION!A:C,3,FALSE)</f>
        <v>#N/A</v>
      </c>
    </row>
    <row r="845" spans="4:4" x14ac:dyDescent="0.25">
      <c r="D845" t="e">
        <f>VLOOKUP(A845,CONFIGURACION!A:C,3,FALSE)</f>
        <v>#N/A</v>
      </c>
    </row>
    <row r="846" spans="4:4" x14ac:dyDescent="0.25">
      <c r="D846" t="e">
        <f>VLOOKUP(A846,CONFIGURACION!A:C,3,FALSE)</f>
        <v>#N/A</v>
      </c>
    </row>
    <row r="847" spans="4:4" x14ac:dyDescent="0.25">
      <c r="D847" t="e">
        <f>VLOOKUP(A847,CONFIGURACION!A:C,3,FALSE)</f>
        <v>#N/A</v>
      </c>
    </row>
    <row r="848" spans="4:4" x14ac:dyDescent="0.25">
      <c r="D848" t="e">
        <f>VLOOKUP(A848,CONFIGURACION!A:C,3,FALSE)</f>
        <v>#N/A</v>
      </c>
    </row>
    <row r="849" spans="4:4" x14ac:dyDescent="0.25">
      <c r="D849" t="e">
        <f>VLOOKUP(A849,CONFIGURACION!A:C,3,FALSE)</f>
        <v>#N/A</v>
      </c>
    </row>
    <row r="850" spans="4:4" x14ac:dyDescent="0.25">
      <c r="D850" t="e">
        <f>VLOOKUP(A850,CONFIGURACION!A:C,3,FALSE)</f>
        <v>#N/A</v>
      </c>
    </row>
    <row r="851" spans="4:4" x14ac:dyDescent="0.25">
      <c r="D851" t="e">
        <f>VLOOKUP(A851,CONFIGURACION!A:C,3,FALSE)</f>
        <v>#N/A</v>
      </c>
    </row>
    <row r="852" spans="4:4" x14ac:dyDescent="0.25">
      <c r="D852" t="e">
        <f>VLOOKUP(A852,CONFIGURACION!A:C,3,FALSE)</f>
        <v>#N/A</v>
      </c>
    </row>
    <row r="853" spans="4:4" x14ac:dyDescent="0.25">
      <c r="D853" t="e">
        <f>VLOOKUP(A853,CONFIGURACION!A:C,3,FALSE)</f>
        <v>#N/A</v>
      </c>
    </row>
    <row r="854" spans="4:4" x14ac:dyDescent="0.25">
      <c r="D854" t="e">
        <f>VLOOKUP(A854,CONFIGURACION!A:C,3,FALSE)</f>
        <v>#N/A</v>
      </c>
    </row>
    <row r="855" spans="4:4" x14ac:dyDescent="0.25">
      <c r="D855" t="e">
        <f>VLOOKUP(A855,CONFIGURACION!A:C,3,FALSE)</f>
        <v>#N/A</v>
      </c>
    </row>
    <row r="856" spans="4:4" x14ac:dyDescent="0.25">
      <c r="D856" t="e">
        <f>VLOOKUP(A856,CONFIGURACION!A:C,3,FALSE)</f>
        <v>#N/A</v>
      </c>
    </row>
    <row r="857" spans="4:4" x14ac:dyDescent="0.25">
      <c r="D857" t="e">
        <f>VLOOKUP(A857,CONFIGURACION!A:C,3,FALSE)</f>
        <v>#N/A</v>
      </c>
    </row>
    <row r="858" spans="4:4" x14ac:dyDescent="0.25">
      <c r="D858" t="e">
        <f>VLOOKUP(A858,CONFIGURACION!A:C,3,FALSE)</f>
        <v>#N/A</v>
      </c>
    </row>
    <row r="859" spans="4:4" x14ac:dyDescent="0.25">
      <c r="D859" t="e">
        <f>VLOOKUP(A859,CONFIGURACION!A:C,3,FALSE)</f>
        <v>#N/A</v>
      </c>
    </row>
    <row r="860" spans="4:4" x14ac:dyDescent="0.25">
      <c r="D860" t="e">
        <f>VLOOKUP(A860,CONFIGURACION!A:C,3,FALSE)</f>
        <v>#N/A</v>
      </c>
    </row>
    <row r="861" spans="4:4" x14ac:dyDescent="0.25">
      <c r="D861" t="e">
        <f>VLOOKUP(A861,CONFIGURACION!A:C,3,FALSE)</f>
        <v>#N/A</v>
      </c>
    </row>
    <row r="862" spans="4:4" x14ac:dyDescent="0.25">
      <c r="D862" t="e">
        <f>VLOOKUP(A862,CONFIGURACION!A:C,3,FALSE)</f>
        <v>#N/A</v>
      </c>
    </row>
    <row r="863" spans="4:4" x14ac:dyDescent="0.25">
      <c r="D863" t="e">
        <f>VLOOKUP(A863,CONFIGURACION!A:C,3,FALSE)</f>
        <v>#N/A</v>
      </c>
    </row>
    <row r="864" spans="4:4" x14ac:dyDescent="0.25">
      <c r="D864" t="e">
        <f>VLOOKUP(A864,CONFIGURACION!A:C,3,FALSE)</f>
        <v>#N/A</v>
      </c>
    </row>
    <row r="865" spans="4:4" x14ac:dyDescent="0.25">
      <c r="D865" t="e">
        <f>VLOOKUP(A865,CONFIGURACION!A:C,3,FALSE)</f>
        <v>#N/A</v>
      </c>
    </row>
    <row r="866" spans="4:4" x14ac:dyDescent="0.25">
      <c r="D866" t="e">
        <f>VLOOKUP(A866,CONFIGURACION!A:C,3,FALSE)</f>
        <v>#N/A</v>
      </c>
    </row>
    <row r="867" spans="4:4" x14ac:dyDescent="0.25">
      <c r="D867" t="e">
        <f>VLOOKUP(A867,CONFIGURACION!A:C,3,FALSE)</f>
        <v>#N/A</v>
      </c>
    </row>
    <row r="868" spans="4:4" x14ac:dyDescent="0.25">
      <c r="D868" t="e">
        <f>VLOOKUP(A868,CONFIGURACION!A:C,3,FALSE)</f>
        <v>#N/A</v>
      </c>
    </row>
    <row r="869" spans="4:4" x14ac:dyDescent="0.25">
      <c r="D869" t="e">
        <f>VLOOKUP(A869,CONFIGURACION!A:C,3,FALSE)</f>
        <v>#N/A</v>
      </c>
    </row>
    <row r="870" spans="4:4" x14ac:dyDescent="0.25">
      <c r="D870" t="e">
        <f>VLOOKUP(A870,CONFIGURACION!A:C,3,FALSE)</f>
        <v>#N/A</v>
      </c>
    </row>
    <row r="871" spans="4:4" x14ac:dyDescent="0.25">
      <c r="D871" t="e">
        <f>VLOOKUP(A871,CONFIGURACION!A:C,3,FALSE)</f>
        <v>#N/A</v>
      </c>
    </row>
    <row r="872" spans="4:4" x14ac:dyDescent="0.25">
      <c r="D872" t="e">
        <f>VLOOKUP(A872,CONFIGURACION!A:C,3,FALSE)</f>
        <v>#N/A</v>
      </c>
    </row>
    <row r="873" spans="4:4" x14ac:dyDescent="0.25">
      <c r="D873" t="e">
        <f>VLOOKUP(A873,CONFIGURACION!A:C,3,FALSE)</f>
        <v>#N/A</v>
      </c>
    </row>
    <row r="874" spans="4:4" x14ac:dyDescent="0.25">
      <c r="D874" t="e">
        <f>VLOOKUP(A874,CONFIGURACION!A:C,3,FALSE)</f>
        <v>#N/A</v>
      </c>
    </row>
    <row r="875" spans="4:4" x14ac:dyDescent="0.25">
      <c r="D875" t="e">
        <f>VLOOKUP(A875,CONFIGURACION!A:C,3,FALSE)</f>
        <v>#N/A</v>
      </c>
    </row>
    <row r="876" spans="4:4" x14ac:dyDescent="0.25">
      <c r="D876" t="e">
        <f>VLOOKUP(A876,CONFIGURACION!A:C,3,FALSE)</f>
        <v>#N/A</v>
      </c>
    </row>
    <row r="877" spans="4:4" x14ac:dyDescent="0.25">
      <c r="D877" t="e">
        <f>VLOOKUP(A877,CONFIGURACION!A:C,3,FALSE)</f>
        <v>#N/A</v>
      </c>
    </row>
    <row r="878" spans="4:4" x14ac:dyDescent="0.25">
      <c r="D878" t="e">
        <f>VLOOKUP(A878,CONFIGURACION!A:C,3,FALSE)</f>
        <v>#N/A</v>
      </c>
    </row>
    <row r="879" spans="4:4" x14ac:dyDescent="0.25">
      <c r="D879" t="e">
        <f>VLOOKUP(A879,CONFIGURACION!A:C,3,FALSE)</f>
        <v>#N/A</v>
      </c>
    </row>
    <row r="880" spans="4:4" x14ac:dyDescent="0.25">
      <c r="D880" t="e">
        <f>VLOOKUP(A880,CONFIGURACION!A:C,3,FALSE)</f>
        <v>#N/A</v>
      </c>
    </row>
    <row r="881" spans="4:4" x14ac:dyDescent="0.25">
      <c r="D881" t="e">
        <f>VLOOKUP(A881,CONFIGURACION!A:C,3,FALSE)</f>
        <v>#N/A</v>
      </c>
    </row>
    <row r="882" spans="4:4" x14ac:dyDescent="0.25">
      <c r="D882" t="e">
        <f>VLOOKUP(A882,CONFIGURACION!A:C,3,FALSE)</f>
        <v>#N/A</v>
      </c>
    </row>
    <row r="883" spans="4:4" x14ac:dyDescent="0.25">
      <c r="D883" t="e">
        <f>VLOOKUP(A883,CONFIGURACION!A:C,3,FALSE)</f>
        <v>#N/A</v>
      </c>
    </row>
    <row r="884" spans="4:4" x14ac:dyDescent="0.25">
      <c r="D884" t="e">
        <f>VLOOKUP(A884,CONFIGURACION!A:C,3,FALSE)</f>
        <v>#N/A</v>
      </c>
    </row>
    <row r="885" spans="4:4" x14ac:dyDescent="0.25">
      <c r="D885" t="e">
        <f>VLOOKUP(A885,CONFIGURACION!A:C,3,FALSE)</f>
        <v>#N/A</v>
      </c>
    </row>
    <row r="886" spans="4:4" x14ac:dyDescent="0.25">
      <c r="D886" t="e">
        <f>VLOOKUP(A886,CONFIGURACION!A:C,3,FALSE)</f>
        <v>#N/A</v>
      </c>
    </row>
    <row r="887" spans="4:4" x14ac:dyDescent="0.25">
      <c r="D887" t="e">
        <f>VLOOKUP(A887,CONFIGURACION!A:C,3,FALSE)</f>
        <v>#N/A</v>
      </c>
    </row>
    <row r="888" spans="4:4" x14ac:dyDescent="0.25">
      <c r="D888" t="e">
        <f>VLOOKUP(A888,CONFIGURACION!A:C,3,FALSE)</f>
        <v>#N/A</v>
      </c>
    </row>
    <row r="889" spans="4:4" x14ac:dyDescent="0.25">
      <c r="D889" t="e">
        <f>VLOOKUP(A889,CONFIGURACION!A:C,3,FALSE)</f>
        <v>#N/A</v>
      </c>
    </row>
    <row r="890" spans="4:4" x14ac:dyDescent="0.25">
      <c r="D890" t="e">
        <f>VLOOKUP(A890,CONFIGURACION!A:C,3,FALSE)</f>
        <v>#N/A</v>
      </c>
    </row>
    <row r="891" spans="4:4" x14ac:dyDescent="0.25">
      <c r="D891" t="e">
        <f>VLOOKUP(A891,CONFIGURACION!A:C,3,FALSE)</f>
        <v>#N/A</v>
      </c>
    </row>
    <row r="892" spans="4:4" x14ac:dyDescent="0.25">
      <c r="D892" t="e">
        <f>VLOOKUP(A892,CONFIGURACION!A:C,3,FALSE)</f>
        <v>#N/A</v>
      </c>
    </row>
    <row r="893" spans="4:4" x14ac:dyDescent="0.25">
      <c r="D893" t="e">
        <f>VLOOKUP(A893,CONFIGURACION!A:C,3,FALSE)</f>
        <v>#N/A</v>
      </c>
    </row>
    <row r="894" spans="4:4" x14ac:dyDescent="0.25">
      <c r="D894" t="e">
        <f>VLOOKUP(A894,CONFIGURACION!A:C,3,FALSE)</f>
        <v>#N/A</v>
      </c>
    </row>
    <row r="895" spans="4:4" x14ac:dyDescent="0.25">
      <c r="D895" t="e">
        <f>VLOOKUP(A895,CONFIGURACION!A:C,3,FALSE)</f>
        <v>#N/A</v>
      </c>
    </row>
    <row r="896" spans="4:4" x14ac:dyDescent="0.25">
      <c r="D896" t="e">
        <f>VLOOKUP(A896,CONFIGURACION!A:C,3,FALSE)</f>
        <v>#N/A</v>
      </c>
    </row>
    <row r="897" spans="4:4" x14ac:dyDescent="0.25">
      <c r="D897" t="e">
        <f>VLOOKUP(A897,CONFIGURACION!A:C,3,FALSE)</f>
        <v>#N/A</v>
      </c>
    </row>
    <row r="898" spans="4:4" x14ac:dyDescent="0.25">
      <c r="D898" t="e">
        <f>VLOOKUP(A898,CONFIGURACION!A:C,3,FALSE)</f>
        <v>#N/A</v>
      </c>
    </row>
    <row r="899" spans="4:4" x14ac:dyDescent="0.25">
      <c r="D899" t="e">
        <f>VLOOKUP(A899,CONFIGURACION!A:C,3,FALSE)</f>
        <v>#N/A</v>
      </c>
    </row>
    <row r="900" spans="4:4" x14ac:dyDescent="0.25">
      <c r="D900" t="e">
        <f>VLOOKUP(A900,CONFIGURACION!A:C,3,FALSE)</f>
        <v>#N/A</v>
      </c>
    </row>
    <row r="901" spans="4:4" x14ac:dyDescent="0.25">
      <c r="D901" t="e">
        <f>VLOOKUP(A901,CONFIGURACION!A:C,3,FALSE)</f>
        <v>#N/A</v>
      </c>
    </row>
    <row r="902" spans="4:4" x14ac:dyDescent="0.25">
      <c r="D902" t="e">
        <f>VLOOKUP(A902,CONFIGURACION!A:C,3,FALSE)</f>
        <v>#N/A</v>
      </c>
    </row>
    <row r="903" spans="4:4" x14ac:dyDescent="0.25">
      <c r="D903" t="e">
        <f>VLOOKUP(A903,CONFIGURACION!A:C,3,FALSE)</f>
        <v>#N/A</v>
      </c>
    </row>
    <row r="904" spans="4:4" x14ac:dyDescent="0.25">
      <c r="D904" t="e">
        <f>VLOOKUP(A904,CONFIGURACION!A:C,3,FALSE)</f>
        <v>#N/A</v>
      </c>
    </row>
    <row r="905" spans="4:4" x14ac:dyDescent="0.25">
      <c r="D905" t="e">
        <f>VLOOKUP(A905,CONFIGURACION!A:C,3,FALSE)</f>
        <v>#N/A</v>
      </c>
    </row>
    <row r="906" spans="4:4" x14ac:dyDescent="0.25">
      <c r="D906" t="e">
        <f>VLOOKUP(A906,CONFIGURACION!A:C,3,FALSE)</f>
        <v>#N/A</v>
      </c>
    </row>
    <row r="907" spans="4:4" x14ac:dyDescent="0.25">
      <c r="D907" t="e">
        <f>VLOOKUP(A907,CONFIGURACION!A:C,3,FALSE)</f>
        <v>#N/A</v>
      </c>
    </row>
    <row r="908" spans="4:4" x14ac:dyDescent="0.25">
      <c r="D908" t="e">
        <f>VLOOKUP(A908,CONFIGURACION!A:C,3,FALSE)</f>
        <v>#N/A</v>
      </c>
    </row>
    <row r="909" spans="4:4" x14ac:dyDescent="0.25">
      <c r="D909" t="e">
        <f>VLOOKUP(A909,CONFIGURACION!A:C,3,FALSE)</f>
        <v>#N/A</v>
      </c>
    </row>
    <row r="910" spans="4:4" x14ac:dyDescent="0.25">
      <c r="D910" t="e">
        <f>VLOOKUP(A910,CONFIGURACION!A:C,3,FALSE)</f>
        <v>#N/A</v>
      </c>
    </row>
    <row r="911" spans="4:4" x14ac:dyDescent="0.25">
      <c r="D911" t="e">
        <f>VLOOKUP(A911,CONFIGURACION!A:C,3,FALSE)</f>
        <v>#N/A</v>
      </c>
    </row>
    <row r="912" spans="4:4" x14ac:dyDescent="0.25">
      <c r="D912" t="e">
        <f>VLOOKUP(A912,CONFIGURACION!A:C,3,FALSE)</f>
        <v>#N/A</v>
      </c>
    </row>
    <row r="913" spans="4:4" x14ac:dyDescent="0.25">
      <c r="D913" t="e">
        <f>VLOOKUP(A913,CONFIGURACION!A:C,3,FALSE)</f>
        <v>#N/A</v>
      </c>
    </row>
    <row r="914" spans="4:4" x14ac:dyDescent="0.25">
      <c r="D914" t="e">
        <f>VLOOKUP(A914,CONFIGURACION!A:C,3,FALSE)</f>
        <v>#N/A</v>
      </c>
    </row>
    <row r="915" spans="4:4" x14ac:dyDescent="0.25">
      <c r="D915" t="e">
        <f>VLOOKUP(A915,CONFIGURACION!A:C,3,FALSE)</f>
        <v>#N/A</v>
      </c>
    </row>
    <row r="916" spans="4:4" x14ac:dyDescent="0.25">
      <c r="D916" t="e">
        <f>VLOOKUP(A916,CONFIGURACION!A:C,3,FALSE)</f>
        <v>#N/A</v>
      </c>
    </row>
    <row r="917" spans="4:4" x14ac:dyDescent="0.25">
      <c r="D917" t="e">
        <f>VLOOKUP(A917,CONFIGURACION!A:C,3,FALSE)</f>
        <v>#N/A</v>
      </c>
    </row>
    <row r="918" spans="4:4" x14ac:dyDescent="0.25">
      <c r="D918" t="e">
        <f>VLOOKUP(A918,CONFIGURACION!A:C,3,FALSE)</f>
        <v>#N/A</v>
      </c>
    </row>
    <row r="919" spans="4:4" x14ac:dyDescent="0.25">
      <c r="D919" t="e">
        <f>VLOOKUP(A919,CONFIGURACION!A:C,3,FALSE)</f>
        <v>#N/A</v>
      </c>
    </row>
    <row r="920" spans="4:4" x14ac:dyDescent="0.25">
      <c r="D920" t="e">
        <f>VLOOKUP(A920,CONFIGURACION!A:C,3,FALSE)</f>
        <v>#N/A</v>
      </c>
    </row>
    <row r="921" spans="4:4" x14ac:dyDescent="0.25">
      <c r="D921" t="e">
        <f>VLOOKUP(A921,CONFIGURACION!A:C,3,FALSE)</f>
        <v>#N/A</v>
      </c>
    </row>
    <row r="922" spans="4:4" x14ac:dyDescent="0.25">
      <c r="D922" t="e">
        <f>VLOOKUP(A922,CONFIGURACION!A:C,3,FALSE)</f>
        <v>#N/A</v>
      </c>
    </row>
    <row r="923" spans="4:4" x14ac:dyDescent="0.25">
      <c r="D923" t="e">
        <f>VLOOKUP(A923,CONFIGURACION!A:C,3,FALSE)</f>
        <v>#N/A</v>
      </c>
    </row>
    <row r="924" spans="4:4" x14ac:dyDescent="0.25">
      <c r="D924" t="e">
        <f>VLOOKUP(A924,CONFIGURACION!A:C,3,FALSE)</f>
        <v>#N/A</v>
      </c>
    </row>
    <row r="925" spans="4:4" x14ac:dyDescent="0.25">
      <c r="D925" t="e">
        <f>VLOOKUP(A925,CONFIGURACION!A:C,3,FALSE)</f>
        <v>#N/A</v>
      </c>
    </row>
    <row r="926" spans="4:4" x14ac:dyDescent="0.25">
      <c r="D926" t="e">
        <f>VLOOKUP(A926,CONFIGURACION!A:C,3,FALSE)</f>
        <v>#N/A</v>
      </c>
    </row>
    <row r="927" spans="4:4" x14ac:dyDescent="0.25">
      <c r="D927" t="e">
        <f>VLOOKUP(A927,CONFIGURACION!A:C,3,FALSE)</f>
        <v>#N/A</v>
      </c>
    </row>
    <row r="928" spans="4:4" x14ac:dyDescent="0.25">
      <c r="D928" t="e">
        <f>VLOOKUP(A928,CONFIGURACION!A:C,3,FALSE)</f>
        <v>#N/A</v>
      </c>
    </row>
    <row r="929" spans="4:4" x14ac:dyDescent="0.25">
      <c r="D929" t="e">
        <f>VLOOKUP(A929,CONFIGURACION!A:C,3,FALSE)</f>
        <v>#N/A</v>
      </c>
    </row>
    <row r="930" spans="4:4" x14ac:dyDescent="0.25">
      <c r="D930" t="e">
        <f>VLOOKUP(A930,CONFIGURACION!A:C,3,FALSE)</f>
        <v>#N/A</v>
      </c>
    </row>
    <row r="931" spans="4:4" x14ac:dyDescent="0.25">
      <c r="D931" t="e">
        <f>VLOOKUP(A931,CONFIGURACION!A:C,3,FALSE)</f>
        <v>#N/A</v>
      </c>
    </row>
    <row r="932" spans="4:4" x14ac:dyDescent="0.25">
      <c r="D932" t="e">
        <f>VLOOKUP(A932,CONFIGURACION!A:C,3,FALSE)</f>
        <v>#N/A</v>
      </c>
    </row>
    <row r="933" spans="4:4" x14ac:dyDescent="0.25">
      <c r="D933" t="e">
        <f>VLOOKUP(A933,CONFIGURACION!A:C,3,FALSE)</f>
        <v>#N/A</v>
      </c>
    </row>
    <row r="934" spans="4:4" x14ac:dyDescent="0.25">
      <c r="D934" t="e">
        <f>VLOOKUP(A934,CONFIGURACION!A:C,3,FALSE)</f>
        <v>#N/A</v>
      </c>
    </row>
    <row r="935" spans="4:4" x14ac:dyDescent="0.25">
      <c r="D935" t="e">
        <f>VLOOKUP(A935,CONFIGURACION!A:C,3,FALSE)</f>
        <v>#N/A</v>
      </c>
    </row>
    <row r="936" spans="4:4" x14ac:dyDescent="0.25">
      <c r="D936" t="e">
        <f>VLOOKUP(A936,CONFIGURACION!A:C,3,FALSE)</f>
        <v>#N/A</v>
      </c>
    </row>
    <row r="937" spans="4:4" x14ac:dyDescent="0.25">
      <c r="D937" t="e">
        <f>VLOOKUP(A937,CONFIGURACION!A:C,3,FALSE)</f>
        <v>#N/A</v>
      </c>
    </row>
    <row r="938" spans="4:4" x14ac:dyDescent="0.25">
      <c r="D938" t="e">
        <f>VLOOKUP(A938,CONFIGURACION!A:C,3,FALSE)</f>
        <v>#N/A</v>
      </c>
    </row>
    <row r="939" spans="4:4" x14ac:dyDescent="0.25">
      <c r="D939" t="e">
        <f>VLOOKUP(A939,CONFIGURACION!A:C,3,FALSE)</f>
        <v>#N/A</v>
      </c>
    </row>
    <row r="940" spans="4:4" x14ac:dyDescent="0.25">
      <c r="D940" t="e">
        <f>VLOOKUP(A940,CONFIGURACION!A:C,3,FALSE)</f>
        <v>#N/A</v>
      </c>
    </row>
    <row r="941" spans="4:4" x14ac:dyDescent="0.25">
      <c r="D941" t="e">
        <f>VLOOKUP(A941,CONFIGURACION!A:C,3,FALSE)</f>
        <v>#N/A</v>
      </c>
    </row>
    <row r="942" spans="4:4" x14ac:dyDescent="0.25">
      <c r="D942" t="e">
        <f>VLOOKUP(A942,CONFIGURACION!A:C,3,FALSE)</f>
        <v>#N/A</v>
      </c>
    </row>
    <row r="943" spans="4:4" x14ac:dyDescent="0.25">
      <c r="D943" t="e">
        <f>VLOOKUP(A943,CONFIGURACION!A:C,3,FALSE)</f>
        <v>#N/A</v>
      </c>
    </row>
    <row r="944" spans="4:4" x14ac:dyDescent="0.25">
      <c r="D944" t="e">
        <f>VLOOKUP(A944,CONFIGURACION!A:C,3,FALSE)</f>
        <v>#N/A</v>
      </c>
    </row>
    <row r="945" spans="4:4" x14ac:dyDescent="0.25">
      <c r="D945" t="e">
        <f>VLOOKUP(A945,CONFIGURACION!A:C,3,FALSE)</f>
        <v>#N/A</v>
      </c>
    </row>
    <row r="946" spans="4:4" x14ac:dyDescent="0.25">
      <c r="D946" t="e">
        <f>VLOOKUP(A946,CONFIGURACION!A:C,3,FALSE)</f>
        <v>#N/A</v>
      </c>
    </row>
    <row r="947" spans="4:4" x14ac:dyDescent="0.25">
      <c r="D947" t="e">
        <f>VLOOKUP(A947,CONFIGURACION!A:C,3,FALSE)</f>
        <v>#N/A</v>
      </c>
    </row>
    <row r="948" spans="4:4" x14ac:dyDescent="0.25">
      <c r="D948" t="e">
        <f>VLOOKUP(A948,CONFIGURACION!A:C,3,FALSE)</f>
        <v>#N/A</v>
      </c>
    </row>
    <row r="949" spans="4:4" x14ac:dyDescent="0.25">
      <c r="D949" t="e">
        <f>VLOOKUP(A949,CONFIGURACION!A:C,3,FALSE)</f>
        <v>#N/A</v>
      </c>
    </row>
    <row r="950" spans="4:4" x14ac:dyDescent="0.25">
      <c r="D950" t="e">
        <f>VLOOKUP(A950,CONFIGURACION!A:C,3,FALSE)</f>
        <v>#N/A</v>
      </c>
    </row>
    <row r="951" spans="4:4" x14ac:dyDescent="0.25">
      <c r="D951" t="e">
        <f>VLOOKUP(A951,CONFIGURACION!A:C,3,FALSE)</f>
        <v>#N/A</v>
      </c>
    </row>
    <row r="952" spans="4:4" x14ac:dyDescent="0.25">
      <c r="D952" t="e">
        <f>VLOOKUP(A952,CONFIGURACION!A:C,3,FALSE)</f>
        <v>#N/A</v>
      </c>
    </row>
    <row r="953" spans="4:4" x14ac:dyDescent="0.25">
      <c r="D953" t="e">
        <f>VLOOKUP(A953,CONFIGURACION!A:C,3,FALSE)</f>
        <v>#N/A</v>
      </c>
    </row>
    <row r="954" spans="4:4" x14ac:dyDescent="0.25">
      <c r="D954" t="e">
        <f>VLOOKUP(A954,CONFIGURACION!A:C,3,FALSE)</f>
        <v>#N/A</v>
      </c>
    </row>
    <row r="955" spans="4:4" x14ac:dyDescent="0.25">
      <c r="D955" t="e">
        <f>VLOOKUP(A955,CONFIGURACION!A:C,3,FALSE)</f>
        <v>#N/A</v>
      </c>
    </row>
    <row r="956" spans="4:4" x14ac:dyDescent="0.25">
      <c r="D956" t="e">
        <f>VLOOKUP(A956,CONFIGURACION!A:C,3,FALSE)</f>
        <v>#N/A</v>
      </c>
    </row>
    <row r="957" spans="4:4" x14ac:dyDescent="0.25">
      <c r="D957" t="e">
        <f>VLOOKUP(A957,CONFIGURACION!A:C,3,FALSE)</f>
        <v>#N/A</v>
      </c>
    </row>
    <row r="958" spans="4:4" x14ac:dyDescent="0.25">
      <c r="D958" t="e">
        <f>VLOOKUP(A958,CONFIGURACION!A:C,3,FALSE)</f>
        <v>#N/A</v>
      </c>
    </row>
    <row r="959" spans="4:4" x14ac:dyDescent="0.25">
      <c r="D959" t="e">
        <f>VLOOKUP(A959,CONFIGURACION!A:C,3,FALSE)</f>
        <v>#N/A</v>
      </c>
    </row>
    <row r="960" spans="4:4" x14ac:dyDescent="0.25">
      <c r="D960" t="e">
        <f>VLOOKUP(A960,CONFIGURACION!A:C,3,FALSE)</f>
        <v>#N/A</v>
      </c>
    </row>
    <row r="961" spans="4:4" x14ac:dyDescent="0.25">
      <c r="D961" t="e">
        <f>VLOOKUP(A961,CONFIGURACION!A:C,3,FALSE)</f>
        <v>#N/A</v>
      </c>
    </row>
    <row r="962" spans="4:4" x14ac:dyDescent="0.25">
      <c r="D962" t="e">
        <f>VLOOKUP(A962,CONFIGURACION!A:C,3,FALSE)</f>
        <v>#N/A</v>
      </c>
    </row>
    <row r="963" spans="4:4" x14ac:dyDescent="0.25">
      <c r="D963" t="e">
        <f>VLOOKUP(A963,CONFIGURACION!A:C,3,FALSE)</f>
        <v>#N/A</v>
      </c>
    </row>
    <row r="964" spans="4:4" x14ac:dyDescent="0.25">
      <c r="D964" t="e">
        <f>VLOOKUP(A964,CONFIGURACION!A:C,3,FALSE)</f>
        <v>#N/A</v>
      </c>
    </row>
    <row r="965" spans="4:4" x14ac:dyDescent="0.25">
      <c r="D965" t="e">
        <f>VLOOKUP(A965,CONFIGURACION!A:C,3,FALSE)</f>
        <v>#N/A</v>
      </c>
    </row>
    <row r="966" spans="4:4" x14ac:dyDescent="0.25">
      <c r="D966" t="e">
        <f>VLOOKUP(A966,CONFIGURACION!A:C,3,FALSE)</f>
        <v>#N/A</v>
      </c>
    </row>
    <row r="967" spans="4:4" x14ac:dyDescent="0.25">
      <c r="D967" t="e">
        <f>VLOOKUP(A967,CONFIGURACION!A:C,3,FALSE)</f>
        <v>#N/A</v>
      </c>
    </row>
    <row r="968" spans="4:4" x14ac:dyDescent="0.25">
      <c r="D968" t="e">
        <f>VLOOKUP(A968,CONFIGURACION!A:C,3,FALSE)</f>
        <v>#N/A</v>
      </c>
    </row>
    <row r="969" spans="4:4" x14ac:dyDescent="0.25">
      <c r="D969" t="e">
        <f>VLOOKUP(A969,CONFIGURACION!A:C,3,FALSE)</f>
        <v>#N/A</v>
      </c>
    </row>
    <row r="970" spans="4:4" x14ac:dyDescent="0.25">
      <c r="D970" t="e">
        <f>VLOOKUP(A970,CONFIGURACION!A:C,3,FALSE)</f>
        <v>#N/A</v>
      </c>
    </row>
    <row r="971" spans="4:4" x14ac:dyDescent="0.25">
      <c r="D971" t="e">
        <f>VLOOKUP(A971,CONFIGURACION!A:C,3,FALSE)</f>
        <v>#N/A</v>
      </c>
    </row>
    <row r="972" spans="4:4" x14ac:dyDescent="0.25">
      <c r="D972" t="e">
        <f>VLOOKUP(A972,CONFIGURACION!A:C,3,FALSE)</f>
        <v>#N/A</v>
      </c>
    </row>
    <row r="973" spans="4:4" x14ac:dyDescent="0.25">
      <c r="D973" t="e">
        <f>VLOOKUP(A973,CONFIGURACION!A:C,3,FALSE)</f>
        <v>#N/A</v>
      </c>
    </row>
    <row r="974" spans="4:4" x14ac:dyDescent="0.25">
      <c r="D974" t="e">
        <f>VLOOKUP(A974,CONFIGURACION!A:C,3,FALSE)</f>
        <v>#N/A</v>
      </c>
    </row>
    <row r="975" spans="4:4" x14ac:dyDescent="0.25">
      <c r="D975" t="e">
        <f>VLOOKUP(A975,CONFIGURACION!A:C,3,FALSE)</f>
        <v>#N/A</v>
      </c>
    </row>
    <row r="976" spans="4:4" x14ac:dyDescent="0.25">
      <c r="D976" t="e">
        <f>VLOOKUP(A976,CONFIGURACION!A:C,3,FALSE)</f>
        <v>#N/A</v>
      </c>
    </row>
    <row r="977" spans="4:4" x14ac:dyDescent="0.25">
      <c r="D977" t="e">
        <f>VLOOKUP(A977,CONFIGURACION!A:C,3,FALSE)</f>
        <v>#N/A</v>
      </c>
    </row>
    <row r="978" spans="4:4" x14ac:dyDescent="0.25">
      <c r="D978" t="e">
        <f>VLOOKUP(A978,CONFIGURACION!A:C,3,FALSE)</f>
        <v>#N/A</v>
      </c>
    </row>
    <row r="979" spans="4:4" x14ac:dyDescent="0.25">
      <c r="D979" t="e">
        <f>VLOOKUP(A979,CONFIGURACION!A:C,3,FALSE)</f>
        <v>#N/A</v>
      </c>
    </row>
    <row r="980" spans="4:4" x14ac:dyDescent="0.25">
      <c r="D980" t="e">
        <f>VLOOKUP(A980,CONFIGURACION!A:C,3,FALSE)</f>
        <v>#N/A</v>
      </c>
    </row>
    <row r="981" spans="4:4" x14ac:dyDescent="0.25">
      <c r="D981" t="e">
        <f>VLOOKUP(A981,CONFIGURACION!A:C,3,FALSE)</f>
        <v>#N/A</v>
      </c>
    </row>
    <row r="982" spans="4:4" x14ac:dyDescent="0.25">
      <c r="D982" t="e">
        <f>VLOOKUP(A982,CONFIGURACION!A:C,3,FALSE)</f>
        <v>#N/A</v>
      </c>
    </row>
    <row r="983" spans="4:4" x14ac:dyDescent="0.25">
      <c r="D983" t="e">
        <f>VLOOKUP(A983,CONFIGURACION!A:C,3,FALSE)</f>
        <v>#N/A</v>
      </c>
    </row>
    <row r="984" spans="4:4" x14ac:dyDescent="0.25">
      <c r="D984" t="e">
        <f>VLOOKUP(A984,CONFIGURACION!A:C,3,FALSE)</f>
        <v>#N/A</v>
      </c>
    </row>
    <row r="985" spans="4:4" x14ac:dyDescent="0.25">
      <c r="D985" t="e">
        <f>VLOOKUP(A985,CONFIGURACION!A:C,3,FALSE)</f>
        <v>#N/A</v>
      </c>
    </row>
    <row r="986" spans="4:4" x14ac:dyDescent="0.25">
      <c r="D986" t="e">
        <f>VLOOKUP(A986,CONFIGURACION!A:C,3,FALSE)</f>
        <v>#N/A</v>
      </c>
    </row>
    <row r="987" spans="4:4" x14ac:dyDescent="0.25">
      <c r="D987" t="e">
        <f>VLOOKUP(A987,CONFIGURACION!A:C,3,FALSE)</f>
        <v>#N/A</v>
      </c>
    </row>
    <row r="988" spans="4:4" x14ac:dyDescent="0.25">
      <c r="D988" t="e">
        <f>VLOOKUP(A988,CONFIGURACION!A:C,3,FALSE)</f>
        <v>#N/A</v>
      </c>
    </row>
    <row r="989" spans="4:4" x14ac:dyDescent="0.25">
      <c r="D989" t="e">
        <f>VLOOKUP(A989,CONFIGURACION!A:C,3,FALSE)</f>
        <v>#N/A</v>
      </c>
    </row>
    <row r="990" spans="4:4" x14ac:dyDescent="0.25">
      <c r="D990" t="e">
        <f>VLOOKUP(A990,CONFIGURACION!A:C,3,FALSE)</f>
        <v>#N/A</v>
      </c>
    </row>
    <row r="991" spans="4:4" x14ac:dyDescent="0.25">
      <c r="D991" t="e">
        <f>VLOOKUP(A991,CONFIGURACION!A:C,3,FALSE)</f>
        <v>#N/A</v>
      </c>
    </row>
    <row r="992" spans="4:4" x14ac:dyDescent="0.25">
      <c r="D992" t="e">
        <f>VLOOKUP(A992,CONFIGURACION!A:C,3,FALSE)</f>
        <v>#N/A</v>
      </c>
    </row>
    <row r="993" spans="4:4" x14ac:dyDescent="0.25">
      <c r="D993" t="e">
        <f>VLOOKUP(A993,CONFIGURACION!A:C,3,FALSE)</f>
        <v>#N/A</v>
      </c>
    </row>
    <row r="994" spans="4:4" x14ac:dyDescent="0.25">
      <c r="D994" t="e">
        <f>VLOOKUP(A994,CONFIGURACION!A:C,3,FALSE)</f>
        <v>#N/A</v>
      </c>
    </row>
    <row r="995" spans="4:4" x14ac:dyDescent="0.25">
      <c r="D995" t="e">
        <f>VLOOKUP(A995,CONFIGURACION!A:C,3,FALSE)</f>
        <v>#N/A</v>
      </c>
    </row>
    <row r="996" spans="4:4" x14ac:dyDescent="0.25">
      <c r="D996" t="e">
        <f>VLOOKUP(A996,CONFIGURACION!A:C,3,FALSE)</f>
        <v>#N/A</v>
      </c>
    </row>
    <row r="997" spans="4:4" x14ac:dyDescent="0.25">
      <c r="D997" t="e">
        <f>VLOOKUP(A997,CONFIGURACION!A:C,3,FALSE)</f>
        <v>#N/A</v>
      </c>
    </row>
    <row r="998" spans="4:4" x14ac:dyDescent="0.25">
      <c r="D998" t="e">
        <f>VLOOKUP(A998,CONFIGURACION!A:C,3,FALSE)</f>
        <v>#N/A</v>
      </c>
    </row>
    <row r="999" spans="4:4" x14ac:dyDescent="0.25">
      <c r="D999" t="e">
        <f>VLOOKUP(A999,CONFIGURACION!A:C,3,FALSE)</f>
        <v>#N/A</v>
      </c>
    </row>
    <row r="1000" spans="4:4" x14ac:dyDescent="0.25">
      <c r="D1000" t="e">
        <f>VLOOKUP(A1000,CONFIGURACION!A:C,3,FALSE)</f>
        <v>#N/A</v>
      </c>
    </row>
    <row r="1001" spans="4:4" x14ac:dyDescent="0.25">
      <c r="D1001" t="e">
        <f>VLOOKUP(A1001,CONFIGURACION!A:C,3,FALSE)</f>
        <v>#N/A</v>
      </c>
    </row>
    <row r="1002" spans="4:4" x14ac:dyDescent="0.25">
      <c r="D1002" t="e">
        <f>VLOOKUP(A1002,CONFIGURACION!A:C,3,FALSE)</f>
        <v>#N/A</v>
      </c>
    </row>
    <row r="1003" spans="4:4" x14ac:dyDescent="0.25">
      <c r="D1003" t="e">
        <f>VLOOKUP(A1003,CONFIGURACION!A:C,3,FALSE)</f>
        <v>#N/A</v>
      </c>
    </row>
    <row r="1004" spans="4:4" x14ac:dyDescent="0.25">
      <c r="D1004" t="e">
        <f>VLOOKUP(A1004,CONFIGURACION!A:C,3,FALSE)</f>
        <v>#N/A</v>
      </c>
    </row>
    <row r="1005" spans="4:4" x14ac:dyDescent="0.25">
      <c r="D1005" t="e">
        <f>VLOOKUP(A1005,CONFIGURACION!A:C,3,FALSE)</f>
        <v>#N/A</v>
      </c>
    </row>
    <row r="1006" spans="4:4" x14ac:dyDescent="0.25">
      <c r="D1006" t="e">
        <f>VLOOKUP(A1006,CONFIGURACION!A:C,3,FALSE)</f>
        <v>#N/A</v>
      </c>
    </row>
    <row r="1007" spans="4:4" x14ac:dyDescent="0.25">
      <c r="D1007" t="e">
        <f>VLOOKUP(A1007,CONFIGURACION!A:C,3,FALSE)</f>
        <v>#N/A</v>
      </c>
    </row>
    <row r="1008" spans="4:4" x14ac:dyDescent="0.25">
      <c r="D1008" t="e">
        <f>VLOOKUP(A1008,CONFIGURACION!A:C,3,FALSE)</f>
        <v>#N/A</v>
      </c>
    </row>
    <row r="1009" spans="4:4" x14ac:dyDescent="0.25">
      <c r="D1009" t="e">
        <f>VLOOKUP(A1009,CONFIGURACION!A:C,3,FALSE)</f>
        <v>#N/A</v>
      </c>
    </row>
    <row r="1010" spans="4:4" x14ac:dyDescent="0.25">
      <c r="D1010" t="e">
        <f>VLOOKUP(A1010,CONFIGURACION!A:C,3,FALSE)</f>
        <v>#N/A</v>
      </c>
    </row>
    <row r="1011" spans="4:4" x14ac:dyDescent="0.25">
      <c r="D1011" t="e">
        <f>VLOOKUP(A1011,CONFIGURACION!A:C,3,FALSE)</f>
        <v>#N/A</v>
      </c>
    </row>
    <row r="1012" spans="4:4" x14ac:dyDescent="0.25">
      <c r="D1012" t="e">
        <f>VLOOKUP(A1012,CONFIGURACION!A:C,3,FALSE)</f>
        <v>#N/A</v>
      </c>
    </row>
    <row r="1013" spans="4:4" x14ac:dyDescent="0.25">
      <c r="D1013" t="e">
        <f>VLOOKUP(A1013,CONFIGURACION!A:C,3,FALSE)</f>
        <v>#N/A</v>
      </c>
    </row>
    <row r="1014" spans="4:4" x14ac:dyDescent="0.25">
      <c r="D1014" t="e">
        <f>VLOOKUP(A1014,CONFIGURACION!A:C,3,FALSE)</f>
        <v>#N/A</v>
      </c>
    </row>
    <row r="1015" spans="4:4" x14ac:dyDescent="0.25">
      <c r="D1015" t="e">
        <f>VLOOKUP(A1015,CONFIGURACION!A:C,3,FALSE)</f>
        <v>#N/A</v>
      </c>
    </row>
    <row r="1016" spans="4:4" x14ac:dyDescent="0.25">
      <c r="D1016" t="e">
        <f>VLOOKUP(A1016,CONFIGURACION!A:C,3,FALSE)</f>
        <v>#N/A</v>
      </c>
    </row>
    <row r="1017" spans="4:4" x14ac:dyDescent="0.25">
      <c r="D1017" t="e">
        <f>VLOOKUP(A1017,CONFIGURACION!A:C,3,FALSE)</f>
        <v>#N/A</v>
      </c>
    </row>
    <row r="1018" spans="4:4" x14ac:dyDescent="0.25">
      <c r="D1018" t="e">
        <f>VLOOKUP(A1018,CONFIGURACION!A:C,3,FALSE)</f>
        <v>#N/A</v>
      </c>
    </row>
    <row r="1019" spans="4:4" x14ac:dyDescent="0.25">
      <c r="D1019" t="e">
        <f>VLOOKUP(A1019,CONFIGURACION!A:C,3,FALSE)</f>
        <v>#N/A</v>
      </c>
    </row>
    <row r="1020" spans="4:4" x14ac:dyDescent="0.25">
      <c r="D1020" t="e">
        <f>VLOOKUP(A1020,CONFIGURACION!A:C,3,FALSE)</f>
        <v>#N/A</v>
      </c>
    </row>
    <row r="1021" spans="4:4" x14ac:dyDescent="0.25">
      <c r="D1021" t="e">
        <f>VLOOKUP(A1021,CONFIGURACION!A:C,3,FALSE)</f>
        <v>#N/A</v>
      </c>
    </row>
    <row r="1022" spans="4:4" x14ac:dyDescent="0.25">
      <c r="D1022" t="e">
        <f>VLOOKUP(A1022,CONFIGURACION!A:C,3,FALSE)</f>
        <v>#N/A</v>
      </c>
    </row>
    <row r="1023" spans="4:4" x14ac:dyDescent="0.25">
      <c r="D1023" t="e">
        <f>VLOOKUP(A1023,CONFIGURACION!A:C,3,FALSE)</f>
        <v>#N/A</v>
      </c>
    </row>
    <row r="1024" spans="4:4" x14ac:dyDescent="0.25">
      <c r="D1024" t="e">
        <f>VLOOKUP(A1024,CONFIGURACION!A:C,3,FALSE)</f>
        <v>#N/A</v>
      </c>
    </row>
    <row r="1025" spans="4:4" x14ac:dyDescent="0.25">
      <c r="D1025" t="e">
        <f>VLOOKUP(A1025,CONFIGURACION!A:C,3,FALSE)</f>
        <v>#N/A</v>
      </c>
    </row>
    <row r="1026" spans="4:4" x14ac:dyDescent="0.25">
      <c r="D1026" t="e">
        <f>VLOOKUP(A1026,CONFIGURACION!A:C,3,FALSE)</f>
        <v>#N/A</v>
      </c>
    </row>
    <row r="1027" spans="4:4" x14ac:dyDescent="0.25">
      <c r="D1027" t="e">
        <f>VLOOKUP(A1027,CONFIGURACION!A:C,3,FALSE)</f>
        <v>#N/A</v>
      </c>
    </row>
    <row r="1028" spans="4:4" x14ac:dyDescent="0.25">
      <c r="D1028" t="e">
        <f>VLOOKUP(A1028,CONFIGURACION!A:C,3,FALSE)</f>
        <v>#N/A</v>
      </c>
    </row>
    <row r="1029" spans="4:4" x14ac:dyDescent="0.25">
      <c r="D1029" t="e">
        <f>VLOOKUP(A1029,CONFIGURACION!A:C,3,FALSE)</f>
        <v>#N/A</v>
      </c>
    </row>
    <row r="1030" spans="4:4" x14ac:dyDescent="0.25">
      <c r="D1030" t="e">
        <f>VLOOKUP(A1030,CONFIGURACION!A:C,3,FALSE)</f>
        <v>#N/A</v>
      </c>
    </row>
    <row r="1031" spans="4:4" x14ac:dyDescent="0.25">
      <c r="D1031" t="e">
        <f>VLOOKUP(A1031,CONFIGURACION!A:C,3,FALSE)</f>
        <v>#N/A</v>
      </c>
    </row>
    <row r="1032" spans="4:4" x14ac:dyDescent="0.25">
      <c r="D1032" t="e">
        <f>VLOOKUP(A1032,CONFIGURACION!A:C,3,FALSE)</f>
        <v>#N/A</v>
      </c>
    </row>
    <row r="1033" spans="4:4" x14ac:dyDescent="0.25">
      <c r="D1033" t="e">
        <f>VLOOKUP(A1033,CONFIGURACION!A:C,3,FALSE)</f>
        <v>#N/A</v>
      </c>
    </row>
    <row r="1034" spans="4:4" x14ac:dyDescent="0.25">
      <c r="D1034" t="e">
        <f>VLOOKUP(A1034,CONFIGURACION!A:C,3,FALSE)</f>
        <v>#N/A</v>
      </c>
    </row>
    <row r="1035" spans="4:4" x14ac:dyDescent="0.25">
      <c r="D1035" t="e">
        <f>VLOOKUP(A1035,CONFIGURACION!A:C,3,FALSE)</f>
        <v>#N/A</v>
      </c>
    </row>
    <row r="1036" spans="4:4" x14ac:dyDescent="0.25">
      <c r="D1036" t="e">
        <f>VLOOKUP(A1036,CONFIGURACION!A:C,3,FALSE)</f>
        <v>#N/A</v>
      </c>
    </row>
    <row r="1037" spans="4:4" x14ac:dyDescent="0.25">
      <c r="D1037" t="e">
        <f>VLOOKUP(A1037,CONFIGURACION!A:C,3,FALSE)</f>
        <v>#N/A</v>
      </c>
    </row>
    <row r="1038" spans="4:4" x14ac:dyDescent="0.25">
      <c r="D1038" t="e">
        <f>VLOOKUP(A1038,CONFIGURACION!A:C,3,FALSE)</f>
        <v>#N/A</v>
      </c>
    </row>
    <row r="1039" spans="4:4" x14ac:dyDescent="0.25">
      <c r="D1039" t="e">
        <f>VLOOKUP(A1039,CONFIGURACION!A:C,3,FALSE)</f>
        <v>#N/A</v>
      </c>
    </row>
    <row r="1040" spans="4:4" x14ac:dyDescent="0.25">
      <c r="D1040" t="e">
        <f>VLOOKUP(A1040,CONFIGURACION!A:C,3,FALSE)</f>
        <v>#N/A</v>
      </c>
    </row>
    <row r="1041" spans="4:4" x14ac:dyDescent="0.25">
      <c r="D1041" t="e">
        <f>VLOOKUP(A1041,CONFIGURACION!A:C,3,FALSE)</f>
        <v>#N/A</v>
      </c>
    </row>
    <row r="1042" spans="4:4" x14ac:dyDescent="0.25">
      <c r="D1042" t="e">
        <f>VLOOKUP(A1042,CONFIGURACION!A:C,3,FALSE)</f>
        <v>#N/A</v>
      </c>
    </row>
    <row r="1043" spans="4:4" x14ac:dyDescent="0.25">
      <c r="D1043" t="e">
        <f>VLOOKUP(A1043,CONFIGURACION!A:C,3,FALSE)</f>
        <v>#N/A</v>
      </c>
    </row>
    <row r="1044" spans="4:4" x14ac:dyDescent="0.25">
      <c r="D1044" t="e">
        <f>VLOOKUP(A1044,CONFIGURACION!A:C,3,FALSE)</f>
        <v>#N/A</v>
      </c>
    </row>
    <row r="1045" spans="4:4" x14ac:dyDescent="0.25">
      <c r="D1045" t="e">
        <f>VLOOKUP(A1045,CONFIGURACION!A:C,3,FALSE)</f>
        <v>#N/A</v>
      </c>
    </row>
    <row r="1046" spans="4:4" x14ac:dyDescent="0.25">
      <c r="D1046" t="e">
        <f>VLOOKUP(A1046,CONFIGURACION!A:C,3,FALSE)</f>
        <v>#N/A</v>
      </c>
    </row>
    <row r="1047" spans="4:4" x14ac:dyDescent="0.25">
      <c r="D1047" t="e">
        <f>VLOOKUP(A1047,CONFIGURACION!A:C,3,FALSE)</f>
        <v>#N/A</v>
      </c>
    </row>
    <row r="1048" spans="4:4" x14ac:dyDescent="0.25">
      <c r="D1048" t="e">
        <f>VLOOKUP(A1048,CONFIGURACION!A:C,3,FALSE)</f>
        <v>#N/A</v>
      </c>
    </row>
    <row r="1049" spans="4:4" x14ac:dyDescent="0.25">
      <c r="D1049" t="e">
        <f>VLOOKUP(A1049,CONFIGURACION!A:C,3,FALSE)</f>
        <v>#N/A</v>
      </c>
    </row>
    <row r="1050" spans="4:4" x14ac:dyDescent="0.25">
      <c r="D1050" t="e">
        <f>VLOOKUP(A1050,CONFIGURACION!A:C,3,FALSE)</f>
        <v>#N/A</v>
      </c>
    </row>
    <row r="1051" spans="4:4" x14ac:dyDescent="0.25">
      <c r="D1051" t="e">
        <f>VLOOKUP(A1051,CONFIGURACION!A:C,3,FALSE)</f>
        <v>#N/A</v>
      </c>
    </row>
    <row r="1052" spans="4:4" x14ac:dyDescent="0.25">
      <c r="D1052" t="e">
        <f>VLOOKUP(A1052,CONFIGURACION!A:C,3,FALSE)</f>
        <v>#N/A</v>
      </c>
    </row>
    <row r="1053" spans="4:4" x14ac:dyDescent="0.25">
      <c r="D1053" t="e">
        <f>VLOOKUP(A1053,CONFIGURACION!A:C,3,FALSE)</f>
        <v>#N/A</v>
      </c>
    </row>
    <row r="1054" spans="4:4" x14ac:dyDescent="0.25">
      <c r="D1054" t="e">
        <f>VLOOKUP(A1054,CONFIGURACION!A:C,3,FALSE)</f>
        <v>#N/A</v>
      </c>
    </row>
    <row r="1055" spans="4:4" x14ac:dyDescent="0.25">
      <c r="D1055" t="e">
        <f>VLOOKUP(A1055,CONFIGURACION!A:C,3,FALSE)</f>
        <v>#N/A</v>
      </c>
    </row>
    <row r="1056" spans="4:4" x14ac:dyDescent="0.25">
      <c r="D1056" t="e">
        <f>VLOOKUP(A1056,CONFIGURACION!A:C,3,FALSE)</f>
        <v>#N/A</v>
      </c>
    </row>
    <row r="1057" spans="4:4" x14ac:dyDescent="0.25">
      <c r="D1057" t="e">
        <f>VLOOKUP(A1057,CONFIGURACION!A:C,3,FALSE)</f>
        <v>#N/A</v>
      </c>
    </row>
    <row r="1058" spans="4:4" x14ac:dyDescent="0.25">
      <c r="D1058" t="e">
        <f>VLOOKUP(A1058,CONFIGURACION!A:C,3,FALSE)</f>
        <v>#N/A</v>
      </c>
    </row>
    <row r="1059" spans="4:4" x14ac:dyDescent="0.25">
      <c r="D1059" t="e">
        <f>VLOOKUP(A1059,CONFIGURACION!A:C,3,FALSE)</f>
        <v>#N/A</v>
      </c>
    </row>
    <row r="1060" spans="4:4" x14ac:dyDescent="0.25">
      <c r="D1060" t="e">
        <f>VLOOKUP(A1060,CONFIGURACION!A:C,3,FALSE)</f>
        <v>#N/A</v>
      </c>
    </row>
    <row r="1061" spans="4:4" x14ac:dyDescent="0.25">
      <c r="D1061" t="e">
        <f>VLOOKUP(A1061,CONFIGURACION!A:C,3,FALSE)</f>
        <v>#N/A</v>
      </c>
    </row>
    <row r="1062" spans="4:4" x14ac:dyDescent="0.25">
      <c r="D1062" t="e">
        <f>VLOOKUP(A1062,CONFIGURACION!A:C,3,FALSE)</f>
        <v>#N/A</v>
      </c>
    </row>
    <row r="1063" spans="4:4" x14ac:dyDescent="0.25">
      <c r="D1063" t="e">
        <f>VLOOKUP(A1063,CONFIGURACION!A:C,3,FALSE)</f>
        <v>#N/A</v>
      </c>
    </row>
    <row r="1064" spans="4:4" x14ac:dyDescent="0.25">
      <c r="D1064" t="e">
        <f>VLOOKUP(A1064,CONFIGURACION!A:C,3,FALSE)</f>
        <v>#N/A</v>
      </c>
    </row>
    <row r="1065" spans="4:4" x14ac:dyDescent="0.25">
      <c r="D1065" t="e">
        <f>VLOOKUP(A1065,CONFIGURACION!A:C,3,FALSE)</f>
        <v>#N/A</v>
      </c>
    </row>
    <row r="1066" spans="4:4" x14ac:dyDescent="0.25">
      <c r="D1066" t="e">
        <f>VLOOKUP(A1066,CONFIGURACION!A:C,3,FALSE)</f>
        <v>#N/A</v>
      </c>
    </row>
    <row r="1067" spans="4:4" x14ac:dyDescent="0.25">
      <c r="D1067" t="e">
        <f>VLOOKUP(A1067,CONFIGURACION!A:C,3,FALSE)</f>
        <v>#N/A</v>
      </c>
    </row>
    <row r="1068" spans="4:4" x14ac:dyDescent="0.25">
      <c r="D1068" t="e">
        <f>VLOOKUP(A1068,CONFIGURACION!A:C,3,FALSE)</f>
        <v>#N/A</v>
      </c>
    </row>
    <row r="1069" spans="4:4" x14ac:dyDescent="0.25">
      <c r="D1069" t="e">
        <f>VLOOKUP(A1069,CONFIGURACION!A:C,3,FALSE)</f>
        <v>#N/A</v>
      </c>
    </row>
    <row r="1070" spans="4:4" x14ac:dyDescent="0.25">
      <c r="D1070" t="e">
        <f>VLOOKUP(A1070,CONFIGURACION!A:C,3,FALSE)</f>
        <v>#N/A</v>
      </c>
    </row>
    <row r="1071" spans="4:4" x14ac:dyDescent="0.25">
      <c r="D1071" t="e">
        <f>VLOOKUP(A1071,CONFIGURACION!A:C,3,FALSE)</f>
        <v>#N/A</v>
      </c>
    </row>
    <row r="1072" spans="4:4" x14ac:dyDescent="0.25">
      <c r="D1072" t="e">
        <f>VLOOKUP(A1072,CONFIGURACION!A:C,3,FALSE)</f>
        <v>#N/A</v>
      </c>
    </row>
    <row r="1073" spans="4:4" x14ac:dyDescent="0.25">
      <c r="D1073" t="e">
        <f>VLOOKUP(A1073,CONFIGURACION!A:C,3,FALSE)</f>
        <v>#N/A</v>
      </c>
    </row>
    <row r="1074" spans="4:4" x14ac:dyDescent="0.25">
      <c r="D1074" t="e">
        <f>VLOOKUP(A1074,CONFIGURACION!A:C,3,FALSE)</f>
        <v>#N/A</v>
      </c>
    </row>
    <row r="1075" spans="4:4" x14ac:dyDescent="0.25">
      <c r="D1075" t="e">
        <f>VLOOKUP(A1075,CONFIGURACION!A:C,3,FALSE)</f>
        <v>#N/A</v>
      </c>
    </row>
    <row r="1076" spans="4:4" x14ac:dyDescent="0.25">
      <c r="D1076" t="e">
        <f>VLOOKUP(A1076,CONFIGURACION!A:C,3,FALSE)</f>
        <v>#N/A</v>
      </c>
    </row>
    <row r="1077" spans="4:4" x14ac:dyDescent="0.25">
      <c r="D1077" t="e">
        <f>VLOOKUP(A1077,CONFIGURACION!A:C,3,FALSE)</f>
        <v>#N/A</v>
      </c>
    </row>
    <row r="1078" spans="4:4" x14ac:dyDescent="0.25">
      <c r="D1078" t="e">
        <f>VLOOKUP(A1078,CONFIGURACION!A:C,3,FALSE)</f>
        <v>#N/A</v>
      </c>
    </row>
    <row r="1079" spans="4:4" x14ac:dyDescent="0.25">
      <c r="D1079" t="e">
        <f>VLOOKUP(A1079,CONFIGURACION!A:C,3,FALSE)</f>
        <v>#N/A</v>
      </c>
    </row>
    <row r="1080" spans="4:4" x14ac:dyDescent="0.25">
      <c r="D1080" t="e">
        <f>VLOOKUP(A1080,CONFIGURACION!A:C,3,FALSE)</f>
        <v>#N/A</v>
      </c>
    </row>
    <row r="1081" spans="4:4" x14ac:dyDescent="0.25">
      <c r="D1081" t="e">
        <f>VLOOKUP(A1081,CONFIGURACION!A:C,3,FALSE)</f>
        <v>#N/A</v>
      </c>
    </row>
    <row r="1082" spans="4:4" x14ac:dyDescent="0.25">
      <c r="D1082" t="e">
        <f>VLOOKUP(A1082,CONFIGURACION!A:C,3,FALSE)</f>
        <v>#N/A</v>
      </c>
    </row>
    <row r="1083" spans="4:4" x14ac:dyDescent="0.25">
      <c r="D1083" t="e">
        <f>VLOOKUP(A1083,CONFIGURACION!A:C,3,FALSE)</f>
        <v>#N/A</v>
      </c>
    </row>
    <row r="1084" spans="4:4" x14ac:dyDescent="0.25">
      <c r="D1084" t="e">
        <f>VLOOKUP(A1084,CONFIGURACION!A:C,3,FALSE)</f>
        <v>#N/A</v>
      </c>
    </row>
    <row r="1085" spans="4:4" x14ac:dyDescent="0.25">
      <c r="D1085" t="e">
        <f>VLOOKUP(A1085,CONFIGURACION!A:C,3,FALSE)</f>
        <v>#N/A</v>
      </c>
    </row>
    <row r="1086" spans="4:4" x14ac:dyDescent="0.25">
      <c r="D1086" t="e">
        <f>VLOOKUP(A1086,CONFIGURACION!A:C,3,FALSE)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150-4CDE-4EA9-8F94-D503AEEC5590}">
  <dimension ref="A1:D108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181</v>
      </c>
      <c r="C1" t="s">
        <v>182</v>
      </c>
      <c r="D1" t="s">
        <v>183</v>
      </c>
    </row>
    <row r="2" spans="1:4" x14ac:dyDescent="0.25">
      <c r="D2" t="e">
        <f>VLOOKUP(A2,CONFIGURACION!A:C,3,FALSE)</f>
        <v>#N/A</v>
      </c>
    </row>
    <row r="3" spans="1:4" x14ac:dyDescent="0.25">
      <c r="D3" t="e">
        <f>VLOOKUP(A3,CONFIGURACION!A:C,3,FALSE)</f>
        <v>#N/A</v>
      </c>
    </row>
    <row r="4" spans="1:4" x14ac:dyDescent="0.25">
      <c r="D4" t="e">
        <f>VLOOKUP(A4,CONFIGURACION!A:C,3,FALSE)</f>
        <v>#N/A</v>
      </c>
    </row>
    <row r="5" spans="1:4" x14ac:dyDescent="0.25">
      <c r="D5" t="e">
        <f>VLOOKUP(A5,CONFIGURACION!A:C,3,FALSE)</f>
        <v>#N/A</v>
      </c>
    </row>
    <row r="6" spans="1:4" x14ac:dyDescent="0.25">
      <c r="D6" t="e">
        <f>VLOOKUP(A6,CONFIGURACION!A:C,3,FALSE)</f>
        <v>#N/A</v>
      </c>
    </row>
    <row r="7" spans="1:4" x14ac:dyDescent="0.25">
      <c r="D7" t="e">
        <f>VLOOKUP(A7,CONFIGURACION!A:C,3,FALSE)</f>
        <v>#N/A</v>
      </c>
    </row>
    <row r="8" spans="1:4" x14ac:dyDescent="0.25">
      <c r="D8" t="e">
        <f>VLOOKUP(A8,CONFIGURACION!A:C,3,FALSE)</f>
        <v>#N/A</v>
      </c>
    </row>
    <row r="9" spans="1:4" x14ac:dyDescent="0.25">
      <c r="D9" t="e">
        <f>VLOOKUP(A9,CONFIGURACION!A:C,3,FALSE)</f>
        <v>#N/A</v>
      </c>
    </row>
    <row r="10" spans="1:4" x14ac:dyDescent="0.25">
      <c r="D10" t="e">
        <f>VLOOKUP(A10,CONFIGURACION!A:C,3,FALSE)</f>
        <v>#N/A</v>
      </c>
    </row>
    <row r="11" spans="1:4" x14ac:dyDescent="0.25">
      <c r="D11" t="e">
        <f>VLOOKUP(A11,CONFIGURACION!A:C,3,FALSE)</f>
        <v>#N/A</v>
      </c>
    </row>
    <row r="12" spans="1:4" x14ac:dyDescent="0.25">
      <c r="D12" t="e">
        <f>VLOOKUP(A12,CONFIGURACION!A:C,3,FALSE)</f>
        <v>#N/A</v>
      </c>
    </row>
    <row r="13" spans="1:4" x14ac:dyDescent="0.25">
      <c r="D13" t="e">
        <f>VLOOKUP(A13,CONFIGURACION!A:C,3,FALSE)</f>
        <v>#N/A</v>
      </c>
    </row>
    <row r="14" spans="1:4" x14ac:dyDescent="0.25">
      <c r="D14" t="e">
        <f>VLOOKUP(A14,CONFIGURACION!A:C,3,FALSE)</f>
        <v>#N/A</v>
      </c>
    </row>
    <row r="15" spans="1:4" x14ac:dyDescent="0.25">
      <c r="D15" t="e">
        <f>VLOOKUP(A15,CONFIGURACION!A:C,3,FALSE)</f>
        <v>#N/A</v>
      </c>
    </row>
    <row r="16" spans="1:4" x14ac:dyDescent="0.25">
      <c r="D16" t="e">
        <f>VLOOKUP(A16,CONFIGURACION!A:C,3,FALSE)</f>
        <v>#N/A</v>
      </c>
    </row>
    <row r="17" spans="4:4" x14ac:dyDescent="0.25">
      <c r="D17" t="e">
        <f>VLOOKUP(A17,CONFIGURACION!A:C,3,FALSE)</f>
        <v>#N/A</v>
      </c>
    </row>
    <row r="18" spans="4:4" x14ac:dyDescent="0.25">
      <c r="D18" t="e">
        <f>VLOOKUP(A18,CONFIGURACION!A:C,3,FALSE)</f>
        <v>#N/A</v>
      </c>
    </row>
    <row r="19" spans="4:4" x14ac:dyDescent="0.25">
      <c r="D19" t="e">
        <f>VLOOKUP(A19,CONFIGURACION!A:C,3,FALSE)</f>
        <v>#N/A</v>
      </c>
    </row>
    <row r="20" spans="4:4" x14ac:dyDescent="0.25">
      <c r="D20" t="e">
        <f>VLOOKUP(A20,CONFIGURACION!A:C,3,FALSE)</f>
        <v>#N/A</v>
      </c>
    </row>
    <row r="21" spans="4:4" x14ac:dyDescent="0.25">
      <c r="D21" t="e">
        <f>VLOOKUP(A21,CONFIGURACION!A:C,3,FALSE)</f>
        <v>#N/A</v>
      </c>
    </row>
    <row r="22" spans="4:4" x14ac:dyDescent="0.25">
      <c r="D22" t="e">
        <f>VLOOKUP(A22,CONFIGURACION!A:C,3,FALSE)</f>
        <v>#N/A</v>
      </c>
    </row>
    <row r="23" spans="4:4" x14ac:dyDescent="0.25">
      <c r="D23" t="e">
        <f>VLOOKUP(A23,CONFIGURACION!A:C,3,FALSE)</f>
        <v>#N/A</v>
      </c>
    </row>
    <row r="24" spans="4:4" x14ac:dyDescent="0.25">
      <c r="D24" t="e">
        <f>VLOOKUP(A24,CONFIGURACION!A:C,3,FALSE)</f>
        <v>#N/A</v>
      </c>
    </row>
    <row r="25" spans="4:4" x14ac:dyDescent="0.25">
      <c r="D25" t="e">
        <f>VLOOKUP(A25,CONFIGURACION!A:C,3,FALSE)</f>
        <v>#N/A</v>
      </c>
    </row>
    <row r="26" spans="4:4" x14ac:dyDescent="0.25">
      <c r="D26" t="e">
        <f>VLOOKUP(A26,CONFIGURACION!A:C,3,FALSE)</f>
        <v>#N/A</v>
      </c>
    </row>
    <row r="27" spans="4:4" x14ac:dyDescent="0.25">
      <c r="D27" t="e">
        <f>VLOOKUP(A27,CONFIGURACION!A:C,3,FALSE)</f>
        <v>#N/A</v>
      </c>
    </row>
    <row r="28" spans="4:4" x14ac:dyDescent="0.25">
      <c r="D28" t="e">
        <f>VLOOKUP(A28,CONFIGURACION!A:C,3,FALSE)</f>
        <v>#N/A</v>
      </c>
    </row>
    <row r="29" spans="4:4" x14ac:dyDescent="0.25">
      <c r="D29" t="e">
        <f>VLOOKUP(A29,CONFIGURACION!A:C,3,FALSE)</f>
        <v>#N/A</v>
      </c>
    </row>
    <row r="30" spans="4:4" x14ac:dyDescent="0.25">
      <c r="D30" t="e">
        <f>VLOOKUP(A30,CONFIGURACION!A:C,3,FALSE)</f>
        <v>#N/A</v>
      </c>
    </row>
    <row r="31" spans="4:4" x14ac:dyDescent="0.25">
      <c r="D31" t="e">
        <f>VLOOKUP(A31,CONFIGURACION!A:C,3,FALSE)</f>
        <v>#N/A</v>
      </c>
    </row>
    <row r="32" spans="4:4" x14ac:dyDescent="0.25">
      <c r="D32" t="e">
        <f>VLOOKUP(A32,CONFIGURACION!A:C,3,FALSE)</f>
        <v>#N/A</v>
      </c>
    </row>
    <row r="33" spans="4:4" x14ac:dyDescent="0.25">
      <c r="D33" t="e">
        <f>VLOOKUP(A33,CONFIGURACION!A:C,3,FALSE)</f>
        <v>#N/A</v>
      </c>
    </row>
    <row r="34" spans="4:4" x14ac:dyDescent="0.25">
      <c r="D34" t="e">
        <f>VLOOKUP(A34,CONFIGURACION!A:C,3,FALSE)</f>
        <v>#N/A</v>
      </c>
    </row>
    <row r="35" spans="4:4" x14ac:dyDescent="0.25">
      <c r="D35" t="e">
        <f>VLOOKUP(A35,CONFIGURACION!A:C,3,FALSE)</f>
        <v>#N/A</v>
      </c>
    </row>
    <row r="36" spans="4:4" x14ac:dyDescent="0.25">
      <c r="D36" t="e">
        <f>VLOOKUP(A36,CONFIGURACION!A:C,3,FALSE)</f>
        <v>#N/A</v>
      </c>
    </row>
    <row r="37" spans="4:4" x14ac:dyDescent="0.25">
      <c r="D37" t="e">
        <f>VLOOKUP(A37,CONFIGURACION!A:C,3,FALSE)</f>
        <v>#N/A</v>
      </c>
    </row>
    <row r="38" spans="4:4" x14ac:dyDescent="0.25">
      <c r="D38" t="e">
        <f>VLOOKUP(A38,CONFIGURACION!A:C,3,FALSE)</f>
        <v>#N/A</v>
      </c>
    </row>
    <row r="39" spans="4:4" x14ac:dyDescent="0.25">
      <c r="D39" t="e">
        <f>VLOOKUP(A39,CONFIGURACION!A:C,3,FALSE)</f>
        <v>#N/A</v>
      </c>
    </row>
    <row r="40" spans="4:4" x14ac:dyDescent="0.25">
      <c r="D40" t="e">
        <f>VLOOKUP(A40,CONFIGURACION!A:C,3,FALSE)</f>
        <v>#N/A</v>
      </c>
    </row>
    <row r="41" spans="4:4" x14ac:dyDescent="0.25">
      <c r="D41" t="e">
        <f>VLOOKUP(A41,CONFIGURACION!A:C,3,FALSE)</f>
        <v>#N/A</v>
      </c>
    </row>
    <row r="42" spans="4:4" x14ac:dyDescent="0.25">
      <c r="D42" t="e">
        <f>VLOOKUP(A42,CONFIGURACION!A:C,3,FALSE)</f>
        <v>#N/A</v>
      </c>
    </row>
    <row r="43" spans="4:4" x14ac:dyDescent="0.25">
      <c r="D43" t="e">
        <f>VLOOKUP(A43,CONFIGURACION!A:C,3,FALSE)</f>
        <v>#N/A</v>
      </c>
    </row>
    <row r="44" spans="4:4" x14ac:dyDescent="0.25">
      <c r="D44" t="e">
        <f>VLOOKUP(A44,CONFIGURACION!A:C,3,FALSE)</f>
        <v>#N/A</v>
      </c>
    </row>
    <row r="45" spans="4:4" x14ac:dyDescent="0.25">
      <c r="D45" t="e">
        <f>VLOOKUP(A45,CONFIGURACION!A:C,3,FALSE)</f>
        <v>#N/A</v>
      </c>
    </row>
    <row r="46" spans="4:4" x14ac:dyDescent="0.25">
      <c r="D46" t="e">
        <f>VLOOKUP(A46,CONFIGURACION!A:C,3,FALSE)</f>
        <v>#N/A</v>
      </c>
    </row>
    <row r="47" spans="4:4" x14ac:dyDescent="0.25">
      <c r="D47" t="e">
        <f>VLOOKUP(A47,CONFIGURACION!A:C,3,FALSE)</f>
        <v>#N/A</v>
      </c>
    </row>
    <row r="48" spans="4:4" x14ac:dyDescent="0.25">
      <c r="D48" t="e">
        <f>VLOOKUP(A48,CONFIGURACION!A:C,3,FALSE)</f>
        <v>#N/A</v>
      </c>
    </row>
    <row r="49" spans="4:4" x14ac:dyDescent="0.25">
      <c r="D49" t="e">
        <f>VLOOKUP(A49,CONFIGURACION!A:C,3,FALSE)</f>
        <v>#N/A</v>
      </c>
    </row>
    <row r="50" spans="4:4" x14ac:dyDescent="0.25">
      <c r="D50" t="e">
        <f>VLOOKUP(A50,CONFIGURACION!A:C,3,FALSE)</f>
        <v>#N/A</v>
      </c>
    </row>
    <row r="51" spans="4:4" x14ac:dyDescent="0.25">
      <c r="D51" t="e">
        <f>VLOOKUP(A51,CONFIGURACION!A:C,3,FALSE)</f>
        <v>#N/A</v>
      </c>
    </row>
    <row r="52" spans="4:4" x14ac:dyDescent="0.25">
      <c r="D52" t="e">
        <f>VLOOKUP(A52,CONFIGURACION!A:C,3,FALSE)</f>
        <v>#N/A</v>
      </c>
    </row>
    <row r="53" spans="4:4" x14ac:dyDescent="0.25">
      <c r="D53" t="e">
        <f>VLOOKUP(A53,CONFIGURACION!A:C,3,FALSE)</f>
        <v>#N/A</v>
      </c>
    </row>
    <row r="54" spans="4:4" x14ac:dyDescent="0.25">
      <c r="D54" t="e">
        <f>VLOOKUP(A54,CONFIGURACION!A:C,3,FALSE)</f>
        <v>#N/A</v>
      </c>
    </row>
    <row r="55" spans="4:4" x14ac:dyDescent="0.25">
      <c r="D55" t="e">
        <f>VLOOKUP(A55,CONFIGURACION!A:C,3,FALSE)</f>
        <v>#N/A</v>
      </c>
    </row>
    <row r="56" spans="4:4" x14ac:dyDescent="0.25">
      <c r="D56" t="e">
        <f>VLOOKUP(A56,CONFIGURACION!A:C,3,FALSE)</f>
        <v>#N/A</v>
      </c>
    </row>
    <row r="57" spans="4:4" x14ac:dyDescent="0.25">
      <c r="D57" t="e">
        <f>VLOOKUP(A57,CONFIGURACION!A:C,3,FALSE)</f>
        <v>#N/A</v>
      </c>
    </row>
    <row r="58" spans="4:4" x14ac:dyDescent="0.25">
      <c r="D58" t="e">
        <f>VLOOKUP(A58,CONFIGURACION!A:C,3,FALSE)</f>
        <v>#N/A</v>
      </c>
    </row>
    <row r="59" spans="4:4" x14ac:dyDescent="0.25">
      <c r="D59" t="e">
        <f>VLOOKUP(A59,CONFIGURACION!A:C,3,FALSE)</f>
        <v>#N/A</v>
      </c>
    </row>
    <row r="60" spans="4:4" x14ac:dyDescent="0.25">
      <c r="D60" t="e">
        <f>VLOOKUP(A60,CONFIGURACION!A:C,3,FALSE)</f>
        <v>#N/A</v>
      </c>
    </row>
    <row r="61" spans="4:4" x14ac:dyDescent="0.25">
      <c r="D61" t="e">
        <f>VLOOKUP(A61,CONFIGURACION!A:C,3,FALSE)</f>
        <v>#N/A</v>
      </c>
    </row>
    <row r="62" spans="4:4" x14ac:dyDescent="0.25">
      <c r="D62" t="e">
        <f>VLOOKUP(A62,CONFIGURACION!A:C,3,FALSE)</f>
        <v>#N/A</v>
      </c>
    </row>
    <row r="63" spans="4:4" x14ac:dyDescent="0.25">
      <c r="D63" t="e">
        <f>VLOOKUP(A63,CONFIGURACION!A:C,3,FALSE)</f>
        <v>#N/A</v>
      </c>
    </row>
    <row r="64" spans="4:4" x14ac:dyDescent="0.25">
      <c r="D64" t="e">
        <f>VLOOKUP(A64,CONFIGURACION!A:C,3,FALSE)</f>
        <v>#N/A</v>
      </c>
    </row>
    <row r="65" spans="4:4" x14ac:dyDescent="0.25">
      <c r="D65" t="e">
        <f>VLOOKUP(A65,CONFIGURACION!A:C,3,FALSE)</f>
        <v>#N/A</v>
      </c>
    </row>
    <row r="66" spans="4:4" x14ac:dyDescent="0.25">
      <c r="D66" t="e">
        <f>VLOOKUP(A66,CONFIGURACION!A:C,3,FALSE)</f>
        <v>#N/A</v>
      </c>
    </row>
    <row r="67" spans="4:4" x14ac:dyDescent="0.25">
      <c r="D67" t="e">
        <f>VLOOKUP(A67,CONFIGURACION!A:C,3,FALSE)</f>
        <v>#N/A</v>
      </c>
    </row>
    <row r="68" spans="4:4" x14ac:dyDescent="0.25">
      <c r="D68" t="e">
        <f>VLOOKUP(A68,CONFIGURACION!A:C,3,FALSE)</f>
        <v>#N/A</v>
      </c>
    </row>
    <row r="69" spans="4:4" x14ac:dyDescent="0.25">
      <c r="D69" t="e">
        <f>VLOOKUP(A69,CONFIGURACION!A:C,3,FALSE)</f>
        <v>#N/A</v>
      </c>
    </row>
    <row r="70" spans="4:4" x14ac:dyDescent="0.25">
      <c r="D70" t="e">
        <f>VLOOKUP(A70,CONFIGURACION!A:C,3,FALSE)</f>
        <v>#N/A</v>
      </c>
    </row>
    <row r="71" spans="4:4" x14ac:dyDescent="0.25">
      <c r="D71" t="e">
        <f>VLOOKUP(A71,CONFIGURACION!A:C,3,FALSE)</f>
        <v>#N/A</v>
      </c>
    </row>
    <row r="72" spans="4:4" x14ac:dyDescent="0.25">
      <c r="D72" t="e">
        <f>VLOOKUP(A72,CONFIGURACION!A:C,3,FALSE)</f>
        <v>#N/A</v>
      </c>
    </row>
    <row r="73" spans="4:4" x14ac:dyDescent="0.25">
      <c r="D73" t="e">
        <f>VLOOKUP(A73,CONFIGURACION!A:C,3,FALSE)</f>
        <v>#N/A</v>
      </c>
    </row>
    <row r="74" spans="4:4" x14ac:dyDescent="0.25">
      <c r="D74" t="e">
        <f>VLOOKUP(A74,CONFIGURACION!A:C,3,FALSE)</f>
        <v>#N/A</v>
      </c>
    </row>
    <row r="75" spans="4:4" x14ac:dyDescent="0.25">
      <c r="D75" t="e">
        <f>VLOOKUP(A75,CONFIGURACION!A:C,3,FALSE)</f>
        <v>#N/A</v>
      </c>
    </row>
    <row r="76" spans="4:4" x14ac:dyDescent="0.25">
      <c r="D76" t="e">
        <f>VLOOKUP(A76,CONFIGURACION!A:C,3,FALSE)</f>
        <v>#N/A</v>
      </c>
    </row>
    <row r="77" spans="4:4" x14ac:dyDescent="0.25">
      <c r="D77" t="e">
        <f>VLOOKUP(A77,CONFIGURACION!A:C,3,FALSE)</f>
        <v>#N/A</v>
      </c>
    </row>
    <row r="78" spans="4:4" x14ac:dyDescent="0.25">
      <c r="D78" t="e">
        <f>VLOOKUP(A78,CONFIGURACION!A:C,3,FALSE)</f>
        <v>#N/A</v>
      </c>
    </row>
    <row r="79" spans="4:4" x14ac:dyDescent="0.25">
      <c r="D79" t="e">
        <f>VLOOKUP(A79,CONFIGURACION!A:C,3,FALSE)</f>
        <v>#N/A</v>
      </c>
    </row>
    <row r="80" spans="4:4" x14ac:dyDescent="0.25">
      <c r="D80" t="e">
        <f>VLOOKUP(A80,CONFIGURACION!A:C,3,FALSE)</f>
        <v>#N/A</v>
      </c>
    </row>
    <row r="81" spans="4:4" x14ac:dyDescent="0.25">
      <c r="D81" t="e">
        <f>VLOOKUP(A81,CONFIGURACION!A:C,3,FALSE)</f>
        <v>#N/A</v>
      </c>
    </row>
    <row r="82" spans="4:4" x14ac:dyDescent="0.25">
      <c r="D82" t="e">
        <f>VLOOKUP(A82,CONFIGURACION!A:C,3,FALSE)</f>
        <v>#N/A</v>
      </c>
    </row>
    <row r="83" spans="4:4" x14ac:dyDescent="0.25">
      <c r="D83" t="e">
        <f>VLOOKUP(A83,CONFIGURACION!A:C,3,FALSE)</f>
        <v>#N/A</v>
      </c>
    </row>
    <row r="84" spans="4:4" x14ac:dyDescent="0.25">
      <c r="D84" t="e">
        <f>VLOOKUP(A84,CONFIGURACION!A:C,3,FALSE)</f>
        <v>#N/A</v>
      </c>
    </row>
    <row r="85" spans="4:4" x14ac:dyDescent="0.25">
      <c r="D85" t="e">
        <f>VLOOKUP(A85,CONFIGURACION!A:C,3,FALSE)</f>
        <v>#N/A</v>
      </c>
    </row>
    <row r="86" spans="4:4" x14ac:dyDescent="0.25">
      <c r="D86" t="e">
        <f>VLOOKUP(A86,CONFIGURACION!A:C,3,FALSE)</f>
        <v>#N/A</v>
      </c>
    </row>
    <row r="87" spans="4:4" x14ac:dyDescent="0.25">
      <c r="D87" t="e">
        <f>VLOOKUP(A87,CONFIGURACION!A:C,3,FALSE)</f>
        <v>#N/A</v>
      </c>
    </row>
    <row r="88" spans="4:4" x14ac:dyDescent="0.25">
      <c r="D88" t="e">
        <f>VLOOKUP(A88,CONFIGURACION!A:C,3,FALSE)</f>
        <v>#N/A</v>
      </c>
    </row>
    <row r="89" spans="4:4" x14ac:dyDescent="0.25">
      <c r="D89" t="e">
        <f>VLOOKUP(A89,CONFIGURACION!A:C,3,FALSE)</f>
        <v>#N/A</v>
      </c>
    </row>
    <row r="90" spans="4:4" x14ac:dyDescent="0.25">
      <c r="D90" t="e">
        <f>VLOOKUP(A90,CONFIGURACION!A:C,3,FALSE)</f>
        <v>#N/A</v>
      </c>
    </row>
    <row r="91" spans="4:4" x14ac:dyDescent="0.25">
      <c r="D91" t="e">
        <f>VLOOKUP(A91,CONFIGURACION!A:C,3,FALSE)</f>
        <v>#N/A</v>
      </c>
    </row>
    <row r="92" spans="4:4" x14ac:dyDescent="0.25">
      <c r="D92" t="e">
        <f>VLOOKUP(A92,CONFIGURACION!A:C,3,FALSE)</f>
        <v>#N/A</v>
      </c>
    </row>
    <row r="93" spans="4:4" x14ac:dyDescent="0.25">
      <c r="D93" t="e">
        <f>VLOOKUP(A93,CONFIGURACION!A:C,3,FALSE)</f>
        <v>#N/A</v>
      </c>
    </row>
    <row r="94" spans="4:4" x14ac:dyDescent="0.25">
      <c r="D94" t="e">
        <f>VLOOKUP(A94,CONFIGURACION!A:C,3,FALSE)</f>
        <v>#N/A</v>
      </c>
    </row>
    <row r="95" spans="4:4" x14ac:dyDescent="0.25">
      <c r="D95" t="e">
        <f>VLOOKUP(A95,CONFIGURACION!A:C,3,FALSE)</f>
        <v>#N/A</v>
      </c>
    </row>
    <row r="96" spans="4:4" x14ac:dyDescent="0.25">
      <c r="D96" t="e">
        <f>VLOOKUP(A96,CONFIGURACION!A:C,3,FALSE)</f>
        <v>#N/A</v>
      </c>
    </row>
    <row r="97" spans="4:4" x14ac:dyDescent="0.25">
      <c r="D97" t="e">
        <f>VLOOKUP(A97,CONFIGURACION!A:C,3,FALSE)</f>
        <v>#N/A</v>
      </c>
    </row>
    <row r="98" spans="4:4" x14ac:dyDescent="0.25">
      <c r="D98" t="e">
        <f>VLOOKUP(A98,CONFIGURACION!A:C,3,FALSE)</f>
        <v>#N/A</v>
      </c>
    </row>
    <row r="99" spans="4:4" x14ac:dyDescent="0.25">
      <c r="D99" t="e">
        <f>VLOOKUP(A99,CONFIGURACION!A:C,3,FALSE)</f>
        <v>#N/A</v>
      </c>
    </row>
    <row r="100" spans="4:4" x14ac:dyDescent="0.25">
      <c r="D100" t="e">
        <f>VLOOKUP(A100,CONFIGURACION!A:C,3,FALSE)</f>
        <v>#N/A</v>
      </c>
    </row>
    <row r="101" spans="4:4" x14ac:dyDescent="0.25">
      <c r="D101" t="e">
        <f>VLOOKUP(A101,CONFIGURACION!A:C,3,FALSE)</f>
        <v>#N/A</v>
      </c>
    </row>
    <row r="102" spans="4:4" x14ac:dyDescent="0.25">
      <c r="D102" t="e">
        <f>VLOOKUP(A102,CONFIGURACION!A:C,3,FALSE)</f>
        <v>#N/A</v>
      </c>
    </row>
    <row r="103" spans="4:4" x14ac:dyDescent="0.25">
      <c r="D103" t="e">
        <f>VLOOKUP(A103,CONFIGURACION!A:C,3,FALSE)</f>
        <v>#N/A</v>
      </c>
    </row>
    <row r="104" spans="4:4" x14ac:dyDescent="0.25">
      <c r="D104" t="e">
        <f>VLOOKUP(A104,CONFIGURACION!A:C,3,FALSE)</f>
        <v>#N/A</v>
      </c>
    </row>
    <row r="105" spans="4:4" x14ac:dyDescent="0.25">
      <c r="D105" t="e">
        <f>VLOOKUP(A105,CONFIGURACION!A:C,3,FALSE)</f>
        <v>#N/A</v>
      </c>
    </row>
    <row r="106" spans="4:4" x14ac:dyDescent="0.25">
      <c r="D106" t="e">
        <f>VLOOKUP(A106,CONFIGURACION!A:C,3,FALSE)</f>
        <v>#N/A</v>
      </c>
    </row>
    <row r="107" spans="4:4" x14ac:dyDescent="0.25">
      <c r="D107" t="e">
        <f>VLOOKUP(A107,CONFIGURACION!A:C,3,FALSE)</f>
        <v>#N/A</v>
      </c>
    </row>
    <row r="108" spans="4:4" x14ac:dyDescent="0.25">
      <c r="D108" t="e">
        <f>VLOOKUP(A108,CONFIGURACION!A:C,3,FALSE)</f>
        <v>#N/A</v>
      </c>
    </row>
    <row r="109" spans="4:4" x14ac:dyDescent="0.25">
      <c r="D109" t="e">
        <f>VLOOKUP(A109,CONFIGURACION!A:C,3,FALSE)</f>
        <v>#N/A</v>
      </c>
    </row>
    <row r="110" spans="4:4" x14ac:dyDescent="0.25">
      <c r="D110" t="e">
        <f>VLOOKUP(A110,CONFIGURACION!A:C,3,FALSE)</f>
        <v>#N/A</v>
      </c>
    </row>
    <row r="111" spans="4:4" x14ac:dyDescent="0.25">
      <c r="D111" t="e">
        <f>VLOOKUP(A111,CONFIGURACION!A:C,3,FALSE)</f>
        <v>#N/A</v>
      </c>
    </row>
    <row r="112" spans="4:4" x14ac:dyDescent="0.25">
      <c r="D112" t="e">
        <f>VLOOKUP(A112,CONFIGURACION!A:C,3,FALSE)</f>
        <v>#N/A</v>
      </c>
    </row>
    <row r="113" spans="4:4" x14ac:dyDescent="0.25">
      <c r="D113" t="e">
        <f>VLOOKUP(A113,CONFIGURACION!A:C,3,FALSE)</f>
        <v>#N/A</v>
      </c>
    </row>
    <row r="114" spans="4:4" x14ac:dyDescent="0.25">
      <c r="D114" t="e">
        <f>VLOOKUP(A114,CONFIGURACION!A:C,3,FALSE)</f>
        <v>#N/A</v>
      </c>
    </row>
    <row r="115" spans="4:4" x14ac:dyDescent="0.25">
      <c r="D115" t="e">
        <f>VLOOKUP(A115,CONFIGURACION!A:C,3,FALSE)</f>
        <v>#N/A</v>
      </c>
    </row>
    <row r="116" spans="4:4" x14ac:dyDescent="0.25">
      <c r="D116" t="e">
        <f>VLOOKUP(A116,CONFIGURACION!A:C,3,FALSE)</f>
        <v>#N/A</v>
      </c>
    </row>
    <row r="117" spans="4:4" x14ac:dyDescent="0.25">
      <c r="D117" t="e">
        <f>VLOOKUP(A117,CONFIGURACION!A:C,3,FALSE)</f>
        <v>#N/A</v>
      </c>
    </row>
    <row r="118" spans="4:4" x14ac:dyDescent="0.25">
      <c r="D118" t="e">
        <f>VLOOKUP(A118,CONFIGURACION!A:C,3,FALSE)</f>
        <v>#N/A</v>
      </c>
    </row>
    <row r="119" spans="4:4" x14ac:dyDescent="0.25">
      <c r="D119" t="e">
        <f>VLOOKUP(A119,CONFIGURACION!A:C,3,FALSE)</f>
        <v>#N/A</v>
      </c>
    </row>
    <row r="120" spans="4:4" x14ac:dyDescent="0.25">
      <c r="D120" t="e">
        <f>VLOOKUP(A120,CONFIGURACION!A:C,3,FALSE)</f>
        <v>#N/A</v>
      </c>
    </row>
    <row r="121" spans="4:4" x14ac:dyDescent="0.25">
      <c r="D121" t="e">
        <f>VLOOKUP(A121,CONFIGURACION!A:C,3,FALSE)</f>
        <v>#N/A</v>
      </c>
    </row>
    <row r="122" spans="4:4" x14ac:dyDescent="0.25">
      <c r="D122" t="e">
        <f>VLOOKUP(A122,CONFIGURACION!A:C,3,FALSE)</f>
        <v>#N/A</v>
      </c>
    </row>
    <row r="123" spans="4:4" x14ac:dyDescent="0.25">
      <c r="D123" t="e">
        <f>VLOOKUP(A123,CONFIGURACION!A:C,3,FALSE)</f>
        <v>#N/A</v>
      </c>
    </row>
    <row r="124" spans="4:4" x14ac:dyDescent="0.25">
      <c r="D124" t="e">
        <f>VLOOKUP(A124,CONFIGURACION!A:C,3,FALSE)</f>
        <v>#N/A</v>
      </c>
    </row>
    <row r="125" spans="4:4" x14ac:dyDescent="0.25">
      <c r="D125" t="e">
        <f>VLOOKUP(A125,CONFIGURACION!A:C,3,FALSE)</f>
        <v>#N/A</v>
      </c>
    </row>
    <row r="126" spans="4:4" x14ac:dyDescent="0.25">
      <c r="D126" t="e">
        <f>VLOOKUP(A126,CONFIGURACION!A:C,3,FALSE)</f>
        <v>#N/A</v>
      </c>
    </row>
    <row r="127" spans="4:4" x14ac:dyDescent="0.25">
      <c r="D127" t="e">
        <f>VLOOKUP(A127,CONFIGURACION!A:C,3,FALSE)</f>
        <v>#N/A</v>
      </c>
    </row>
    <row r="128" spans="4:4" x14ac:dyDescent="0.25">
      <c r="D128" t="e">
        <f>VLOOKUP(A128,CONFIGURACION!A:C,3,FALSE)</f>
        <v>#N/A</v>
      </c>
    </row>
    <row r="129" spans="4:4" x14ac:dyDescent="0.25">
      <c r="D129" t="e">
        <f>VLOOKUP(A129,CONFIGURACION!A:C,3,FALSE)</f>
        <v>#N/A</v>
      </c>
    </row>
    <row r="130" spans="4:4" x14ac:dyDescent="0.25">
      <c r="D130" t="e">
        <f>VLOOKUP(A130,CONFIGURACION!A:C,3,FALSE)</f>
        <v>#N/A</v>
      </c>
    </row>
    <row r="131" spans="4:4" x14ac:dyDescent="0.25">
      <c r="D131" t="e">
        <f>VLOOKUP(A131,CONFIGURACION!A:C,3,FALSE)</f>
        <v>#N/A</v>
      </c>
    </row>
    <row r="132" spans="4:4" x14ac:dyDescent="0.25">
      <c r="D132" t="e">
        <f>VLOOKUP(A132,CONFIGURACION!A:C,3,FALSE)</f>
        <v>#N/A</v>
      </c>
    </row>
    <row r="133" spans="4:4" x14ac:dyDescent="0.25">
      <c r="D133" t="e">
        <f>VLOOKUP(A133,CONFIGURACION!A:C,3,FALSE)</f>
        <v>#N/A</v>
      </c>
    </row>
    <row r="134" spans="4:4" x14ac:dyDescent="0.25">
      <c r="D134" t="e">
        <f>VLOOKUP(A134,CONFIGURACION!A:C,3,FALSE)</f>
        <v>#N/A</v>
      </c>
    </row>
    <row r="135" spans="4:4" x14ac:dyDescent="0.25">
      <c r="D135" t="e">
        <f>VLOOKUP(A135,CONFIGURACION!A:C,3,FALSE)</f>
        <v>#N/A</v>
      </c>
    </row>
    <row r="136" spans="4:4" x14ac:dyDescent="0.25">
      <c r="D136" t="e">
        <f>VLOOKUP(A136,CONFIGURACION!A:C,3,FALSE)</f>
        <v>#N/A</v>
      </c>
    </row>
    <row r="137" spans="4:4" x14ac:dyDescent="0.25">
      <c r="D137" t="e">
        <f>VLOOKUP(A137,CONFIGURACION!A:C,3,FALSE)</f>
        <v>#N/A</v>
      </c>
    </row>
    <row r="138" spans="4:4" x14ac:dyDescent="0.25">
      <c r="D138" t="e">
        <f>VLOOKUP(A138,CONFIGURACION!A:C,3,FALSE)</f>
        <v>#N/A</v>
      </c>
    </row>
    <row r="139" spans="4:4" x14ac:dyDescent="0.25">
      <c r="D139" t="e">
        <f>VLOOKUP(A139,CONFIGURACION!A:C,3,FALSE)</f>
        <v>#N/A</v>
      </c>
    </row>
    <row r="140" spans="4:4" x14ac:dyDescent="0.25">
      <c r="D140" t="e">
        <f>VLOOKUP(A140,CONFIGURACION!A:C,3,FALSE)</f>
        <v>#N/A</v>
      </c>
    </row>
    <row r="141" spans="4:4" x14ac:dyDescent="0.25">
      <c r="D141" t="e">
        <f>VLOOKUP(A141,CONFIGURACION!A:C,3,FALSE)</f>
        <v>#N/A</v>
      </c>
    </row>
    <row r="142" spans="4:4" x14ac:dyDescent="0.25">
      <c r="D142" t="e">
        <f>VLOOKUP(A142,CONFIGURACION!A:C,3,FALSE)</f>
        <v>#N/A</v>
      </c>
    </row>
    <row r="143" spans="4:4" x14ac:dyDescent="0.25">
      <c r="D143" t="e">
        <f>VLOOKUP(A143,CONFIGURACION!A:C,3,FALSE)</f>
        <v>#N/A</v>
      </c>
    </row>
    <row r="144" spans="4:4" x14ac:dyDescent="0.25">
      <c r="D144" t="e">
        <f>VLOOKUP(A144,CONFIGURACION!A:C,3,FALSE)</f>
        <v>#N/A</v>
      </c>
    </row>
    <row r="145" spans="4:4" x14ac:dyDescent="0.25">
      <c r="D145" t="e">
        <f>VLOOKUP(A145,CONFIGURACION!A:C,3,FALSE)</f>
        <v>#N/A</v>
      </c>
    </row>
    <row r="146" spans="4:4" x14ac:dyDescent="0.25">
      <c r="D146" t="e">
        <f>VLOOKUP(A146,CONFIGURACION!A:C,3,FALSE)</f>
        <v>#N/A</v>
      </c>
    </row>
    <row r="147" spans="4:4" x14ac:dyDescent="0.25">
      <c r="D147" t="e">
        <f>VLOOKUP(A147,CONFIGURACION!A:C,3,FALSE)</f>
        <v>#N/A</v>
      </c>
    </row>
    <row r="148" spans="4:4" x14ac:dyDescent="0.25">
      <c r="D148" t="e">
        <f>VLOOKUP(A148,CONFIGURACION!A:C,3,FALSE)</f>
        <v>#N/A</v>
      </c>
    </row>
    <row r="149" spans="4:4" x14ac:dyDescent="0.25">
      <c r="D149" t="e">
        <f>VLOOKUP(A149,CONFIGURACION!A:C,3,FALSE)</f>
        <v>#N/A</v>
      </c>
    </row>
    <row r="150" spans="4:4" x14ac:dyDescent="0.25">
      <c r="D150" t="e">
        <f>VLOOKUP(A150,CONFIGURACION!A:C,3,FALSE)</f>
        <v>#N/A</v>
      </c>
    </row>
    <row r="151" spans="4:4" x14ac:dyDescent="0.25">
      <c r="D151" t="e">
        <f>VLOOKUP(A151,CONFIGURACION!A:C,3,FALSE)</f>
        <v>#N/A</v>
      </c>
    </row>
    <row r="152" spans="4:4" x14ac:dyDescent="0.25">
      <c r="D152" t="e">
        <f>VLOOKUP(A152,CONFIGURACION!A:C,3,FALSE)</f>
        <v>#N/A</v>
      </c>
    </row>
    <row r="153" spans="4:4" x14ac:dyDescent="0.25">
      <c r="D153" t="e">
        <f>VLOOKUP(A153,CONFIGURACION!A:C,3,FALSE)</f>
        <v>#N/A</v>
      </c>
    </row>
    <row r="154" spans="4:4" x14ac:dyDescent="0.25">
      <c r="D154" t="e">
        <f>VLOOKUP(A154,CONFIGURACION!A:C,3,FALSE)</f>
        <v>#N/A</v>
      </c>
    </row>
    <row r="155" spans="4:4" x14ac:dyDescent="0.25">
      <c r="D155" t="e">
        <f>VLOOKUP(A155,CONFIGURACION!A:C,3,FALSE)</f>
        <v>#N/A</v>
      </c>
    </row>
    <row r="156" spans="4:4" x14ac:dyDescent="0.25">
      <c r="D156" t="e">
        <f>VLOOKUP(A156,CONFIGURACION!A:C,3,FALSE)</f>
        <v>#N/A</v>
      </c>
    </row>
    <row r="157" spans="4:4" x14ac:dyDescent="0.25">
      <c r="D157" t="e">
        <f>VLOOKUP(A157,CONFIGURACION!A:C,3,FALSE)</f>
        <v>#N/A</v>
      </c>
    </row>
    <row r="158" spans="4:4" x14ac:dyDescent="0.25">
      <c r="D158" t="e">
        <f>VLOOKUP(A158,CONFIGURACION!A:C,3,FALSE)</f>
        <v>#N/A</v>
      </c>
    </row>
    <row r="159" spans="4:4" x14ac:dyDescent="0.25">
      <c r="D159" t="e">
        <f>VLOOKUP(A159,CONFIGURACION!A:C,3,FALSE)</f>
        <v>#N/A</v>
      </c>
    </row>
    <row r="160" spans="4:4" x14ac:dyDescent="0.25">
      <c r="D160" t="e">
        <f>VLOOKUP(A160,CONFIGURACION!A:C,3,FALSE)</f>
        <v>#N/A</v>
      </c>
    </row>
    <row r="161" spans="4:4" x14ac:dyDescent="0.25">
      <c r="D161" t="e">
        <f>VLOOKUP(A161,CONFIGURACION!A:C,3,FALSE)</f>
        <v>#N/A</v>
      </c>
    </row>
    <row r="162" spans="4:4" x14ac:dyDescent="0.25">
      <c r="D162" t="e">
        <f>VLOOKUP(A162,CONFIGURACION!A:C,3,FALSE)</f>
        <v>#N/A</v>
      </c>
    </row>
    <row r="163" spans="4:4" x14ac:dyDescent="0.25">
      <c r="D163" t="e">
        <f>VLOOKUP(A163,CONFIGURACION!A:C,3,FALSE)</f>
        <v>#N/A</v>
      </c>
    </row>
    <row r="164" spans="4:4" x14ac:dyDescent="0.25">
      <c r="D164" t="e">
        <f>VLOOKUP(A164,CONFIGURACION!A:C,3,FALSE)</f>
        <v>#N/A</v>
      </c>
    </row>
    <row r="165" spans="4:4" x14ac:dyDescent="0.25">
      <c r="D165" t="e">
        <f>VLOOKUP(A165,CONFIGURACION!A:C,3,FALSE)</f>
        <v>#N/A</v>
      </c>
    </row>
    <row r="166" spans="4:4" x14ac:dyDescent="0.25">
      <c r="D166" t="e">
        <f>VLOOKUP(A166,CONFIGURACION!A:C,3,FALSE)</f>
        <v>#N/A</v>
      </c>
    </row>
    <row r="167" spans="4:4" x14ac:dyDescent="0.25">
      <c r="D167" t="e">
        <f>VLOOKUP(A167,CONFIGURACION!A:C,3,FALSE)</f>
        <v>#N/A</v>
      </c>
    </row>
    <row r="168" spans="4:4" x14ac:dyDescent="0.25">
      <c r="D168" t="e">
        <f>VLOOKUP(A168,CONFIGURACION!A:C,3,FALSE)</f>
        <v>#N/A</v>
      </c>
    </row>
    <row r="169" spans="4:4" x14ac:dyDescent="0.25">
      <c r="D169" t="e">
        <f>VLOOKUP(A169,CONFIGURACION!A:C,3,FALSE)</f>
        <v>#N/A</v>
      </c>
    </row>
    <row r="170" spans="4:4" x14ac:dyDescent="0.25">
      <c r="D170" t="e">
        <f>VLOOKUP(A170,CONFIGURACION!A:C,3,FALSE)</f>
        <v>#N/A</v>
      </c>
    </row>
    <row r="171" spans="4:4" x14ac:dyDescent="0.25">
      <c r="D171" t="e">
        <f>VLOOKUP(A171,CONFIGURACION!A:C,3,FALSE)</f>
        <v>#N/A</v>
      </c>
    </row>
    <row r="172" spans="4:4" x14ac:dyDescent="0.25">
      <c r="D172" t="e">
        <f>VLOOKUP(A172,CONFIGURACION!A:C,3,FALSE)</f>
        <v>#N/A</v>
      </c>
    </row>
    <row r="173" spans="4:4" x14ac:dyDescent="0.25">
      <c r="D173" t="e">
        <f>VLOOKUP(A173,CONFIGURACION!A:C,3,FALSE)</f>
        <v>#N/A</v>
      </c>
    </row>
    <row r="174" spans="4:4" x14ac:dyDescent="0.25">
      <c r="D174" t="e">
        <f>VLOOKUP(A174,CONFIGURACION!A:C,3,FALSE)</f>
        <v>#N/A</v>
      </c>
    </row>
    <row r="175" spans="4:4" x14ac:dyDescent="0.25">
      <c r="D175" t="e">
        <f>VLOOKUP(A175,CONFIGURACION!A:C,3,FALSE)</f>
        <v>#N/A</v>
      </c>
    </row>
    <row r="176" spans="4:4" x14ac:dyDescent="0.25">
      <c r="D176" t="e">
        <f>VLOOKUP(A176,CONFIGURACION!A:C,3,FALSE)</f>
        <v>#N/A</v>
      </c>
    </row>
    <row r="177" spans="4:4" x14ac:dyDescent="0.25">
      <c r="D177" t="e">
        <f>VLOOKUP(A177,CONFIGURACION!A:C,3,FALSE)</f>
        <v>#N/A</v>
      </c>
    </row>
    <row r="178" spans="4:4" x14ac:dyDescent="0.25">
      <c r="D178" t="e">
        <f>VLOOKUP(A178,CONFIGURACION!A:C,3,FALSE)</f>
        <v>#N/A</v>
      </c>
    </row>
    <row r="179" spans="4:4" x14ac:dyDescent="0.25">
      <c r="D179" t="e">
        <f>VLOOKUP(A179,CONFIGURACION!A:C,3,FALSE)</f>
        <v>#N/A</v>
      </c>
    </row>
    <row r="180" spans="4:4" x14ac:dyDescent="0.25">
      <c r="D180" t="e">
        <f>VLOOKUP(A180,CONFIGURACION!A:C,3,FALSE)</f>
        <v>#N/A</v>
      </c>
    </row>
    <row r="181" spans="4:4" x14ac:dyDescent="0.25">
      <c r="D181" t="e">
        <f>VLOOKUP(A181,CONFIGURACION!A:C,3,FALSE)</f>
        <v>#N/A</v>
      </c>
    </row>
    <row r="182" spans="4:4" x14ac:dyDescent="0.25">
      <c r="D182" t="e">
        <f>VLOOKUP(A182,CONFIGURACION!A:C,3,FALSE)</f>
        <v>#N/A</v>
      </c>
    </row>
    <row r="183" spans="4:4" x14ac:dyDescent="0.25">
      <c r="D183" t="e">
        <f>VLOOKUP(A183,CONFIGURACION!A:C,3,FALSE)</f>
        <v>#N/A</v>
      </c>
    </row>
    <row r="184" spans="4:4" x14ac:dyDescent="0.25">
      <c r="D184" t="e">
        <f>VLOOKUP(A184,CONFIGURACION!A:C,3,FALSE)</f>
        <v>#N/A</v>
      </c>
    </row>
    <row r="185" spans="4:4" x14ac:dyDescent="0.25">
      <c r="D185" t="e">
        <f>VLOOKUP(A185,CONFIGURACION!A:C,3,FALSE)</f>
        <v>#N/A</v>
      </c>
    </row>
    <row r="186" spans="4:4" x14ac:dyDescent="0.25">
      <c r="D186" t="e">
        <f>VLOOKUP(A186,CONFIGURACION!A:C,3,FALSE)</f>
        <v>#N/A</v>
      </c>
    </row>
    <row r="187" spans="4:4" x14ac:dyDescent="0.25">
      <c r="D187" t="e">
        <f>VLOOKUP(A187,CONFIGURACION!A:C,3,FALSE)</f>
        <v>#N/A</v>
      </c>
    </row>
    <row r="188" spans="4:4" x14ac:dyDescent="0.25">
      <c r="D188" t="e">
        <f>VLOOKUP(A188,CONFIGURACION!A:C,3,FALSE)</f>
        <v>#N/A</v>
      </c>
    </row>
    <row r="189" spans="4:4" x14ac:dyDescent="0.25">
      <c r="D189" t="e">
        <f>VLOOKUP(A189,CONFIGURACION!A:C,3,FALSE)</f>
        <v>#N/A</v>
      </c>
    </row>
    <row r="190" spans="4:4" x14ac:dyDescent="0.25">
      <c r="D190" t="e">
        <f>VLOOKUP(A190,CONFIGURACION!A:C,3,FALSE)</f>
        <v>#N/A</v>
      </c>
    </row>
    <row r="191" spans="4:4" x14ac:dyDescent="0.25">
      <c r="D191" t="e">
        <f>VLOOKUP(A191,CONFIGURACION!A:C,3,FALSE)</f>
        <v>#N/A</v>
      </c>
    </row>
    <row r="192" spans="4:4" x14ac:dyDescent="0.25">
      <c r="D192" t="e">
        <f>VLOOKUP(A192,CONFIGURACION!A:C,3,FALSE)</f>
        <v>#N/A</v>
      </c>
    </row>
    <row r="193" spans="4:4" x14ac:dyDescent="0.25">
      <c r="D193" t="e">
        <f>VLOOKUP(A193,CONFIGURACION!A:C,3,FALSE)</f>
        <v>#N/A</v>
      </c>
    </row>
    <row r="194" spans="4:4" x14ac:dyDescent="0.25">
      <c r="D194" t="e">
        <f>VLOOKUP(A194,CONFIGURACION!A:C,3,FALSE)</f>
        <v>#N/A</v>
      </c>
    </row>
    <row r="195" spans="4:4" x14ac:dyDescent="0.25">
      <c r="D195" t="e">
        <f>VLOOKUP(A195,CONFIGURACION!A:C,3,FALSE)</f>
        <v>#N/A</v>
      </c>
    </row>
    <row r="196" spans="4:4" x14ac:dyDescent="0.25">
      <c r="D196" t="e">
        <f>VLOOKUP(A196,CONFIGURACION!A:C,3,FALSE)</f>
        <v>#N/A</v>
      </c>
    </row>
    <row r="197" spans="4:4" x14ac:dyDescent="0.25">
      <c r="D197" t="e">
        <f>VLOOKUP(A197,CONFIGURACION!A:C,3,FALSE)</f>
        <v>#N/A</v>
      </c>
    </row>
    <row r="198" spans="4:4" x14ac:dyDescent="0.25">
      <c r="D198" t="e">
        <f>VLOOKUP(A198,CONFIGURACION!A:C,3,FALSE)</f>
        <v>#N/A</v>
      </c>
    </row>
    <row r="199" spans="4:4" x14ac:dyDescent="0.25">
      <c r="D199" t="e">
        <f>VLOOKUP(A199,CONFIGURACION!A:C,3,FALSE)</f>
        <v>#N/A</v>
      </c>
    </row>
    <row r="200" spans="4:4" x14ac:dyDescent="0.25">
      <c r="D200" t="e">
        <f>VLOOKUP(A200,CONFIGURACION!A:C,3,FALSE)</f>
        <v>#N/A</v>
      </c>
    </row>
    <row r="201" spans="4:4" x14ac:dyDescent="0.25">
      <c r="D201" t="e">
        <f>VLOOKUP(A201,CONFIGURACION!A:C,3,FALSE)</f>
        <v>#N/A</v>
      </c>
    </row>
    <row r="202" spans="4:4" x14ac:dyDescent="0.25">
      <c r="D202" t="e">
        <f>VLOOKUP(A202,CONFIGURACION!A:C,3,FALSE)</f>
        <v>#N/A</v>
      </c>
    </row>
    <row r="203" spans="4:4" x14ac:dyDescent="0.25">
      <c r="D203" t="e">
        <f>VLOOKUP(A203,CONFIGURACION!A:C,3,FALSE)</f>
        <v>#N/A</v>
      </c>
    </row>
    <row r="204" spans="4:4" x14ac:dyDescent="0.25">
      <c r="D204" t="e">
        <f>VLOOKUP(A204,CONFIGURACION!A:C,3,FALSE)</f>
        <v>#N/A</v>
      </c>
    </row>
    <row r="205" spans="4:4" x14ac:dyDescent="0.25">
      <c r="D205" t="e">
        <f>VLOOKUP(A205,CONFIGURACION!A:C,3,FALSE)</f>
        <v>#N/A</v>
      </c>
    </row>
    <row r="206" spans="4:4" x14ac:dyDescent="0.25">
      <c r="D206" t="e">
        <f>VLOOKUP(A206,CONFIGURACION!A:C,3,FALSE)</f>
        <v>#N/A</v>
      </c>
    </row>
    <row r="207" spans="4:4" x14ac:dyDescent="0.25">
      <c r="D207" t="e">
        <f>VLOOKUP(A207,CONFIGURACION!A:C,3,FALSE)</f>
        <v>#N/A</v>
      </c>
    </row>
    <row r="208" spans="4:4" x14ac:dyDescent="0.25">
      <c r="D208" t="e">
        <f>VLOOKUP(A208,CONFIGURACION!A:C,3,FALSE)</f>
        <v>#N/A</v>
      </c>
    </row>
    <row r="209" spans="4:4" x14ac:dyDescent="0.25">
      <c r="D209" t="e">
        <f>VLOOKUP(A209,CONFIGURACION!A:C,3,FALSE)</f>
        <v>#N/A</v>
      </c>
    </row>
    <row r="210" spans="4:4" x14ac:dyDescent="0.25">
      <c r="D210" t="e">
        <f>VLOOKUP(A210,CONFIGURACION!A:C,3,FALSE)</f>
        <v>#N/A</v>
      </c>
    </row>
    <row r="211" spans="4:4" x14ac:dyDescent="0.25">
      <c r="D211" t="e">
        <f>VLOOKUP(A211,CONFIGURACION!A:C,3,FALSE)</f>
        <v>#N/A</v>
      </c>
    </row>
    <row r="212" spans="4:4" x14ac:dyDescent="0.25">
      <c r="D212" t="e">
        <f>VLOOKUP(A212,CONFIGURACION!A:C,3,FALSE)</f>
        <v>#N/A</v>
      </c>
    </row>
    <row r="213" spans="4:4" x14ac:dyDescent="0.25">
      <c r="D213" t="e">
        <f>VLOOKUP(A213,CONFIGURACION!A:C,3,FALSE)</f>
        <v>#N/A</v>
      </c>
    </row>
    <row r="214" spans="4:4" x14ac:dyDescent="0.25">
      <c r="D214" t="e">
        <f>VLOOKUP(A214,CONFIGURACION!A:C,3,FALSE)</f>
        <v>#N/A</v>
      </c>
    </row>
    <row r="215" spans="4:4" x14ac:dyDescent="0.25">
      <c r="D215" t="e">
        <f>VLOOKUP(A215,CONFIGURACION!A:C,3,FALSE)</f>
        <v>#N/A</v>
      </c>
    </row>
    <row r="216" spans="4:4" x14ac:dyDescent="0.25">
      <c r="D216" t="e">
        <f>VLOOKUP(A216,CONFIGURACION!A:C,3,FALSE)</f>
        <v>#N/A</v>
      </c>
    </row>
    <row r="217" spans="4:4" x14ac:dyDescent="0.25">
      <c r="D217" t="e">
        <f>VLOOKUP(A217,CONFIGURACION!A:C,3,FALSE)</f>
        <v>#N/A</v>
      </c>
    </row>
    <row r="218" spans="4:4" x14ac:dyDescent="0.25">
      <c r="D218" t="e">
        <f>VLOOKUP(A218,CONFIGURACION!A:C,3,FALSE)</f>
        <v>#N/A</v>
      </c>
    </row>
    <row r="219" spans="4:4" x14ac:dyDescent="0.25">
      <c r="D219" t="e">
        <f>VLOOKUP(A219,CONFIGURACION!A:C,3,FALSE)</f>
        <v>#N/A</v>
      </c>
    </row>
    <row r="220" spans="4:4" x14ac:dyDescent="0.25">
      <c r="D220" t="e">
        <f>VLOOKUP(A220,CONFIGURACION!A:C,3,FALSE)</f>
        <v>#N/A</v>
      </c>
    </row>
    <row r="221" spans="4:4" x14ac:dyDescent="0.25">
      <c r="D221" t="e">
        <f>VLOOKUP(A221,CONFIGURACION!A:C,3,FALSE)</f>
        <v>#N/A</v>
      </c>
    </row>
    <row r="222" spans="4:4" x14ac:dyDescent="0.25">
      <c r="D222" t="e">
        <f>VLOOKUP(A222,CONFIGURACION!A:C,3,FALSE)</f>
        <v>#N/A</v>
      </c>
    </row>
    <row r="223" spans="4:4" x14ac:dyDescent="0.25">
      <c r="D223" t="e">
        <f>VLOOKUP(A223,CONFIGURACION!A:C,3,FALSE)</f>
        <v>#N/A</v>
      </c>
    </row>
    <row r="224" spans="4:4" x14ac:dyDescent="0.25">
      <c r="D224" t="e">
        <f>VLOOKUP(A224,CONFIGURACION!A:C,3,FALSE)</f>
        <v>#N/A</v>
      </c>
    </row>
    <row r="225" spans="4:4" x14ac:dyDescent="0.25">
      <c r="D225" t="e">
        <f>VLOOKUP(A225,CONFIGURACION!A:C,3,FALSE)</f>
        <v>#N/A</v>
      </c>
    </row>
    <row r="226" spans="4:4" x14ac:dyDescent="0.25">
      <c r="D226" t="e">
        <f>VLOOKUP(A226,CONFIGURACION!A:C,3,FALSE)</f>
        <v>#N/A</v>
      </c>
    </row>
    <row r="227" spans="4:4" x14ac:dyDescent="0.25">
      <c r="D227" t="e">
        <f>VLOOKUP(A227,CONFIGURACION!A:C,3,FALSE)</f>
        <v>#N/A</v>
      </c>
    </row>
    <row r="228" spans="4:4" x14ac:dyDescent="0.25">
      <c r="D228" t="e">
        <f>VLOOKUP(A228,CONFIGURACION!A:C,3,FALSE)</f>
        <v>#N/A</v>
      </c>
    </row>
    <row r="229" spans="4:4" x14ac:dyDescent="0.25">
      <c r="D229" t="e">
        <f>VLOOKUP(A229,CONFIGURACION!A:C,3,FALSE)</f>
        <v>#N/A</v>
      </c>
    </row>
    <row r="230" spans="4:4" x14ac:dyDescent="0.25">
      <c r="D230" t="e">
        <f>VLOOKUP(A230,CONFIGURACION!A:C,3,FALSE)</f>
        <v>#N/A</v>
      </c>
    </row>
    <row r="231" spans="4:4" x14ac:dyDescent="0.25">
      <c r="D231" t="e">
        <f>VLOOKUP(A231,CONFIGURACION!A:C,3,FALSE)</f>
        <v>#N/A</v>
      </c>
    </row>
    <row r="232" spans="4:4" x14ac:dyDescent="0.25">
      <c r="D232" t="e">
        <f>VLOOKUP(A232,CONFIGURACION!A:C,3,FALSE)</f>
        <v>#N/A</v>
      </c>
    </row>
    <row r="233" spans="4:4" x14ac:dyDescent="0.25">
      <c r="D233" t="e">
        <f>VLOOKUP(A233,CONFIGURACION!A:C,3,FALSE)</f>
        <v>#N/A</v>
      </c>
    </row>
    <row r="234" spans="4:4" x14ac:dyDescent="0.25">
      <c r="D234" t="e">
        <f>VLOOKUP(A234,CONFIGURACION!A:C,3,FALSE)</f>
        <v>#N/A</v>
      </c>
    </row>
    <row r="235" spans="4:4" x14ac:dyDescent="0.25">
      <c r="D235" t="e">
        <f>VLOOKUP(A235,CONFIGURACION!A:C,3,FALSE)</f>
        <v>#N/A</v>
      </c>
    </row>
    <row r="236" spans="4:4" x14ac:dyDescent="0.25">
      <c r="D236" t="e">
        <f>VLOOKUP(A236,CONFIGURACION!A:C,3,FALSE)</f>
        <v>#N/A</v>
      </c>
    </row>
    <row r="237" spans="4:4" x14ac:dyDescent="0.25">
      <c r="D237" t="e">
        <f>VLOOKUP(A237,CONFIGURACION!A:C,3,FALSE)</f>
        <v>#N/A</v>
      </c>
    </row>
    <row r="238" spans="4:4" x14ac:dyDescent="0.25">
      <c r="D238" t="e">
        <f>VLOOKUP(A238,CONFIGURACION!A:C,3,FALSE)</f>
        <v>#N/A</v>
      </c>
    </row>
    <row r="239" spans="4:4" x14ac:dyDescent="0.25">
      <c r="D239" t="e">
        <f>VLOOKUP(A239,CONFIGURACION!A:C,3,FALSE)</f>
        <v>#N/A</v>
      </c>
    </row>
    <row r="240" spans="4:4" x14ac:dyDescent="0.25">
      <c r="D240" t="e">
        <f>VLOOKUP(A240,CONFIGURACION!A:C,3,FALSE)</f>
        <v>#N/A</v>
      </c>
    </row>
    <row r="241" spans="4:4" x14ac:dyDescent="0.25">
      <c r="D241" t="e">
        <f>VLOOKUP(A241,CONFIGURACION!A:C,3,FALSE)</f>
        <v>#N/A</v>
      </c>
    </row>
    <row r="242" spans="4:4" x14ac:dyDescent="0.25">
      <c r="D242" t="e">
        <f>VLOOKUP(A242,CONFIGURACION!A:C,3,FALSE)</f>
        <v>#N/A</v>
      </c>
    </row>
    <row r="243" spans="4:4" x14ac:dyDescent="0.25">
      <c r="D243" t="e">
        <f>VLOOKUP(A243,CONFIGURACION!A:C,3,FALSE)</f>
        <v>#N/A</v>
      </c>
    </row>
    <row r="244" spans="4:4" x14ac:dyDescent="0.25">
      <c r="D244" t="e">
        <f>VLOOKUP(A244,CONFIGURACION!A:C,3,FALSE)</f>
        <v>#N/A</v>
      </c>
    </row>
    <row r="245" spans="4:4" x14ac:dyDescent="0.25">
      <c r="D245" t="e">
        <f>VLOOKUP(A245,CONFIGURACION!A:C,3,FALSE)</f>
        <v>#N/A</v>
      </c>
    </row>
    <row r="246" spans="4:4" x14ac:dyDescent="0.25">
      <c r="D246" t="e">
        <f>VLOOKUP(A246,CONFIGURACION!A:C,3,FALSE)</f>
        <v>#N/A</v>
      </c>
    </row>
    <row r="247" spans="4:4" x14ac:dyDescent="0.25">
      <c r="D247" t="e">
        <f>VLOOKUP(A247,CONFIGURACION!A:C,3,FALSE)</f>
        <v>#N/A</v>
      </c>
    </row>
    <row r="248" spans="4:4" x14ac:dyDescent="0.25">
      <c r="D248" t="e">
        <f>VLOOKUP(A248,CONFIGURACION!A:C,3,FALSE)</f>
        <v>#N/A</v>
      </c>
    </row>
    <row r="249" spans="4:4" x14ac:dyDescent="0.25">
      <c r="D249" t="e">
        <f>VLOOKUP(A249,CONFIGURACION!A:C,3,FALSE)</f>
        <v>#N/A</v>
      </c>
    </row>
    <row r="250" spans="4:4" x14ac:dyDescent="0.25">
      <c r="D250" t="e">
        <f>VLOOKUP(A250,CONFIGURACION!A:C,3,FALSE)</f>
        <v>#N/A</v>
      </c>
    </row>
    <row r="251" spans="4:4" x14ac:dyDescent="0.25">
      <c r="D251" t="e">
        <f>VLOOKUP(A251,CONFIGURACION!A:C,3,FALSE)</f>
        <v>#N/A</v>
      </c>
    </row>
    <row r="252" spans="4:4" x14ac:dyDescent="0.25">
      <c r="D252" t="e">
        <f>VLOOKUP(A252,CONFIGURACION!A:C,3,FALSE)</f>
        <v>#N/A</v>
      </c>
    </row>
    <row r="253" spans="4:4" x14ac:dyDescent="0.25">
      <c r="D253" t="e">
        <f>VLOOKUP(A253,CONFIGURACION!A:C,3,FALSE)</f>
        <v>#N/A</v>
      </c>
    </row>
    <row r="254" spans="4:4" x14ac:dyDescent="0.25">
      <c r="D254" t="e">
        <f>VLOOKUP(A254,CONFIGURACION!A:C,3,FALSE)</f>
        <v>#N/A</v>
      </c>
    </row>
    <row r="255" spans="4:4" x14ac:dyDescent="0.25">
      <c r="D255" t="e">
        <f>VLOOKUP(A255,CONFIGURACION!A:C,3,FALSE)</f>
        <v>#N/A</v>
      </c>
    </row>
    <row r="256" spans="4:4" x14ac:dyDescent="0.25">
      <c r="D256" t="e">
        <f>VLOOKUP(A256,CONFIGURACION!A:C,3,FALSE)</f>
        <v>#N/A</v>
      </c>
    </row>
    <row r="257" spans="4:4" x14ac:dyDescent="0.25">
      <c r="D257" t="e">
        <f>VLOOKUP(A257,CONFIGURACION!A:C,3,FALSE)</f>
        <v>#N/A</v>
      </c>
    </row>
    <row r="258" spans="4:4" x14ac:dyDescent="0.25">
      <c r="D258" t="e">
        <f>VLOOKUP(A258,CONFIGURACION!A:C,3,FALSE)</f>
        <v>#N/A</v>
      </c>
    </row>
    <row r="259" spans="4:4" x14ac:dyDescent="0.25">
      <c r="D259" t="e">
        <f>VLOOKUP(A259,CONFIGURACION!A:C,3,FALSE)</f>
        <v>#N/A</v>
      </c>
    </row>
    <row r="260" spans="4:4" x14ac:dyDescent="0.25">
      <c r="D260" t="e">
        <f>VLOOKUP(A260,CONFIGURACION!A:C,3,FALSE)</f>
        <v>#N/A</v>
      </c>
    </row>
    <row r="261" spans="4:4" x14ac:dyDescent="0.25">
      <c r="D261" t="e">
        <f>VLOOKUP(A261,CONFIGURACION!A:C,3,FALSE)</f>
        <v>#N/A</v>
      </c>
    </row>
    <row r="262" spans="4:4" x14ac:dyDescent="0.25">
      <c r="D262" t="e">
        <f>VLOOKUP(A262,CONFIGURACION!A:C,3,FALSE)</f>
        <v>#N/A</v>
      </c>
    </row>
    <row r="263" spans="4:4" x14ac:dyDescent="0.25">
      <c r="D263" t="e">
        <f>VLOOKUP(A263,CONFIGURACION!A:C,3,FALSE)</f>
        <v>#N/A</v>
      </c>
    </row>
    <row r="264" spans="4:4" x14ac:dyDescent="0.25">
      <c r="D264" t="e">
        <f>VLOOKUP(A264,CONFIGURACION!A:C,3,FALSE)</f>
        <v>#N/A</v>
      </c>
    </row>
    <row r="265" spans="4:4" x14ac:dyDescent="0.25">
      <c r="D265" t="e">
        <f>VLOOKUP(A265,CONFIGURACION!A:C,3,FALSE)</f>
        <v>#N/A</v>
      </c>
    </row>
    <row r="266" spans="4:4" x14ac:dyDescent="0.25">
      <c r="D266" t="e">
        <f>VLOOKUP(A266,CONFIGURACION!A:C,3,FALSE)</f>
        <v>#N/A</v>
      </c>
    </row>
    <row r="267" spans="4:4" x14ac:dyDescent="0.25">
      <c r="D267" t="e">
        <f>VLOOKUP(A267,CONFIGURACION!A:C,3,FALSE)</f>
        <v>#N/A</v>
      </c>
    </row>
    <row r="268" spans="4:4" x14ac:dyDescent="0.25">
      <c r="D268" t="e">
        <f>VLOOKUP(A268,CONFIGURACION!A:C,3,FALSE)</f>
        <v>#N/A</v>
      </c>
    </row>
    <row r="269" spans="4:4" x14ac:dyDescent="0.25">
      <c r="D269" t="e">
        <f>VLOOKUP(A269,CONFIGURACION!A:C,3,FALSE)</f>
        <v>#N/A</v>
      </c>
    </row>
    <row r="270" spans="4:4" x14ac:dyDescent="0.25">
      <c r="D270" t="e">
        <f>VLOOKUP(A270,CONFIGURACION!A:C,3,FALSE)</f>
        <v>#N/A</v>
      </c>
    </row>
    <row r="271" spans="4:4" x14ac:dyDescent="0.25">
      <c r="D271" t="e">
        <f>VLOOKUP(A271,CONFIGURACION!A:C,3,FALSE)</f>
        <v>#N/A</v>
      </c>
    </row>
    <row r="272" spans="4:4" x14ac:dyDescent="0.25">
      <c r="D272" t="e">
        <f>VLOOKUP(A272,CONFIGURACION!A:C,3,FALSE)</f>
        <v>#N/A</v>
      </c>
    </row>
    <row r="273" spans="4:4" x14ac:dyDescent="0.25">
      <c r="D273" t="e">
        <f>VLOOKUP(A273,CONFIGURACION!A:C,3,FALSE)</f>
        <v>#N/A</v>
      </c>
    </row>
    <row r="274" spans="4:4" x14ac:dyDescent="0.25">
      <c r="D274" t="e">
        <f>VLOOKUP(A274,CONFIGURACION!A:C,3,FALSE)</f>
        <v>#N/A</v>
      </c>
    </row>
    <row r="275" spans="4:4" x14ac:dyDescent="0.25">
      <c r="D275" t="e">
        <f>VLOOKUP(A275,CONFIGURACION!A:C,3,FALSE)</f>
        <v>#N/A</v>
      </c>
    </row>
    <row r="276" spans="4:4" x14ac:dyDescent="0.25">
      <c r="D276" t="e">
        <f>VLOOKUP(A276,CONFIGURACION!A:C,3,FALSE)</f>
        <v>#N/A</v>
      </c>
    </row>
    <row r="277" spans="4:4" x14ac:dyDescent="0.25">
      <c r="D277" t="e">
        <f>VLOOKUP(A277,CONFIGURACION!A:C,3,FALSE)</f>
        <v>#N/A</v>
      </c>
    </row>
    <row r="278" spans="4:4" x14ac:dyDescent="0.25">
      <c r="D278" t="e">
        <f>VLOOKUP(A278,CONFIGURACION!A:C,3,FALSE)</f>
        <v>#N/A</v>
      </c>
    </row>
    <row r="279" spans="4:4" x14ac:dyDescent="0.25">
      <c r="D279" t="e">
        <f>VLOOKUP(A279,CONFIGURACION!A:C,3,FALSE)</f>
        <v>#N/A</v>
      </c>
    </row>
    <row r="280" spans="4:4" x14ac:dyDescent="0.25">
      <c r="D280" t="e">
        <f>VLOOKUP(A280,CONFIGURACION!A:C,3,FALSE)</f>
        <v>#N/A</v>
      </c>
    </row>
    <row r="281" spans="4:4" x14ac:dyDescent="0.25">
      <c r="D281" t="e">
        <f>VLOOKUP(A281,CONFIGURACION!A:C,3,FALSE)</f>
        <v>#N/A</v>
      </c>
    </row>
    <row r="282" spans="4:4" x14ac:dyDescent="0.25">
      <c r="D282" t="e">
        <f>VLOOKUP(A282,CONFIGURACION!A:C,3,FALSE)</f>
        <v>#N/A</v>
      </c>
    </row>
    <row r="283" spans="4:4" x14ac:dyDescent="0.25">
      <c r="D283" t="e">
        <f>VLOOKUP(A283,CONFIGURACION!A:C,3,FALSE)</f>
        <v>#N/A</v>
      </c>
    </row>
    <row r="284" spans="4:4" x14ac:dyDescent="0.25">
      <c r="D284" t="e">
        <f>VLOOKUP(A284,CONFIGURACION!A:C,3,FALSE)</f>
        <v>#N/A</v>
      </c>
    </row>
    <row r="285" spans="4:4" x14ac:dyDescent="0.25">
      <c r="D285" t="e">
        <f>VLOOKUP(A285,CONFIGURACION!A:C,3,FALSE)</f>
        <v>#N/A</v>
      </c>
    </row>
    <row r="286" spans="4:4" x14ac:dyDescent="0.25">
      <c r="D286" t="e">
        <f>VLOOKUP(A286,CONFIGURACION!A:C,3,FALSE)</f>
        <v>#N/A</v>
      </c>
    </row>
    <row r="287" spans="4:4" x14ac:dyDescent="0.25">
      <c r="D287" t="e">
        <f>VLOOKUP(A287,CONFIGURACION!A:C,3,FALSE)</f>
        <v>#N/A</v>
      </c>
    </row>
    <row r="288" spans="4:4" x14ac:dyDescent="0.25">
      <c r="D288" t="e">
        <f>VLOOKUP(A288,CONFIGURACION!A:C,3,FALSE)</f>
        <v>#N/A</v>
      </c>
    </row>
    <row r="289" spans="4:4" x14ac:dyDescent="0.25">
      <c r="D289" t="e">
        <f>VLOOKUP(A289,CONFIGURACION!A:C,3,FALSE)</f>
        <v>#N/A</v>
      </c>
    </row>
    <row r="290" spans="4:4" x14ac:dyDescent="0.25">
      <c r="D290" t="e">
        <f>VLOOKUP(A290,CONFIGURACION!A:C,3,FALSE)</f>
        <v>#N/A</v>
      </c>
    </row>
    <row r="291" spans="4:4" x14ac:dyDescent="0.25">
      <c r="D291" t="e">
        <f>VLOOKUP(A291,CONFIGURACION!A:C,3,FALSE)</f>
        <v>#N/A</v>
      </c>
    </row>
    <row r="292" spans="4:4" x14ac:dyDescent="0.25">
      <c r="D292" t="e">
        <f>VLOOKUP(A292,CONFIGURACION!A:C,3,FALSE)</f>
        <v>#N/A</v>
      </c>
    </row>
    <row r="293" spans="4:4" x14ac:dyDescent="0.25">
      <c r="D293" t="e">
        <f>VLOOKUP(A293,CONFIGURACION!A:C,3,FALSE)</f>
        <v>#N/A</v>
      </c>
    </row>
    <row r="294" spans="4:4" x14ac:dyDescent="0.25">
      <c r="D294" t="e">
        <f>VLOOKUP(A294,CONFIGURACION!A:C,3,FALSE)</f>
        <v>#N/A</v>
      </c>
    </row>
    <row r="295" spans="4:4" x14ac:dyDescent="0.25">
      <c r="D295" t="e">
        <f>VLOOKUP(A295,CONFIGURACION!A:C,3,FALSE)</f>
        <v>#N/A</v>
      </c>
    </row>
    <row r="296" spans="4:4" x14ac:dyDescent="0.25">
      <c r="D296" t="e">
        <f>VLOOKUP(A296,CONFIGURACION!A:C,3,FALSE)</f>
        <v>#N/A</v>
      </c>
    </row>
    <row r="297" spans="4:4" x14ac:dyDescent="0.25">
      <c r="D297" t="e">
        <f>VLOOKUP(A297,CONFIGURACION!A:C,3,FALSE)</f>
        <v>#N/A</v>
      </c>
    </row>
    <row r="298" spans="4:4" x14ac:dyDescent="0.25">
      <c r="D298" t="e">
        <f>VLOOKUP(A298,CONFIGURACION!A:C,3,FALSE)</f>
        <v>#N/A</v>
      </c>
    </row>
    <row r="299" spans="4:4" x14ac:dyDescent="0.25">
      <c r="D299" t="e">
        <f>VLOOKUP(A299,CONFIGURACION!A:C,3,FALSE)</f>
        <v>#N/A</v>
      </c>
    </row>
    <row r="300" spans="4:4" x14ac:dyDescent="0.25">
      <c r="D300" t="e">
        <f>VLOOKUP(A300,CONFIGURACION!A:C,3,FALSE)</f>
        <v>#N/A</v>
      </c>
    </row>
    <row r="301" spans="4:4" x14ac:dyDescent="0.25">
      <c r="D301" t="e">
        <f>VLOOKUP(A301,CONFIGURACION!A:C,3,FALSE)</f>
        <v>#N/A</v>
      </c>
    </row>
    <row r="302" spans="4:4" x14ac:dyDescent="0.25">
      <c r="D302" t="e">
        <f>VLOOKUP(A302,CONFIGURACION!A:C,3,FALSE)</f>
        <v>#N/A</v>
      </c>
    </row>
    <row r="303" spans="4:4" x14ac:dyDescent="0.25">
      <c r="D303" t="e">
        <f>VLOOKUP(A303,CONFIGURACION!A:C,3,FALSE)</f>
        <v>#N/A</v>
      </c>
    </row>
    <row r="304" spans="4:4" x14ac:dyDescent="0.25">
      <c r="D304" t="e">
        <f>VLOOKUP(A304,CONFIGURACION!A:C,3,FALSE)</f>
        <v>#N/A</v>
      </c>
    </row>
    <row r="305" spans="4:4" x14ac:dyDescent="0.25">
      <c r="D305" t="e">
        <f>VLOOKUP(A305,CONFIGURACION!A:C,3,FALSE)</f>
        <v>#N/A</v>
      </c>
    </row>
    <row r="306" spans="4:4" x14ac:dyDescent="0.25">
      <c r="D306" t="e">
        <f>VLOOKUP(A306,CONFIGURACION!A:C,3,FALSE)</f>
        <v>#N/A</v>
      </c>
    </row>
    <row r="307" spans="4:4" x14ac:dyDescent="0.25">
      <c r="D307" t="e">
        <f>VLOOKUP(A307,CONFIGURACION!A:C,3,FALSE)</f>
        <v>#N/A</v>
      </c>
    </row>
    <row r="308" spans="4:4" x14ac:dyDescent="0.25">
      <c r="D308" t="e">
        <f>VLOOKUP(A308,CONFIGURACION!A:C,3,FALSE)</f>
        <v>#N/A</v>
      </c>
    </row>
    <row r="309" spans="4:4" x14ac:dyDescent="0.25">
      <c r="D309" t="e">
        <f>VLOOKUP(A309,CONFIGURACION!A:C,3,FALSE)</f>
        <v>#N/A</v>
      </c>
    </row>
    <row r="310" spans="4:4" x14ac:dyDescent="0.25">
      <c r="D310" t="e">
        <f>VLOOKUP(A310,CONFIGURACION!A:C,3,FALSE)</f>
        <v>#N/A</v>
      </c>
    </row>
    <row r="311" spans="4:4" x14ac:dyDescent="0.25">
      <c r="D311" t="e">
        <f>VLOOKUP(A311,CONFIGURACION!A:C,3,FALSE)</f>
        <v>#N/A</v>
      </c>
    </row>
    <row r="312" spans="4:4" x14ac:dyDescent="0.25">
      <c r="D312" t="e">
        <f>VLOOKUP(A312,CONFIGURACION!A:C,3,FALSE)</f>
        <v>#N/A</v>
      </c>
    </row>
    <row r="313" spans="4:4" x14ac:dyDescent="0.25">
      <c r="D313" t="e">
        <f>VLOOKUP(A313,CONFIGURACION!A:C,3,FALSE)</f>
        <v>#N/A</v>
      </c>
    </row>
    <row r="314" spans="4:4" x14ac:dyDescent="0.25">
      <c r="D314" t="e">
        <f>VLOOKUP(A314,CONFIGURACION!A:C,3,FALSE)</f>
        <v>#N/A</v>
      </c>
    </row>
    <row r="315" spans="4:4" x14ac:dyDescent="0.25">
      <c r="D315" t="e">
        <f>VLOOKUP(A315,CONFIGURACION!A:C,3,FALSE)</f>
        <v>#N/A</v>
      </c>
    </row>
    <row r="316" spans="4:4" x14ac:dyDescent="0.25">
      <c r="D316" t="e">
        <f>VLOOKUP(A316,CONFIGURACION!A:C,3,FALSE)</f>
        <v>#N/A</v>
      </c>
    </row>
    <row r="317" spans="4:4" x14ac:dyDescent="0.25">
      <c r="D317" t="e">
        <f>VLOOKUP(A317,CONFIGURACION!A:C,3,FALSE)</f>
        <v>#N/A</v>
      </c>
    </row>
    <row r="318" spans="4:4" x14ac:dyDescent="0.25">
      <c r="D318" t="e">
        <f>VLOOKUP(A318,CONFIGURACION!A:C,3,FALSE)</f>
        <v>#N/A</v>
      </c>
    </row>
    <row r="319" spans="4:4" x14ac:dyDescent="0.25">
      <c r="D319" t="e">
        <f>VLOOKUP(A319,CONFIGURACION!A:C,3,FALSE)</f>
        <v>#N/A</v>
      </c>
    </row>
    <row r="320" spans="4:4" x14ac:dyDescent="0.25">
      <c r="D320" t="e">
        <f>VLOOKUP(A320,CONFIGURACION!A:C,3,FALSE)</f>
        <v>#N/A</v>
      </c>
    </row>
    <row r="321" spans="4:4" x14ac:dyDescent="0.25">
      <c r="D321" t="e">
        <f>VLOOKUP(A321,CONFIGURACION!A:C,3,FALSE)</f>
        <v>#N/A</v>
      </c>
    </row>
    <row r="322" spans="4:4" x14ac:dyDescent="0.25">
      <c r="D322" t="e">
        <f>VLOOKUP(A322,CONFIGURACION!A:C,3,FALSE)</f>
        <v>#N/A</v>
      </c>
    </row>
    <row r="323" spans="4:4" x14ac:dyDescent="0.25">
      <c r="D323" t="e">
        <f>VLOOKUP(A323,CONFIGURACION!A:C,3,FALSE)</f>
        <v>#N/A</v>
      </c>
    </row>
    <row r="324" spans="4:4" x14ac:dyDescent="0.25">
      <c r="D324" t="e">
        <f>VLOOKUP(A324,CONFIGURACION!A:C,3,FALSE)</f>
        <v>#N/A</v>
      </c>
    </row>
    <row r="325" spans="4:4" x14ac:dyDescent="0.25">
      <c r="D325" t="e">
        <f>VLOOKUP(A325,CONFIGURACION!A:C,3,FALSE)</f>
        <v>#N/A</v>
      </c>
    </row>
    <row r="326" spans="4:4" x14ac:dyDescent="0.25">
      <c r="D326" t="e">
        <f>VLOOKUP(A326,CONFIGURACION!A:C,3,FALSE)</f>
        <v>#N/A</v>
      </c>
    </row>
    <row r="327" spans="4:4" x14ac:dyDescent="0.25">
      <c r="D327" t="e">
        <f>VLOOKUP(A327,CONFIGURACION!A:C,3,FALSE)</f>
        <v>#N/A</v>
      </c>
    </row>
    <row r="328" spans="4:4" x14ac:dyDescent="0.25">
      <c r="D328" t="e">
        <f>VLOOKUP(A328,CONFIGURACION!A:C,3,FALSE)</f>
        <v>#N/A</v>
      </c>
    </row>
    <row r="329" spans="4:4" x14ac:dyDescent="0.25">
      <c r="D329" t="e">
        <f>VLOOKUP(A329,CONFIGURACION!A:C,3,FALSE)</f>
        <v>#N/A</v>
      </c>
    </row>
    <row r="330" spans="4:4" x14ac:dyDescent="0.25">
      <c r="D330" t="e">
        <f>VLOOKUP(A330,CONFIGURACION!A:C,3,FALSE)</f>
        <v>#N/A</v>
      </c>
    </row>
    <row r="331" spans="4:4" x14ac:dyDescent="0.25">
      <c r="D331" t="e">
        <f>VLOOKUP(A331,CONFIGURACION!A:C,3,FALSE)</f>
        <v>#N/A</v>
      </c>
    </row>
    <row r="332" spans="4:4" x14ac:dyDescent="0.25">
      <c r="D332" t="e">
        <f>VLOOKUP(A332,CONFIGURACION!A:C,3,FALSE)</f>
        <v>#N/A</v>
      </c>
    </row>
    <row r="333" spans="4:4" x14ac:dyDescent="0.25">
      <c r="D333" t="e">
        <f>VLOOKUP(A333,CONFIGURACION!A:C,3,FALSE)</f>
        <v>#N/A</v>
      </c>
    </row>
    <row r="334" spans="4:4" x14ac:dyDescent="0.25">
      <c r="D334" t="e">
        <f>VLOOKUP(A334,CONFIGURACION!A:C,3,FALSE)</f>
        <v>#N/A</v>
      </c>
    </row>
    <row r="335" spans="4:4" x14ac:dyDescent="0.25">
      <c r="D335" t="e">
        <f>VLOOKUP(A335,CONFIGURACION!A:C,3,FALSE)</f>
        <v>#N/A</v>
      </c>
    </row>
    <row r="336" spans="4:4" x14ac:dyDescent="0.25">
      <c r="D336" t="e">
        <f>VLOOKUP(A336,CONFIGURACION!A:C,3,FALSE)</f>
        <v>#N/A</v>
      </c>
    </row>
    <row r="337" spans="4:4" x14ac:dyDescent="0.25">
      <c r="D337" t="e">
        <f>VLOOKUP(A337,CONFIGURACION!A:C,3,FALSE)</f>
        <v>#N/A</v>
      </c>
    </row>
    <row r="338" spans="4:4" x14ac:dyDescent="0.25">
      <c r="D338" t="e">
        <f>VLOOKUP(A338,CONFIGURACION!A:C,3,FALSE)</f>
        <v>#N/A</v>
      </c>
    </row>
    <row r="339" spans="4:4" x14ac:dyDescent="0.25">
      <c r="D339" t="e">
        <f>VLOOKUP(A339,CONFIGURACION!A:C,3,FALSE)</f>
        <v>#N/A</v>
      </c>
    </row>
    <row r="340" spans="4:4" x14ac:dyDescent="0.25">
      <c r="D340" t="e">
        <f>VLOOKUP(A340,CONFIGURACION!A:C,3,FALSE)</f>
        <v>#N/A</v>
      </c>
    </row>
    <row r="341" spans="4:4" x14ac:dyDescent="0.25">
      <c r="D341" t="e">
        <f>VLOOKUP(A341,CONFIGURACION!A:C,3,FALSE)</f>
        <v>#N/A</v>
      </c>
    </row>
    <row r="342" spans="4:4" x14ac:dyDescent="0.25">
      <c r="D342" t="e">
        <f>VLOOKUP(A342,CONFIGURACION!A:C,3,FALSE)</f>
        <v>#N/A</v>
      </c>
    </row>
    <row r="343" spans="4:4" x14ac:dyDescent="0.25">
      <c r="D343" t="e">
        <f>VLOOKUP(A343,CONFIGURACION!A:C,3,FALSE)</f>
        <v>#N/A</v>
      </c>
    </row>
    <row r="344" spans="4:4" x14ac:dyDescent="0.25">
      <c r="D344" t="e">
        <f>VLOOKUP(A344,CONFIGURACION!A:C,3,FALSE)</f>
        <v>#N/A</v>
      </c>
    </row>
    <row r="345" spans="4:4" x14ac:dyDescent="0.25">
      <c r="D345" t="e">
        <f>VLOOKUP(A345,CONFIGURACION!A:C,3,FALSE)</f>
        <v>#N/A</v>
      </c>
    </row>
    <row r="346" spans="4:4" x14ac:dyDescent="0.25">
      <c r="D346" t="e">
        <f>VLOOKUP(A346,CONFIGURACION!A:C,3,FALSE)</f>
        <v>#N/A</v>
      </c>
    </row>
    <row r="347" spans="4:4" x14ac:dyDescent="0.25">
      <c r="D347" t="e">
        <f>VLOOKUP(A347,CONFIGURACION!A:C,3,FALSE)</f>
        <v>#N/A</v>
      </c>
    </row>
    <row r="348" spans="4:4" x14ac:dyDescent="0.25">
      <c r="D348" t="e">
        <f>VLOOKUP(A348,CONFIGURACION!A:C,3,FALSE)</f>
        <v>#N/A</v>
      </c>
    </row>
    <row r="349" spans="4:4" x14ac:dyDescent="0.25">
      <c r="D349" t="e">
        <f>VLOOKUP(A349,CONFIGURACION!A:C,3,FALSE)</f>
        <v>#N/A</v>
      </c>
    </row>
    <row r="350" spans="4:4" x14ac:dyDescent="0.25">
      <c r="D350" t="e">
        <f>VLOOKUP(A350,CONFIGURACION!A:C,3,FALSE)</f>
        <v>#N/A</v>
      </c>
    </row>
    <row r="351" spans="4:4" x14ac:dyDescent="0.25">
      <c r="D351" t="e">
        <f>VLOOKUP(A351,CONFIGURACION!A:C,3,FALSE)</f>
        <v>#N/A</v>
      </c>
    </row>
    <row r="352" spans="4:4" x14ac:dyDescent="0.25">
      <c r="D352" t="e">
        <f>VLOOKUP(A352,CONFIGURACION!A:C,3,FALSE)</f>
        <v>#N/A</v>
      </c>
    </row>
    <row r="353" spans="4:4" x14ac:dyDescent="0.25">
      <c r="D353" t="e">
        <f>VLOOKUP(A353,CONFIGURACION!A:C,3,FALSE)</f>
        <v>#N/A</v>
      </c>
    </row>
    <row r="354" spans="4:4" x14ac:dyDescent="0.25">
      <c r="D354" t="e">
        <f>VLOOKUP(A354,CONFIGURACION!A:C,3,FALSE)</f>
        <v>#N/A</v>
      </c>
    </row>
    <row r="355" spans="4:4" x14ac:dyDescent="0.25">
      <c r="D355" t="e">
        <f>VLOOKUP(A355,CONFIGURACION!A:C,3,FALSE)</f>
        <v>#N/A</v>
      </c>
    </row>
    <row r="356" spans="4:4" x14ac:dyDescent="0.25">
      <c r="D356" t="e">
        <f>VLOOKUP(A356,CONFIGURACION!A:C,3,FALSE)</f>
        <v>#N/A</v>
      </c>
    </row>
    <row r="357" spans="4:4" x14ac:dyDescent="0.25">
      <c r="D357" t="e">
        <f>VLOOKUP(A357,CONFIGURACION!A:C,3,FALSE)</f>
        <v>#N/A</v>
      </c>
    </row>
    <row r="358" spans="4:4" x14ac:dyDescent="0.25">
      <c r="D358" t="e">
        <f>VLOOKUP(A358,CONFIGURACION!A:C,3,FALSE)</f>
        <v>#N/A</v>
      </c>
    </row>
    <row r="359" spans="4:4" x14ac:dyDescent="0.25">
      <c r="D359" t="e">
        <f>VLOOKUP(A359,CONFIGURACION!A:C,3,FALSE)</f>
        <v>#N/A</v>
      </c>
    </row>
    <row r="360" spans="4:4" x14ac:dyDescent="0.25">
      <c r="D360" t="e">
        <f>VLOOKUP(A360,CONFIGURACION!A:C,3,FALSE)</f>
        <v>#N/A</v>
      </c>
    </row>
    <row r="361" spans="4:4" x14ac:dyDescent="0.25">
      <c r="D361" t="e">
        <f>VLOOKUP(A361,CONFIGURACION!A:C,3,FALSE)</f>
        <v>#N/A</v>
      </c>
    </row>
    <row r="362" spans="4:4" x14ac:dyDescent="0.25">
      <c r="D362" t="e">
        <f>VLOOKUP(A362,CONFIGURACION!A:C,3,FALSE)</f>
        <v>#N/A</v>
      </c>
    </row>
    <row r="363" spans="4:4" x14ac:dyDescent="0.25">
      <c r="D363" t="e">
        <f>VLOOKUP(A363,CONFIGURACION!A:C,3,FALSE)</f>
        <v>#N/A</v>
      </c>
    </row>
    <row r="364" spans="4:4" x14ac:dyDescent="0.25">
      <c r="D364" t="e">
        <f>VLOOKUP(A364,CONFIGURACION!A:C,3,FALSE)</f>
        <v>#N/A</v>
      </c>
    </row>
    <row r="365" spans="4:4" x14ac:dyDescent="0.25">
      <c r="D365" t="e">
        <f>VLOOKUP(A365,CONFIGURACION!A:C,3,FALSE)</f>
        <v>#N/A</v>
      </c>
    </row>
    <row r="366" spans="4:4" x14ac:dyDescent="0.25">
      <c r="D366" t="e">
        <f>VLOOKUP(A366,CONFIGURACION!A:C,3,FALSE)</f>
        <v>#N/A</v>
      </c>
    </row>
    <row r="367" spans="4:4" x14ac:dyDescent="0.25">
      <c r="D367" t="e">
        <f>VLOOKUP(A367,CONFIGURACION!A:C,3,FALSE)</f>
        <v>#N/A</v>
      </c>
    </row>
    <row r="368" spans="4:4" x14ac:dyDescent="0.25">
      <c r="D368" t="e">
        <f>VLOOKUP(A368,CONFIGURACION!A:C,3,FALSE)</f>
        <v>#N/A</v>
      </c>
    </row>
    <row r="369" spans="4:4" x14ac:dyDescent="0.25">
      <c r="D369" t="e">
        <f>VLOOKUP(A369,CONFIGURACION!A:C,3,FALSE)</f>
        <v>#N/A</v>
      </c>
    </row>
    <row r="370" spans="4:4" x14ac:dyDescent="0.25">
      <c r="D370" t="e">
        <f>VLOOKUP(A370,CONFIGURACION!A:C,3,FALSE)</f>
        <v>#N/A</v>
      </c>
    </row>
    <row r="371" spans="4:4" x14ac:dyDescent="0.25">
      <c r="D371" t="e">
        <f>VLOOKUP(A371,CONFIGURACION!A:C,3,FALSE)</f>
        <v>#N/A</v>
      </c>
    </row>
    <row r="372" spans="4:4" x14ac:dyDescent="0.25">
      <c r="D372" t="e">
        <f>VLOOKUP(A372,CONFIGURACION!A:C,3,FALSE)</f>
        <v>#N/A</v>
      </c>
    </row>
    <row r="373" spans="4:4" x14ac:dyDescent="0.25">
      <c r="D373" t="e">
        <f>VLOOKUP(A373,CONFIGURACION!A:C,3,FALSE)</f>
        <v>#N/A</v>
      </c>
    </row>
    <row r="374" spans="4:4" x14ac:dyDescent="0.25">
      <c r="D374" t="e">
        <f>VLOOKUP(A374,CONFIGURACION!A:C,3,FALSE)</f>
        <v>#N/A</v>
      </c>
    </row>
    <row r="375" spans="4:4" x14ac:dyDescent="0.25">
      <c r="D375" t="e">
        <f>VLOOKUP(A375,CONFIGURACION!A:C,3,FALSE)</f>
        <v>#N/A</v>
      </c>
    </row>
    <row r="376" spans="4:4" x14ac:dyDescent="0.25">
      <c r="D376" t="e">
        <f>VLOOKUP(A376,CONFIGURACION!A:C,3,FALSE)</f>
        <v>#N/A</v>
      </c>
    </row>
    <row r="377" spans="4:4" x14ac:dyDescent="0.25">
      <c r="D377" t="e">
        <f>VLOOKUP(A377,CONFIGURACION!A:C,3,FALSE)</f>
        <v>#N/A</v>
      </c>
    </row>
    <row r="378" spans="4:4" x14ac:dyDescent="0.25">
      <c r="D378" t="e">
        <f>VLOOKUP(A378,CONFIGURACION!A:C,3,FALSE)</f>
        <v>#N/A</v>
      </c>
    </row>
    <row r="379" spans="4:4" x14ac:dyDescent="0.25">
      <c r="D379" t="e">
        <f>VLOOKUP(A379,CONFIGURACION!A:C,3,FALSE)</f>
        <v>#N/A</v>
      </c>
    </row>
    <row r="380" spans="4:4" x14ac:dyDescent="0.25">
      <c r="D380" t="e">
        <f>VLOOKUP(A380,CONFIGURACION!A:C,3,FALSE)</f>
        <v>#N/A</v>
      </c>
    </row>
    <row r="381" spans="4:4" x14ac:dyDescent="0.25">
      <c r="D381" t="e">
        <f>VLOOKUP(A381,CONFIGURACION!A:C,3,FALSE)</f>
        <v>#N/A</v>
      </c>
    </row>
    <row r="382" spans="4:4" x14ac:dyDescent="0.25">
      <c r="D382" t="e">
        <f>VLOOKUP(A382,CONFIGURACION!A:C,3,FALSE)</f>
        <v>#N/A</v>
      </c>
    </row>
    <row r="383" spans="4:4" x14ac:dyDescent="0.25">
      <c r="D383" t="e">
        <f>VLOOKUP(A383,CONFIGURACION!A:C,3,FALSE)</f>
        <v>#N/A</v>
      </c>
    </row>
    <row r="384" spans="4:4" x14ac:dyDescent="0.25">
      <c r="D384" t="e">
        <f>VLOOKUP(A384,CONFIGURACION!A:C,3,FALSE)</f>
        <v>#N/A</v>
      </c>
    </row>
    <row r="385" spans="4:4" x14ac:dyDescent="0.25">
      <c r="D385" t="e">
        <f>VLOOKUP(A385,CONFIGURACION!A:C,3,FALSE)</f>
        <v>#N/A</v>
      </c>
    </row>
    <row r="386" spans="4:4" x14ac:dyDescent="0.25">
      <c r="D386" t="e">
        <f>VLOOKUP(A386,CONFIGURACION!A:C,3,FALSE)</f>
        <v>#N/A</v>
      </c>
    </row>
    <row r="387" spans="4:4" x14ac:dyDescent="0.25">
      <c r="D387" t="e">
        <f>VLOOKUP(A387,CONFIGURACION!A:C,3,FALSE)</f>
        <v>#N/A</v>
      </c>
    </row>
    <row r="388" spans="4:4" x14ac:dyDescent="0.25">
      <c r="D388" t="e">
        <f>VLOOKUP(A388,CONFIGURACION!A:C,3,FALSE)</f>
        <v>#N/A</v>
      </c>
    </row>
    <row r="389" spans="4:4" x14ac:dyDescent="0.25">
      <c r="D389" t="e">
        <f>VLOOKUP(A389,CONFIGURACION!A:C,3,FALSE)</f>
        <v>#N/A</v>
      </c>
    </row>
    <row r="390" spans="4:4" x14ac:dyDescent="0.25">
      <c r="D390" t="e">
        <f>VLOOKUP(A390,CONFIGURACION!A:C,3,FALSE)</f>
        <v>#N/A</v>
      </c>
    </row>
    <row r="391" spans="4:4" x14ac:dyDescent="0.25">
      <c r="D391" t="e">
        <f>VLOOKUP(A391,CONFIGURACION!A:C,3,FALSE)</f>
        <v>#N/A</v>
      </c>
    </row>
    <row r="392" spans="4:4" x14ac:dyDescent="0.25">
      <c r="D392" t="e">
        <f>VLOOKUP(A392,CONFIGURACION!A:C,3,FALSE)</f>
        <v>#N/A</v>
      </c>
    </row>
    <row r="393" spans="4:4" x14ac:dyDescent="0.25">
      <c r="D393" t="e">
        <f>VLOOKUP(A393,CONFIGURACION!A:C,3,FALSE)</f>
        <v>#N/A</v>
      </c>
    </row>
    <row r="394" spans="4:4" x14ac:dyDescent="0.25">
      <c r="D394" t="e">
        <f>VLOOKUP(A394,CONFIGURACION!A:C,3,FALSE)</f>
        <v>#N/A</v>
      </c>
    </row>
    <row r="395" spans="4:4" x14ac:dyDescent="0.25">
      <c r="D395" t="e">
        <f>VLOOKUP(A395,CONFIGURACION!A:C,3,FALSE)</f>
        <v>#N/A</v>
      </c>
    </row>
    <row r="396" spans="4:4" x14ac:dyDescent="0.25">
      <c r="D396" t="e">
        <f>VLOOKUP(A396,CONFIGURACION!A:C,3,FALSE)</f>
        <v>#N/A</v>
      </c>
    </row>
    <row r="397" spans="4:4" x14ac:dyDescent="0.25">
      <c r="D397" t="e">
        <f>VLOOKUP(A397,CONFIGURACION!A:C,3,FALSE)</f>
        <v>#N/A</v>
      </c>
    </row>
    <row r="398" spans="4:4" x14ac:dyDescent="0.25">
      <c r="D398" t="e">
        <f>VLOOKUP(A398,CONFIGURACION!A:C,3,FALSE)</f>
        <v>#N/A</v>
      </c>
    </row>
    <row r="399" spans="4:4" x14ac:dyDescent="0.25">
      <c r="D399" t="e">
        <f>VLOOKUP(A399,CONFIGURACION!A:C,3,FALSE)</f>
        <v>#N/A</v>
      </c>
    </row>
    <row r="400" spans="4:4" x14ac:dyDescent="0.25">
      <c r="D400" t="e">
        <f>VLOOKUP(A400,CONFIGURACION!A:C,3,FALSE)</f>
        <v>#N/A</v>
      </c>
    </row>
    <row r="401" spans="4:4" x14ac:dyDescent="0.25">
      <c r="D401" t="e">
        <f>VLOOKUP(A401,CONFIGURACION!A:C,3,FALSE)</f>
        <v>#N/A</v>
      </c>
    </row>
    <row r="402" spans="4:4" x14ac:dyDescent="0.25">
      <c r="D402" t="e">
        <f>VLOOKUP(A402,CONFIGURACION!A:C,3,FALSE)</f>
        <v>#N/A</v>
      </c>
    </row>
    <row r="403" spans="4:4" x14ac:dyDescent="0.25">
      <c r="D403" t="e">
        <f>VLOOKUP(A403,CONFIGURACION!A:C,3,FALSE)</f>
        <v>#N/A</v>
      </c>
    </row>
    <row r="404" spans="4:4" x14ac:dyDescent="0.25">
      <c r="D404" t="e">
        <f>VLOOKUP(A404,CONFIGURACION!A:C,3,FALSE)</f>
        <v>#N/A</v>
      </c>
    </row>
    <row r="405" spans="4:4" x14ac:dyDescent="0.25">
      <c r="D405" t="e">
        <f>VLOOKUP(A405,CONFIGURACION!A:C,3,FALSE)</f>
        <v>#N/A</v>
      </c>
    </row>
    <row r="406" spans="4:4" x14ac:dyDescent="0.25">
      <c r="D406" t="e">
        <f>VLOOKUP(A406,CONFIGURACION!A:C,3,FALSE)</f>
        <v>#N/A</v>
      </c>
    </row>
    <row r="407" spans="4:4" x14ac:dyDescent="0.25">
      <c r="D407" t="e">
        <f>VLOOKUP(A407,CONFIGURACION!A:C,3,FALSE)</f>
        <v>#N/A</v>
      </c>
    </row>
    <row r="408" spans="4:4" x14ac:dyDescent="0.25">
      <c r="D408" t="e">
        <f>VLOOKUP(A408,CONFIGURACION!A:C,3,FALSE)</f>
        <v>#N/A</v>
      </c>
    </row>
    <row r="409" spans="4:4" x14ac:dyDescent="0.25">
      <c r="D409" t="e">
        <f>VLOOKUP(A409,CONFIGURACION!A:C,3,FALSE)</f>
        <v>#N/A</v>
      </c>
    </row>
    <row r="410" spans="4:4" x14ac:dyDescent="0.25">
      <c r="D410" t="e">
        <f>VLOOKUP(A410,CONFIGURACION!A:C,3,FALSE)</f>
        <v>#N/A</v>
      </c>
    </row>
    <row r="411" spans="4:4" x14ac:dyDescent="0.25">
      <c r="D411" t="e">
        <f>VLOOKUP(A411,CONFIGURACION!A:C,3,FALSE)</f>
        <v>#N/A</v>
      </c>
    </row>
    <row r="412" spans="4:4" x14ac:dyDescent="0.25">
      <c r="D412" t="e">
        <f>VLOOKUP(A412,CONFIGURACION!A:C,3,FALSE)</f>
        <v>#N/A</v>
      </c>
    </row>
    <row r="413" spans="4:4" x14ac:dyDescent="0.25">
      <c r="D413" t="e">
        <f>VLOOKUP(A413,CONFIGURACION!A:C,3,FALSE)</f>
        <v>#N/A</v>
      </c>
    </row>
    <row r="414" spans="4:4" x14ac:dyDescent="0.25">
      <c r="D414" t="e">
        <f>VLOOKUP(A414,CONFIGURACION!A:C,3,FALSE)</f>
        <v>#N/A</v>
      </c>
    </row>
    <row r="415" spans="4:4" x14ac:dyDescent="0.25">
      <c r="D415" t="e">
        <f>VLOOKUP(A415,CONFIGURACION!A:C,3,FALSE)</f>
        <v>#N/A</v>
      </c>
    </row>
    <row r="416" spans="4:4" x14ac:dyDescent="0.25">
      <c r="D416" t="e">
        <f>VLOOKUP(A416,CONFIGURACION!A:C,3,FALSE)</f>
        <v>#N/A</v>
      </c>
    </row>
    <row r="417" spans="4:4" x14ac:dyDescent="0.25">
      <c r="D417" t="e">
        <f>VLOOKUP(A417,CONFIGURACION!A:C,3,FALSE)</f>
        <v>#N/A</v>
      </c>
    </row>
    <row r="418" spans="4:4" x14ac:dyDescent="0.25">
      <c r="D418" t="e">
        <f>VLOOKUP(A418,CONFIGURACION!A:C,3,FALSE)</f>
        <v>#N/A</v>
      </c>
    </row>
    <row r="419" spans="4:4" x14ac:dyDescent="0.25">
      <c r="D419" t="e">
        <f>VLOOKUP(A419,CONFIGURACION!A:C,3,FALSE)</f>
        <v>#N/A</v>
      </c>
    </row>
    <row r="420" spans="4:4" x14ac:dyDescent="0.25">
      <c r="D420" t="e">
        <f>VLOOKUP(A420,CONFIGURACION!A:C,3,FALSE)</f>
        <v>#N/A</v>
      </c>
    </row>
    <row r="421" spans="4:4" x14ac:dyDescent="0.25">
      <c r="D421" t="e">
        <f>VLOOKUP(A421,CONFIGURACION!A:C,3,FALSE)</f>
        <v>#N/A</v>
      </c>
    </row>
    <row r="422" spans="4:4" x14ac:dyDescent="0.25">
      <c r="D422" t="e">
        <f>VLOOKUP(A422,CONFIGURACION!A:C,3,FALSE)</f>
        <v>#N/A</v>
      </c>
    </row>
    <row r="423" spans="4:4" x14ac:dyDescent="0.25">
      <c r="D423" t="e">
        <f>VLOOKUP(A423,CONFIGURACION!A:C,3,FALSE)</f>
        <v>#N/A</v>
      </c>
    </row>
    <row r="424" spans="4:4" x14ac:dyDescent="0.25">
      <c r="D424" t="e">
        <f>VLOOKUP(A424,CONFIGURACION!A:C,3,FALSE)</f>
        <v>#N/A</v>
      </c>
    </row>
    <row r="425" spans="4:4" x14ac:dyDescent="0.25">
      <c r="D425" t="e">
        <f>VLOOKUP(A425,CONFIGURACION!A:C,3,FALSE)</f>
        <v>#N/A</v>
      </c>
    </row>
    <row r="426" spans="4:4" x14ac:dyDescent="0.25">
      <c r="D426" t="e">
        <f>VLOOKUP(A426,CONFIGURACION!A:C,3,FALSE)</f>
        <v>#N/A</v>
      </c>
    </row>
    <row r="427" spans="4:4" x14ac:dyDescent="0.25">
      <c r="D427" t="e">
        <f>VLOOKUP(A427,CONFIGURACION!A:C,3,FALSE)</f>
        <v>#N/A</v>
      </c>
    </row>
    <row r="428" spans="4:4" x14ac:dyDescent="0.25">
      <c r="D428" t="e">
        <f>VLOOKUP(A428,CONFIGURACION!A:C,3,FALSE)</f>
        <v>#N/A</v>
      </c>
    </row>
    <row r="429" spans="4:4" x14ac:dyDescent="0.25">
      <c r="D429" t="e">
        <f>VLOOKUP(A429,CONFIGURACION!A:C,3,FALSE)</f>
        <v>#N/A</v>
      </c>
    </row>
    <row r="430" spans="4:4" x14ac:dyDescent="0.25">
      <c r="D430" t="e">
        <f>VLOOKUP(A430,CONFIGURACION!A:C,3,FALSE)</f>
        <v>#N/A</v>
      </c>
    </row>
    <row r="431" spans="4:4" x14ac:dyDescent="0.25">
      <c r="D431" t="e">
        <f>VLOOKUP(A431,CONFIGURACION!A:C,3,FALSE)</f>
        <v>#N/A</v>
      </c>
    </row>
    <row r="432" spans="4:4" x14ac:dyDescent="0.25">
      <c r="D432" t="e">
        <f>VLOOKUP(A432,CONFIGURACION!A:C,3,FALSE)</f>
        <v>#N/A</v>
      </c>
    </row>
    <row r="433" spans="4:4" x14ac:dyDescent="0.25">
      <c r="D433" t="e">
        <f>VLOOKUP(A433,CONFIGURACION!A:C,3,FALSE)</f>
        <v>#N/A</v>
      </c>
    </row>
    <row r="434" spans="4:4" x14ac:dyDescent="0.25">
      <c r="D434" t="e">
        <f>VLOOKUP(A434,CONFIGURACION!A:C,3,FALSE)</f>
        <v>#N/A</v>
      </c>
    </row>
    <row r="435" spans="4:4" x14ac:dyDescent="0.25">
      <c r="D435" t="e">
        <f>VLOOKUP(A435,CONFIGURACION!A:C,3,FALSE)</f>
        <v>#N/A</v>
      </c>
    </row>
    <row r="436" spans="4:4" x14ac:dyDescent="0.25">
      <c r="D436" t="e">
        <f>VLOOKUP(A436,CONFIGURACION!A:C,3,FALSE)</f>
        <v>#N/A</v>
      </c>
    </row>
    <row r="437" spans="4:4" x14ac:dyDescent="0.25">
      <c r="D437" t="e">
        <f>VLOOKUP(A437,CONFIGURACION!A:C,3,FALSE)</f>
        <v>#N/A</v>
      </c>
    </row>
    <row r="438" spans="4:4" x14ac:dyDescent="0.25">
      <c r="D438" t="e">
        <f>VLOOKUP(A438,CONFIGURACION!A:C,3,FALSE)</f>
        <v>#N/A</v>
      </c>
    </row>
    <row r="439" spans="4:4" x14ac:dyDescent="0.25">
      <c r="D439" t="e">
        <f>VLOOKUP(A439,CONFIGURACION!A:C,3,FALSE)</f>
        <v>#N/A</v>
      </c>
    </row>
    <row r="440" spans="4:4" x14ac:dyDescent="0.25">
      <c r="D440" t="e">
        <f>VLOOKUP(A440,CONFIGURACION!A:C,3,FALSE)</f>
        <v>#N/A</v>
      </c>
    </row>
    <row r="441" spans="4:4" x14ac:dyDescent="0.25">
      <c r="D441" t="e">
        <f>VLOOKUP(A441,CONFIGURACION!A:C,3,FALSE)</f>
        <v>#N/A</v>
      </c>
    </row>
    <row r="442" spans="4:4" x14ac:dyDescent="0.25">
      <c r="D442" t="e">
        <f>VLOOKUP(A442,CONFIGURACION!A:C,3,FALSE)</f>
        <v>#N/A</v>
      </c>
    </row>
    <row r="443" spans="4:4" x14ac:dyDescent="0.25">
      <c r="D443" t="e">
        <f>VLOOKUP(A443,CONFIGURACION!A:C,3,FALSE)</f>
        <v>#N/A</v>
      </c>
    </row>
    <row r="444" spans="4:4" x14ac:dyDescent="0.25">
      <c r="D444" t="e">
        <f>VLOOKUP(A444,CONFIGURACION!A:C,3,FALSE)</f>
        <v>#N/A</v>
      </c>
    </row>
    <row r="445" spans="4:4" x14ac:dyDescent="0.25">
      <c r="D445" t="e">
        <f>VLOOKUP(A445,CONFIGURACION!A:C,3,FALSE)</f>
        <v>#N/A</v>
      </c>
    </row>
    <row r="446" spans="4:4" x14ac:dyDescent="0.25">
      <c r="D446" t="e">
        <f>VLOOKUP(A446,CONFIGURACION!A:C,3,FALSE)</f>
        <v>#N/A</v>
      </c>
    </row>
    <row r="447" spans="4:4" x14ac:dyDescent="0.25">
      <c r="D447" t="e">
        <f>VLOOKUP(A447,CONFIGURACION!A:C,3,FALSE)</f>
        <v>#N/A</v>
      </c>
    </row>
    <row r="448" spans="4:4" x14ac:dyDescent="0.25">
      <c r="D448" t="e">
        <f>VLOOKUP(A448,CONFIGURACION!A:C,3,FALSE)</f>
        <v>#N/A</v>
      </c>
    </row>
    <row r="449" spans="4:4" x14ac:dyDescent="0.25">
      <c r="D449" t="e">
        <f>VLOOKUP(A449,CONFIGURACION!A:C,3,FALSE)</f>
        <v>#N/A</v>
      </c>
    </row>
    <row r="450" spans="4:4" x14ac:dyDescent="0.25">
      <c r="D450" t="e">
        <f>VLOOKUP(A450,CONFIGURACION!A:C,3,FALSE)</f>
        <v>#N/A</v>
      </c>
    </row>
    <row r="451" spans="4:4" x14ac:dyDescent="0.25">
      <c r="D451" t="e">
        <f>VLOOKUP(A451,CONFIGURACION!A:C,3,FALSE)</f>
        <v>#N/A</v>
      </c>
    </row>
    <row r="452" spans="4:4" x14ac:dyDescent="0.25">
      <c r="D452" t="e">
        <f>VLOOKUP(A452,CONFIGURACION!A:C,3,FALSE)</f>
        <v>#N/A</v>
      </c>
    </row>
    <row r="453" spans="4:4" x14ac:dyDescent="0.25">
      <c r="D453" t="e">
        <f>VLOOKUP(A453,CONFIGURACION!A:C,3,FALSE)</f>
        <v>#N/A</v>
      </c>
    </row>
    <row r="454" spans="4:4" x14ac:dyDescent="0.25">
      <c r="D454" t="e">
        <f>VLOOKUP(A454,CONFIGURACION!A:C,3,FALSE)</f>
        <v>#N/A</v>
      </c>
    </row>
    <row r="455" spans="4:4" x14ac:dyDescent="0.25">
      <c r="D455" t="e">
        <f>VLOOKUP(A455,CONFIGURACION!A:C,3,FALSE)</f>
        <v>#N/A</v>
      </c>
    </row>
    <row r="456" spans="4:4" x14ac:dyDescent="0.25">
      <c r="D456" t="e">
        <f>VLOOKUP(A456,CONFIGURACION!A:C,3,FALSE)</f>
        <v>#N/A</v>
      </c>
    </row>
    <row r="457" spans="4:4" x14ac:dyDescent="0.25">
      <c r="D457" t="e">
        <f>VLOOKUP(A457,CONFIGURACION!A:C,3,FALSE)</f>
        <v>#N/A</v>
      </c>
    </row>
    <row r="458" spans="4:4" x14ac:dyDescent="0.25">
      <c r="D458" t="e">
        <f>VLOOKUP(A458,CONFIGURACION!A:C,3,FALSE)</f>
        <v>#N/A</v>
      </c>
    </row>
    <row r="459" spans="4:4" x14ac:dyDescent="0.25">
      <c r="D459" t="e">
        <f>VLOOKUP(A459,CONFIGURACION!A:C,3,FALSE)</f>
        <v>#N/A</v>
      </c>
    </row>
    <row r="460" spans="4:4" x14ac:dyDescent="0.25">
      <c r="D460" t="e">
        <f>VLOOKUP(A460,CONFIGURACION!A:C,3,FALSE)</f>
        <v>#N/A</v>
      </c>
    </row>
    <row r="461" spans="4:4" x14ac:dyDescent="0.25">
      <c r="D461" t="e">
        <f>VLOOKUP(A461,CONFIGURACION!A:C,3,FALSE)</f>
        <v>#N/A</v>
      </c>
    </row>
    <row r="462" spans="4:4" x14ac:dyDescent="0.25">
      <c r="D462" t="e">
        <f>VLOOKUP(A462,CONFIGURACION!A:C,3,FALSE)</f>
        <v>#N/A</v>
      </c>
    </row>
    <row r="463" spans="4:4" x14ac:dyDescent="0.25">
      <c r="D463" t="e">
        <f>VLOOKUP(A463,CONFIGURACION!A:C,3,FALSE)</f>
        <v>#N/A</v>
      </c>
    </row>
    <row r="464" spans="4:4" x14ac:dyDescent="0.25">
      <c r="D464" t="e">
        <f>VLOOKUP(A464,CONFIGURACION!A:C,3,FALSE)</f>
        <v>#N/A</v>
      </c>
    </row>
    <row r="465" spans="4:4" x14ac:dyDescent="0.25">
      <c r="D465" t="e">
        <f>VLOOKUP(A465,CONFIGURACION!A:C,3,FALSE)</f>
        <v>#N/A</v>
      </c>
    </row>
    <row r="466" spans="4:4" x14ac:dyDescent="0.25">
      <c r="D466" t="e">
        <f>VLOOKUP(A466,CONFIGURACION!A:C,3,FALSE)</f>
        <v>#N/A</v>
      </c>
    </row>
    <row r="467" spans="4:4" x14ac:dyDescent="0.25">
      <c r="D467" t="e">
        <f>VLOOKUP(A467,CONFIGURACION!A:C,3,FALSE)</f>
        <v>#N/A</v>
      </c>
    </row>
    <row r="468" spans="4:4" x14ac:dyDescent="0.25">
      <c r="D468" t="e">
        <f>VLOOKUP(A468,CONFIGURACION!A:C,3,FALSE)</f>
        <v>#N/A</v>
      </c>
    </row>
    <row r="469" spans="4:4" x14ac:dyDescent="0.25">
      <c r="D469" t="e">
        <f>VLOOKUP(A469,CONFIGURACION!A:C,3,FALSE)</f>
        <v>#N/A</v>
      </c>
    </row>
    <row r="470" spans="4:4" x14ac:dyDescent="0.25">
      <c r="D470" t="e">
        <f>VLOOKUP(A470,CONFIGURACION!A:C,3,FALSE)</f>
        <v>#N/A</v>
      </c>
    </row>
    <row r="471" spans="4:4" x14ac:dyDescent="0.25">
      <c r="D471" t="e">
        <f>VLOOKUP(A471,CONFIGURACION!A:C,3,FALSE)</f>
        <v>#N/A</v>
      </c>
    </row>
    <row r="472" spans="4:4" x14ac:dyDescent="0.25">
      <c r="D472" t="e">
        <f>VLOOKUP(A472,CONFIGURACION!A:C,3,FALSE)</f>
        <v>#N/A</v>
      </c>
    </row>
    <row r="473" spans="4:4" x14ac:dyDescent="0.25">
      <c r="D473" t="e">
        <f>VLOOKUP(A473,CONFIGURACION!A:C,3,FALSE)</f>
        <v>#N/A</v>
      </c>
    </row>
    <row r="474" spans="4:4" x14ac:dyDescent="0.25">
      <c r="D474" t="e">
        <f>VLOOKUP(A474,CONFIGURACION!A:C,3,FALSE)</f>
        <v>#N/A</v>
      </c>
    </row>
    <row r="475" spans="4:4" x14ac:dyDescent="0.25">
      <c r="D475" t="e">
        <f>VLOOKUP(A475,CONFIGURACION!A:C,3,FALSE)</f>
        <v>#N/A</v>
      </c>
    </row>
    <row r="476" spans="4:4" x14ac:dyDescent="0.25">
      <c r="D476" t="e">
        <f>VLOOKUP(A476,CONFIGURACION!A:C,3,FALSE)</f>
        <v>#N/A</v>
      </c>
    </row>
    <row r="477" spans="4:4" x14ac:dyDescent="0.25">
      <c r="D477" t="e">
        <f>VLOOKUP(A477,CONFIGURACION!A:C,3,FALSE)</f>
        <v>#N/A</v>
      </c>
    </row>
    <row r="478" spans="4:4" x14ac:dyDescent="0.25">
      <c r="D478" t="e">
        <f>VLOOKUP(A478,CONFIGURACION!A:C,3,FALSE)</f>
        <v>#N/A</v>
      </c>
    </row>
    <row r="479" spans="4:4" x14ac:dyDescent="0.25">
      <c r="D479" t="e">
        <f>VLOOKUP(A479,CONFIGURACION!A:C,3,FALSE)</f>
        <v>#N/A</v>
      </c>
    </row>
    <row r="480" spans="4:4" x14ac:dyDescent="0.25">
      <c r="D480" t="e">
        <f>VLOOKUP(A480,CONFIGURACION!A:C,3,FALSE)</f>
        <v>#N/A</v>
      </c>
    </row>
    <row r="481" spans="4:4" x14ac:dyDescent="0.25">
      <c r="D481" t="e">
        <f>VLOOKUP(A481,CONFIGURACION!A:C,3,FALSE)</f>
        <v>#N/A</v>
      </c>
    </row>
    <row r="482" spans="4:4" x14ac:dyDescent="0.25">
      <c r="D482" t="e">
        <f>VLOOKUP(A482,CONFIGURACION!A:C,3,FALSE)</f>
        <v>#N/A</v>
      </c>
    </row>
    <row r="483" spans="4:4" x14ac:dyDescent="0.25">
      <c r="D483" t="e">
        <f>VLOOKUP(A483,CONFIGURACION!A:C,3,FALSE)</f>
        <v>#N/A</v>
      </c>
    </row>
    <row r="484" spans="4:4" x14ac:dyDescent="0.25">
      <c r="D484" t="e">
        <f>VLOOKUP(A484,CONFIGURACION!A:C,3,FALSE)</f>
        <v>#N/A</v>
      </c>
    </row>
    <row r="485" spans="4:4" x14ac:dyDescent="0.25">
      <c r="D485" t="e">
        <f>VLOOKUP(A485,CONFIGURACION!A:C,3,FALSE)</f>
        <v>#N/A</v>
      </c>
    </row>
    <row r="486" spans="4:4" x14ac:dyDescent="0.25">
      <c r="D486" t="e">
        <f>VLOOKUP(A486,CONFIGURACION!A:C,3,FALSE)</f>
        <v>#N/A</v>
      </c>
    </row>
    <row r="487" spans="4:4" x14ac:dyDescent="0.25">
      <c r="D487" t="e">
        <f>VLOOKUP(A487,CONFIGURACION!A:C,3,FALSE)</f>
        <v>#N/A</v>
      </c>
    </row>
    <row r="488" spans="4:4" x14ac:dyDescent="0.25">
      <c r="D488" t="e">
        <f>VLOOKUP(A488,CONFIGURACION!A:C,3,FALSE)</f>
        <v>#N/A</v>
      </c>
    </row>
    <row r="489" spans="4:4" x14ac:dyDescent="0.25">
      <c r="D489" t="e">
        <f>VLOOKUP(A489,CONFIGURACION!A:C,3,FALSE)</f>
        <v>#N/A</v>
      </c>
    </row>
    <row r="490" spans="4:4" x14ac:dyDescent="0.25">
      <c r="D490" t="e">
        <f>VLOOKUP(A490,CONFIGURACION!A:C,3,FALSE)</f>
        <v>#N/A</v>
      </c>
    </row>
    <row r="491" spans="4:4" x14ac:dyDescent="0.25">
      <c r="D491" t="e">
        <f>VLOOKUP(A491,CONFIGURACION!A:C,3,FALSE)</f>
        <v>#N/A</v>
      </c>
    </row>
    <row r="492" spans="4:4" x14ac:dyDescent="0.25">
      <c r="D492" t="e">
        <f>VLOOKUP(A492,CONFIGURACION!A:C,3,FALSE)</f>
        <v>#N/A</v>
      </c>
    </row>
    <row r="493" spans="4:4" x14ac:dyDescent="0.25">
      <c r="D493" t="e">
        <f>VLOOKUP(A493,CONFIGURACION!A:C,3,FALSE)</f>
        <v>#N/A</v>
      </c>
    </row>
    <row r="494" spans="4:4" x14ac:dyDescent="0.25">
      <c r="D494" t="e">
        <f>VLOOKUP(A494,CONFIGURACION!A:C,3,FALSE)</f>
        <v>#N/A</v>
      </c>
    </row>
    <row r="495" spans="4:4" x14ac:dyDescent="0.25">
      <c r="D495" t="e">
        <f>VLOOKUP(A495,CONFIGURACION!A:C,3,FALSE)</f>
        <v>#N/A</v>
      </c>
    </row>
    <row r="496" spans="4:4" x14ac:dyDescent="0.25">
      <c r="D496" t="e">
        <f>VLOOKUP(A496,CONFIGURACION!A:C,3,FALSE)</f>
        <v>#N/A</v>
      </c>
    </row>
    <row r="497" spans="4:4" x14ac:dyDescent="0.25">
      <c r="D497" t="e">
        <f>VLOOKUP(A497,CONFIGURACION!A:C,3,FALSE)</f>
        <v>#N/A</v>
      </c>
    </row>
    <row r="498" spans="4:4" x14ac:dyDescent="0.25">
      <c r="D498" t="e">
        <f>VLOOKUP(A498,CONFIGURACION!A:C,3,FALSE)</f>
        <v>#N/A</v>
      </c>
    </row>
    <row r="499" spans="4:4" x14ac:dyDescent="0.25">
      <c r="D499" t="e">
        <f>VLOOKUP(A499,CONFIGURACION!A:C,3,FALSE)</f>
        <v>#N/A</v>
      </c>
    </row>
    <row r="500" spans="4:4" x14ac:dyDescent="0.25">
      <c r="D500" t="e">
        <f>VLOOKUP(A500,CONFIGURACION!A:C,3,FALSE)</f>
        <v>#N/A</v>
      </c>
    </row>
    <row r="501" spans="4:4" x14ac:dyDescent="0.25">
      <c r="D501" t="e">
        <f>VLOOKUP(A501,CONFIGURACION!A:C,3,FALSE)</f>
        <v>#N/A</v>
      </c>
    </row>
    <row r="502" spans="4:4" x14ac:dyDescent="0.25">
      <c r="D502" t="e">
        <f>VLOOKUP(A502,CONFIGURACION!A:C,3,FALSE)</f>
        <v>#N/A</v>
      </c>
    </row>
    <row r="503" spans="4:4" x14ac:dyDescent="0.25">
      <c r="D503" t="e">
        <f>VLOOKUP(A503,CONFIGURACION!A:C,3,FALSE)</f>
        <v>#N/A</v>
      </c>
    </row>
    <row r="504" spans="4:4" x14ac:dyDescent="0.25">
      <c r="D504" t="e">
        <f>VLOOKUP(A504,CONFIGURACION!A:C,3,FALSE)</f>
        <v>#N/A</v>
      </c>
    </row>
    <row r="505" spans="4:4" x14ac:dyDescent="0.25">
      <c r="D505" t="e">
        <f>VLOOKUP(A505,CONFIGURACION!A:C,3,FALSE)</f>
        <v>#N/A</v>
      </c>
    </row>
    <row r="506" spans="4:4" x14ac:dyDescent="0.25">
      <c r="D506" t="e">
        <f>VLOOKUP(A506,CONFIGURACION!A:C,3,FALSE)</f>
        <v>#N/A</v>
      </c>
    </row>
    <row r="507" spans="4:4" x14ac:dyDescent="0.25">
      <c r="D507" t="e">
        <f>VLOOKUP(A507,CONFIGURACION!A:C,3,FALSE)</f>
        <v>#N/A</v>
      </c>
    </row>
    <row r="508" spans="4:4" x14ac:dyDescent="0.25">
      <c r="D508" t="e">
        <f>VLOOKUP(A508,CONFIGURACION!A:C,3,FALSE)</f>
        <v>#N/A</v>
      </c>
    </row>
    <row r="509" spans="4:4" x14ac:dyDescent="0.25">
      <c r="D509" t="e">
        <f>VLOOKUP(A509,CONFIGURACION!A:C,3,FALSE)</f>
        <v>#N/A</v>
      </c>
    </row>
    <row r="510" spans="4:4" x14ac:dyDescent="0.25">
      <c r="D510" t="e">
        <f>VLOOKUP(A510,CONFIGURACION!A:C,3,FALSE)</f>
        <v>#N/A</v>
      </c>
    </row>
    <row r="511" spans="4:4" x14ac:dyDescent="0.25">
      <c r="D511" t="e">
        <f>VLOOKUP(A511,CONFIGURACION!A:C,3,FALSE)</f>
        <v>#N/A</v>
      </c>
    </row>
    <row r="512" spans="4:4" x14ac:dyDescent="0.25">
      <c r="D512" t="e">
        <f>VLOOKUP(A512,CONFIGURACION!A:C,3,FALSE)</f>
        <v>#N/A</v>
      </c>
    </row>
    <row r="513" spans="4:4" x14ac:dyDescent="0.25">
      <c r="D513" t="e">
        <f>VLOOKUP(A513,CONFIGURACION!A:C,3,FALSE)</f>
        <v>#N/A</v>
      </c>
    </row>
    <row r="514" spans="4:4" x14ac:dyDescent="0.25">
      <c r="D514" t="e">
        <f>VLOOKUP(A514,CONFIGURACION!A:C,3,FALSE)</f>
        <v>#N/A</v>
      </c>
    </row>
    <row r="515" spans="4:4" x14ac:dyDescent="0.25">
      <c r="D515" t="e">
        <f>VLOOKUP(A515,CONFIGURACION!A:C,3,FALSE)</f>
        <v>#N/A</v>
      </c>
    </row>
    <row r="516" spans="4:4" x14ac:dyDescent="0.25">
      <c r="D516" t="e">
        <f>VLOOKUP(A516,CONFIGURACION!A:C,3,FALSE)</f>
        <v>#N/A</v>
      </c>
    </row>
    <row r="517" spans="4:4" x14ac:dyDescent="0.25">
      <c r="D517" t="e">
        <f>VLOOKUP(A517,CONFIGURACION!A:C,3,FALSE)</f>
        <v>#N/A</v>
      </c>
    </row>
    <row r="518" spans="4:4" x14ac:dyDescent="0.25">
      <c r="D518" t="e">
        <f>VLOOKUP(A518,CONFIGURACION!A:C,3,FALSE)</f>
        <v>#N/A</v>
      </c>
    </row>
    <row r="519" spans="4:4" x14ac:dyDescent="0.25">
      <c r="D519" t="e">
        <f>VLOOKUP(A519,CONFIGURACION!A:C,3,FALSE)</f>
        <v>#N/A</v>
      </c>
    </row>
    <row r="520" spans="4:4" x14ac:dyDescent="0.25">
      <c r="D520" t="e">
        <f>VLOOKUP(A520,CONFIGURACION!A:C,3,FALSE)</f>
        <v>#N/A</v>
      </c>
    </row>
    <row r="521" spans="4:4" x14ac:dyDescent="0.25">
      <c r="D521" t="e">
        <f>VLOOKUP(A521,CONFIGURACION!A:C,3,FALSE)</f>
        <v>#N/A</v>
      </c>
    </row>
    <row r="522" spans="4:4" x14ac:dyDescent="0.25">
      <c r="D522" t="e">
        <f>VLOOKUP(A522,CONFIGURACION!A:C,3,FALSE)</f>
        <v>#N/A</v>
      </c>
    </row>
    <row r="523" spans="4:4" x14ac:dyDescent="0.25">
      <c r="D523" t="e">
        <f>VLOOKUP(A523,CONFIGURACION!A:C,3,FALSE)</f>
        <v>#N/A</v>
      </c>
    </row>
    <row r="524" spans="4:4" x14ac:dyDescent="0.25">
      <c r="D524" t="e">
        <f>VLOOKUP(A524,CONFIGURACION!A:C,3,FALSE)</f>
        <v>#N/A</v>
      </c>
    </row>
    <row r="525" spans="4:4" x14ac:dyDescent="0.25">
      <c r="D525" t="e">
        <f>VLOOKUP(A525,CONFIGURACION!A:C,3,FALSE)</f>
        <v>#N/A</v>
      </c>
    </row>
    <row r="526" spans="4:4" x14ac:dyDescent="0.25">
      <c r="D526" t="e">
        <f>VLOOKUP(A526,CONFIGURACION!A:C,3,FALSE)</f>
        <v>#N/A</v>
      </c>
    </row>
    <row r="527" spans="4:4" x14ac:dyDescent="0.25">
      <c r="D527" t="e">
        <f>VLOOKUP(A527,CONFIGURACION!A:C,3,FALSE)</f>
        <v>#N/A</v>
      </c>
    </row>
    <row r="528" spans="4:4" x14ac:dyDescent="0.25">
      <c r="D528" t="e">
        <f>VLOOKUP(A528,CONFIGURACION!A:C,3,FALSE)</f>
        <v>#N/A</v>
      </c>
    </row>
    <row r="529" spans="4:4" x14ac:dyDescent="0.25">
      <c r="D529" t="e">
        <f>VLOOKUP(A529,CONFIGURACION!A:C,3,FALSE)</f>
        <v>#N/A</v>
      </c>
    </row>
    <row r="530" spans="4:4" x14ac:dyDescent="0.25">
      <c r="D530" t="e">
        <f>VLOOKUP(A530,CONFIGURACION!A:C,3,FALSE)</f>
        <v>#N/A</v>
      </c>
    </row>
    <row r="531" spans="4:4" x14ac:dyDescent="0.25">
      <c r="D531" t="e">
        <f>VLOOKUP(A531,CONFIGURACION!A:C,3,FALSE)</f>
        <v>#N/A</v>
      </c>
    </row>
    <row r="532" spans="4:4" x14ac:dyDescent="0.25">
      <c r="D532" t="e">
        <f>VLOOKUP(A532,CONFIGURACION!A:C,3,FALSE)</f>
        <v>#N/A</v>
      </c>
    </row>
    <row r="533" spans="4:4" x14ac:dyDescent="0.25">
      <c r="D533" t="e">
        <f>VLOOKUP(A533,CONFIGURACION!A:C,3,FALSE)</f>
        <v>#N/A</v>
      </c>
    </row>
    <row r="534" spans="4:4" x14ac:dyDescent="0.25">
      <c r="D534" t="e">
        <f>VLOOKUP(A534,CONFIGURACION!A:C,3,FALSE)</f>
        <v>#N/A</v>
      </c>
    </row>
    <row r="535" spans="4:4" x14ac:dyDescent="0.25">
      <c r="D535" t="e">
        <f>VLOOKUP(A535,CONFIGURACION!A:C,3,FALSE)</f>
        <v>#N/A</v>
      </c>
    </row>
    <row r="536" spans="4:4" x14ac:dyDescent="0.25">
      <c r="D536" t="e">
        <f>VLOOKUP(A536,CONFIGURACION!A:C,3,FALSE)</f>
        <v>#N/A</v>
      </c>
    </row>
    <row r="537" spans="4:4" x14ac:dyDescent="0.25">
      <c r="D537" t="e">
        <f>VLOOKUP(A537,CONFIGURACION!A:C,3,FALSE)</f>
        <v>#N/A</v>
      </c>
    </row>
    <row r="538" spans="4:4" x14ac:dyDescent="0.25">
      <c r="D538" t="e">
        <f>VLOOKUP(A538,CONFIGURACION!A:C,3,FALSE)</f>
        <v>#N/A</v>
      </c>
    </row>
    <row r="539" spans="4:4" x14ac:dyDescent="0.25">
      <c r="D539" t="e">
        <f>VLOOKUP(A539,CONFIGURACION!A:C,3,FALSE)</f>
        <v>#N/A</v>
      </c>
    </row>
    <row r="540" spans="4:4" x14ac:dyDescent="0.25">
      <c r="D540" t="e">
        <f>VLOOKUP(A540,CONFIGURACION!A:C,3,FALSE)</f>
        <v>#N/A</v>
      </c>
    </row>
    <row r="541" spans="4:4" x14ac:dyDescent="0.25">
      <c r="D541" t="e">
        <f>VLOOKUP(A541,CONFIGURACION!A:C,3,FALSE)</f>
        <v>#N/A</v>
      </c>
    </row>
    <row r="542" spans="4:4" x14ac:dyDescent="0.25">
      <c r="D542" t="e">
        <f>VLOOKUP(A542,CONFIGURACION!A:C,3,FALSE)</f>
        <v>#N/A</v>
      </c>
    </row>
    <row r="543" spans="4:4" x14ac:dyDescent="0.25">
      <c r="D543" t="e">
        <f>VLOOKUP(A543,CONFIGURACION!A:C,3,FALSE)</f>
        <v>#N/A</v>
      </c>
    </row>
    <row r="544" spans="4:4" x14ac:dyDescent="0.25">
      <c r="D544" t="e">
        <f>VLOOKUP(A544,CONFIGURACION!A:C,3,FALSE)</f>
        <v>#N/A</v>
      </c>
    </row>
    <row r="545" spans="4:4" x14ac:dyDescent="0.25">
      <c r="D545" t="e">
        <f>VLOOKUP(A545,CONFIGURACION!A:C,3,FALSE)</f>
        <v>#N/A</v>
      </c>
    </row>
    <row r="546" spans="4:4" x14ac:dyDescent="0.25">
      <c r="D546" t="e">
        <f>VLOOKUP(A546,CONFIGURACION!A:C,3,FALSE)</f>
        <v>#N/A</v>
      </c>
    </row>
    <row r="547" spans="4:4" x14ac:dyDescent="0.25">
      <c r="D547" t="e">
        <f>VLOOKUP(A547,CONFIGURACION!A:C,3,FALSE)</f>
        <v>#N/A</v>
      </c>
    </row>
    <row r="548" spans="4:4" x14ac:dyDescent="0.25">
      <c r="D548" t="e">
        <f>VLOOKUP(A548,CONFIGURACION!A:C,3,FALSE)</f>
        <v>#N/A</v>
      </c>
    </row>
    <row r="549" spans="4:4" x14ac:dyDescent="0.25">
      <c r="D549" t="e">
        <f>VLOOKUP(A549,CONFIGURACION!A:C,3,FALSE)</f>
        <v>#N/A</v>
      </c>
    </row>
    <row r="550" spans="4:4" x14ac:dyDescent="0.25">
      <c r="D550" t="e">
        <f>VLOOKUP(A550,CONFIGURACION!A:C,3,FALSE)</f>
        <v>#N/A</v>
      </c>
    </row>
    <row r="551" spans="4:4" x14ac:dyDescent="0.25">
      <c r="D551" t="e">
        <f>VLOOKUP(A551,CONFIGURACION!A:C,3,FALSE)</f>
        <v>#N/A</v>
      </c>
    </row>
    <row r="552" spans="4:4" x14ac:dyDescent="0.25">
      <c r="D552" t="e">
        <f>VLOOKUP(A552,CONFIGURACION!A:C,3,FALSE)</f>
        <v>#N/A</v>
      </c>
    </row>
    <row r="553" spans="4:4" x14ac:dyDescent="0.25">
      <c r="D553" t="e">
        <f>VLOOKUP(A553,CONFIGURACION!A:C,3,FALSE)</f>
        <v>#N/A</v>
      </c>
    </row>
    <row r="554" spans="4:4" x14ac:dyDescent="0.25">
      <c r="D554" t="e">
        <f>VLOOKUP(A554,CONFIGURACION!A:C,3,FALSE)</f>
        <v>#N/A</v>
      </c>
    </row>
    <row r="555" spans="4:4" x14ac:dyDescent="0.25">
      <c r="D555" t="e">
        <f>VLOOKUP(A555,CONFIGURACION!A:C,3,FALSE)</f>
        <v>#N/A</v>
      </c>
    </row>
    <row r="556" spans="4:4" x14ac:dyDescent="0.25">
      <c r="D556" t="e">
        <f>VLOOKUP(A556,CONFIGURACION!A:C,3,FALSE)</f>
        <v>#N/A</v>
      </c>
    </row>
    <row r="557" spans="4:4" x14ac:dyDescent="0.25">
      <c r="D557" t="e">
        <f>VLOOKUP(A557,CONFIGURACION!A:C,3,FALSE)</f>
        <v>#N/A</v>
      </c>
    </row>
    <row r="558" spans="4:4" x14ac:dyDescent="0.25">
      <c r="D558" t="e">
        <f>VLOOKUP(A558,CONFIGURACION!A:C,3,FALSE)</f>
        <v>#N/A</v>
      </c>
    </row>
    <row r="559" spans="4:4" x14ac:dyDescent="0.25">
      <c r="D559" t="e">
        <f>VLOOKUP(A559,CONFIGURACION!A:C,3,FALSE)</f>
        <v>#N/A</v>
      </c>
    </row>
    <row r="560" spans="4:4" x14ac:dyDescent="0.25">
      <c r="D560" t="e">
        <f>VLOOKUP(A560,CONFIGURACION!A:C,3,FALSE)</f>
        <v>#N/A</v>
      </c>
    </row>
    <row r="561" spans="4:4" x14ac:dyDescent="0.25">
      <c r="D561" t="e">
        <f>VLOOKUP(A561,CONFIGURACION!A:C,3,FALSE)</f>
        <v>#N/A</v>
      </c>
    </row>
    <row r="562" spans="4:4" x14ac:dyDescent="0.25">
      <c r="D562" t="e">
        <f>VLOOKUP(A562,CONFIGURACION!A:C,3,FALSE)</f>
        <v>#N/A</v>
      </c>
    </row>
    <row r="563" spans="4:4" x14ac:dyDescent="0.25">
      <c r="D563" t="e">
        <f>VLOOKUP(A563,CONFIGURACION!A:C,3,FALSE)</f>
        <v>#N/A</v>
      </c>
    </row>
    <row r="564" spans="4:4" x14ac:dyDescent="0.25">
      <c r="D564" t="e">
        <f>VLOOKUP(A564,CONFIGURACION!A:C,3,FALSE)</f>
        <v>#N/A</v>
      </c>
    </row>
    <row r="565" spans="4:4" x14ac:dyDescent="0.25">
      <c r="D565" t="e">
        <f>VLOOKUP(A565,CONFIGURACION!A:C,3,FALSE)</f>
        <v>#N/A</v>
      </c>
    </row>
    <row r="566" spans="4:4" x14ac:dyDescent="0.25">
      <c r="D566" t="e">
        <f>VLOOKUP(A566,CONFIGURACION!A:C,3,FALSE)</f>
        <v>#N/A</v>
      </c>
    </row>
    <row r="567" spans="4:4" x14ac:dyDescent="0.25">
      <c r="D567" t="e">
        <f>VLOOKUP(A567,CONFIGURACION!A:C,3,FALSE)</f>
        <v>#N/A</v>
      </c>
    </row>
    <row r="568" spans="4:4" x14ac:dyDescent="0.25">
      <c r="D568" t="e">
        <f>VLOOKUP(A568,CONFIGURACION!A:C,3,FALSE)</f>
        <v>#N/A</v>
      </c>
    </row>
    <row r="569" spans="4:4" x14ac:dyDescent="0.25">
      <c r="D569" t="e">
        <f>VLOOKUP(A569,CONFIGURACION!A:C,3,FALSE)</f>
        <v>#N/A</v>
      </c>
    </row>
    <row r="570" spans="4:4" x14ac:dyDescent="0.25">
      <c r="D570" t="e">
        <f>VLOOKUP(A570,CONFIGURACION!A:C,3,FALSE)</f>
        <v>#N/A</v>
      </c>
    </row>
    <row r="571" spans="4:4" x14ac:dyDescent="0.25">
      <c r="D571" t="e">
        <f>VLOOKUP(A571,CONFIGURACION!A:C,3,FALSE)</f>
        <v>#N/A</v>
      </c>
    </row>
    <row r="572" spans="4:4" x14ac:dyDescent="0.25">
      <c r="D572" t="e">
        <f>VLOOKUP(A572,CONFIGURACION!A:C,3,FALSE)</f>
        <v>#N/A</v>
      </c>
    </row>
    <row r="573" spans="4:4" x14ac:dyDescent="0.25">
      <c r="D573" t="e">
        <f>VLOOKUP(A573,CONFIGURACION!A:C,3,FALSE)</f>
        <v>#N/A</v>
      </c>
    </row>
    <row r="574" spans="4:4" x14ac:dyDescent="0.25">
      <c r="D574" t="e">
        <f>VLOOKUP(A574,CONFIGURACION!A:C,3,FALSE)</f>
        <v>#N/A</v>
      </c>
    </row>
    <row r="575" spans="4:4" x14ac:dyDescent="0.25">
      <c r="D575" t="e">
        <f>VLOOKUP(A575,CONFIGURACION!A:C,3,FALSE)</f>
        <v>#N/A</v>
      </c>
    </row>
    <row r="576" spans="4:4" x14ac:dyDescent="0.25">
      <c r="D576" t="e">
        <f>VLOOKUP(A576,CONFIGURACION!A:C,3,FALSE)</f>
        <v>#N/A</v>
      </c>
    </row>
    <row r="577" spans="4:4" x14ac:dyDescent="0.25">
      <c r="D577" t="e">
        <f>VLOOKUP(A577,CONFIGURACION!A:C,3,FALSE)</f>
        <v>#N/A</v>
      </c>
    </row>
    <row r="578" spans="4:4" x14ac:dyDescent="0.25">
      <c r="D578" t="e">
        <f>VLOOKUP(A578,CONFIGURACION!A:C,3,FALSE)</f>
        <v>#N/A</v>
      </c>
    </row>
    <row r="579" spans="4:4" x14ac:dyDescent="0.25">
      <c r="D579" t="e">
        <f>VLOOKUP(A579,CONFIGURACION!A:C,3,FALSE)</f>
        <v>#N/A</v>
      </c>
    </row>
    <row r="580" spans="4:4" x14ac:dyDescent="0.25">
      <c r="D580" t="e">
        <f>VLOOKUP(A580,CONFIGURACION!A:C,3,FALSE)</f>
        <v>#N/A</v>
      </c>
    </row>
    <row r="581" spans="4:4" x14ac:dyDescent="0.25">
      <c r="D581" t="e">
        <f>VLOOKUP(A581,CONFIGURACION!A:C,3,FALSE)</f>
        <v>#N/A</v>
      </c>
    </row>
    <row r="582" spans="4:4" x14ac:dyDescent="0.25">
      <c r="D582" t="e">
        <f>VLOOKUP(A582,CONFIGURACION!A:C,3,FALSE)</f>
        <v>#N/A</v>
      </c>
    </row>
    <row r="583" spans="4:4" x14ac:dyDescent="0.25">
      <c r="D583" t="e">
        <f>VLOOKUP(A583,CONFIGURACION!A:C,3,FALSE)</f>
        <v>#N/A</v>
      </c>
    </row>
    <row r="584" spans="4:4" x14ac:dyDescent="0.25">
      <c r="D584" t="e">
        <f>VLOOKUP(A584,CONFIGURACION!A:C,3,FALSE)</f>
        <v>#N/A</v>
      </c>
    </row>
    <row r="585" spans="4:4" x14ac:dyDescent="0.25">
      <c r="D585" t="e">
        <f>VLOOKUP(A585,CONFIGURACION!A:C,3,FALSE)</f>
        <v>#N/A</v>
      </c>
    </row>
    <row r="586" spans="4:4" x14ac:dyDescent="0.25">
      <c r="D586" t="e">
        <f>VLOOKUP(A586,CONFIGURACION!A:C,3,FALSE)</f>
        <v>#N/A</v>
      </c>
    </row>
    <row r="587" spans="4:4" x14ac:dyDescent="0.25">
      <c r="D587" t="e">
        <f>VLOOKUP(A587,CONFIGURACION!A:C,3,FALSE)</f>
        <v>#N/A</v>
      </c>
    </row>
    <row r="588" spans="4:4" x14ac:dyDescent="0.25">
      <c r="D588" t="e">
        <f>VLOOKUP(A588,CONFIGURACION!A:C,3,FALSE)</f>
        <v>#N/A</v>
      </c>
    </row>
    <row r="589" spans="4:4" x14ac:dyDescent="0.25">
      <c r="D589" t="e">
        <f>VLOOKUP(A589,CONFIGURACION!A:C,3,FALSE)</f>
        <v>#N/A</v>
      </c>
    </row>
    <row r="590" spans="4:4" x14ac:dyDescent="0.25">
      <c r="D590" t="e">
        <f>VLOOKUP(A590,CONFIGURACION!A:C,3,FALSE)</f>
        <v>#N/A</v>
      </c>
    </row>
    <row r="591" spans="4:4" x14ac:dyDescent="0.25">
      <c r="D591" t="e">
        <f>VLOOKUP(A591,CONFIGURACION!A:C,3,FALSE)</f>
        <v>#N/A</v>
      </c>
    </row>
    <row r="592" spans="4:4" x14ac:dyDescent="0.25">
      <c r="D592" t="e">
        <f>VLOOKUP(A592,CONFIGURACION!A:C,3,FALSE)</f>
        <v>#N/A</v>
      </c>
    </row>
    <row r="593" spans="4:4" x14ac:dyDescent="0.25">
      <c r="D593" t="e">
        <f>VLOOKUP(A593,CONFIGURACION!A:C,3,FALSE)</f>
        <v>#N/A</v>
      </c>
    </row>
    <row r="594" spans="4:4" x14ac:dyDescent="0.25">
      <c r="D594" t="e">
        <f>VLOOKUP(A594,CONFIGURACION!A:C,3,FALSE)</f>
        <v>#N/A</v>
      </c>
    </row>
    <row r="595" spans="4:4" x14ac:dyDescent="0.25">
      <c r="D595" t="e">
        <f>VLOOKUP(A595,CONFIGURACION!A:C,3,FALSE)</f>
        <v>#N/A</v>
      </c>
    </row>
    <row r="596" spans="4:4" x14ac:dyDescent="0.25">
      <c r="D596" t="e">
        <f>VLOOKUP(A596,CONFIGURACION!A:C,3,FALSE)</f>
        <v>#N/A</v>
      </c>
    </row>
    <row r="597" spans="4:4" x14ac:dyDescent="0.25">
      <c r="D597" t="e">
        <f>VLOOKUP(A597,CONFIGURACION!A:C,3,FALSE)</f>
        <v>#N/A</v>
      </c>
    </row>
    <row r="598" spans="4:4" x14ac:dyDescent="0.25">
      <c r="D598" t="e">
        <f>VLOOKUP(A598,CONFIGURACION!A:C,3,FALSE)</f>
        <v>#N/A</v>
      </c>
    </row>
    <row r="599" spans="4:4" x14ac:dyDescent="0.25">
      <c r="D599" t="e">
        <f>VLOOKUP(A599,CONFIGURACION!A:C,3,FALSE)</f>
        <v>#N/A</v>
      </c>
    </row>
    <row r="600" spans="4:4" x14ac:dyDescent="0.25">
      <c r="D600" t="e">
        <f>VLOOKUP(A600,CONFIGURACION!A:C,3,FALSE)</f>
        <v>#N/A</v>
      </c>
    </row>
    <row r="601" spans="4:4" x14ac:dyDescent="0.25">
      <c r="D601" t="e">
        <f>VLOOKUP(A601,CONFIGURACION!A:C,3,FALSE)</f>
        <v>#N/A</v>
      </c>
    </row>
    <row r="602" spans="4:4" x14ac:dyDescent="0.25">
      <c r="D602" t="e">
        <f>VLOOKUP(A602,CONFIGURACION!A:C,3,FALSE)</f>
        <v>#N/A</v>
      </c>
    </row>
    <row r="603" spans="4:4" x14ac:dyDescent="0.25">
      <c r="D603" t="e">
        <f>VLOOKUP(A603,CONFIGURACION!A:C,3,FALSE)</f>
        <v>#N/A</v>
      </c>
    </row>
    <row r="604" spans="4:4" x14ac:dyDescent="0.25">
      <c r="D604" t="e">
        <f>VLOOKUP(A604,CONFIGURACION!A:C,3,FALSE)</f>
        <v>#N/A</v>
      </c>
    </row>
    <row r="605" spans="4:4" x14ac:dyDescent="0.25">
      <c r="D605" t="e">
        <f>VLOOKUP(A605,CONFIGURACION!A:C,3,FALSE)</f>
        <v>#N/A</v>
      </c>
    </row>
    <row r="606" spans="4:4" x14ac:dyDescent="0.25">
      <c r="D606" t="e">
        <f>VLOOKUP(A606,CONFIGURACION!A:C,3,FALSE)</f>
        <v>#N/A</v>
      </c>
    </row>
    <row r="607" spans="4:4" x14ac:dyDescent="0.25">
      <c r="D607" t="e">
        <f>VLOOKUP(A607,CONFIGURACION!A:C,3,FALSE)</f>
        <v>#N/A</v>
      </c>
    </row>
    <row r="608" spans="4:4" x14ac:dyDescent="0.25">
      <c r="D608" t="e">
        <f>VLOOKUP(A608,CONFIGURACION!A:C,3,FALSE)</f>
        <v>#N/A</v>
      </c>
    </row>
    <row r="609" spans="4:4" x14ac:dyDescent="0.25">
      <c r="D609" t="e">
        <f>VLOOKUP(A609,CONFIGURACION!A:C,3,FALSE)</f>
        <v>#N/A</v>
      </c>
    </row>
    <row r="610" spans="4:4" x14ac:dyDescent="0.25">
      <c r="D610" t="e">
        <f>VLOOKUP(A610,CONFIGURACION!A:C,3,FALSE)</f>
        <v>#N/A</v>
      </c>
    </row>
    <row r="611" spans="4:4" x14ac:dyDescent="0.25">
      <c r="D611" t="e">
        <f>VLOOKUP(A611,CONFIGURACION!A:C,3,FALSE)</f>
        <v>#N/A</v>
      </c>
    </row>
    <row r="612" spans="4:4" x14ac:dyDescent="0.25">
      <c r="D612" t="e">
        <f>VLOOKUP(A612,CONFIGURACION!A:C,3,FALSE)</f>
        <v>#N/A</v>
      </c>
    </row>
    <row r="613" spans="4:4" x14ac:dyDescent="0.25">
      <c r="D613" t="e">
        <f>VLOOKUP(A613,CONFIGURACION!A:C,3,FALSE)</f>
        <v>#N/A</v>
      </c>
    </row>
    <row r="614" spans="4:4" x14ac:dyDescent="0.25">
      <c r="D614" t="e">
        <f>VLOOKUP(A614,CONFIGURACION!A:C,3,FALSE)</f>
        <v>#N/A</v>
      </c>
    </row>
    <row r="615" spans="4:4" x14ac:dyDescent="0.25">
      <c r="D615" t="e">
        <f>VLOOKUP(A615,CONFIGURACION!A:C,3,FALSE)</f>
        <v>#N/A</v>
      </c>
    </row>
    <row r="616" spans="4:4" x14ac:dyDescent="0.25">
      <c r="D616" t="e">
        <f>VLOOKUP(A616,CONFIGURACION!A:C,3,FALSE)</f>
        <v>#N/A</v>
      </c>
    </row>
    <row r="617" spans="4:4" x14ac:dyDescent="0.25">
      <c r="D617" t="e">
        <f>VLOOKUP(A617,CONFIGURACION!A:C,3,FALSE)</f>
        <v>#N/A</v>
      </c>
    </row>
    <row r="618" spans="4:4" x14ac:dyDescent="0.25">
      <c r="D618" t="e">
        <f>VLOOKUP(A618,CONFIGURACION!A:C,3,FALSE)</f>
        <v>#N/A</v>
      </c>
    </row>
    <row r="619" spans="4:4" x14ac:dyDescent="0.25">
      <c r="D619" t="e">
        <f>VLOOKUP(A619,CONFIGURACION!A:C,3,FALSE)</f>
        <v>#N/A</v>
      </c>
    </row>
    <row r="620" spans="4:4" x14ac:dyDescent="0.25">
      <c r="D620" t="e">
        <f>VLOOKUP(A620,CONFIGURACION!A:C,3,FALSE)</f>
        <v>#N/A</v>
      </c>
    </row>
    <row r="621" spans="4:4" x14ac:dyDescent="0.25">
      <c r="D621" t="e">
        <f>VLOOKUP(A621,CONFIGURACION!A:C,3,FALSE)</f>
        <v>#N/A</v>
      </c>
    </row>
    <row r="622" spans="4:4" x14ac:dyDescent="0.25">
      <c r="D622" t="e">
        <f>VLOOKUP(A622,CONFIGURACION!A:C,3,FALSE)</f>
        <v>#N/A</v>
      </c>
    </row>
    <row r="623" spans="4:4" x14ac:dyDescent="0.25">
      <c r="D623" t="e">
        <f>VLOOKUP(A623,CONFIGURACION!A:C,3,FALSE)</f>
        <v>#N/A</v>
      </c>
    </row>
    <row r="624" spans="4:4" x14ac:dyDescent="0.25">
      <c r="D624" t="e">
        <f>VLOOKUP(A624,CONFIGURACION!A:C,3,FALSE)</f>
        <v>#N/A</v>
      </c>
    </row>
    <row r="625" spans="4:4" x14ac:dyDescent="0.25">
      <c r="D625" t="e">
        <f>VLOOKUP(A625,CONFIGURACION!A:C,3,FALSE)</f>
        <v>#N/A</v>
      </c>
    </row>
    <row r="626" spans="4:4" x14ac:dyDescent="0.25">
      <c r="D626" t="e">
        <f>VLOOKUP(A626,CONFIGURACION!A:C,3,FALSE)</f>
        <v>#N/A</v>
      </c>
    </row>
    <row r="627" spans="4:4" x14ac:dyDescent="0.25">
      <c r="D627" t="e">
        <f>VLOOKUP(A627,CONFIGURACION!A:C,3,FALSE)</f>
        <v>#N/A</v>
      </c>
    </row>
    <row r="628" spans="4:4" x14ac:dyDescent="0.25">
      <c r="D628" t="e">
        <f>VLOOKUP(A628,CONFIGURACION!A:C,3,FALSE)</f>
        <v>#N/A</v>
      </c>
    </row>
    <row r="629" spans="4:4" x14ac:dyDescent="0.25">
      <c r="D629" t="e">
        <f>VLOOKUP(A629,CONFIGURACION!A:C,3,FALSE)</f>
        <v>#N/A</v>
      </c>
    </row>
    <row r="630" spans="4:4" x14ac:dyDescent="0.25">
      <c r="D630" t="e">
        <f>VLOOKUP(A630,CONFIGURACION!A:C,3,FALSE)</f>
        <v>#N/A</v>
      </c>
    </row>
    <row r="631" spans="4:4" x14ac:dyDescent="0.25">
      <c r="D631" t="e">
        <f>VLOOKUP(A631,CONFIGURACION!A:C,3,FALSE)</f>
        <v>#N/A</v>
      </c>
    </row>
    <row r="632" spans="4:4" x14ac:dyDescent="0.25">
      <c r="D632" t="e">
        <f>VLOOKUP(A632,CONFIGURACION!A:C,3,FALSE)</f>
        <v>#N/A</v>
      </c>
    </row>
    <row r="633" spans="4:4" x14ac:dyDescent="0.25">
      <c r="D633" t="e">
        <f>VLOOKUP(A633,CONFIGURACION!A:C,3,FALSE)</f>
        <v>#N/A</v>
      </c>
    </row>
    <row r="634" spans="4:4" x14ac:dyDescent="0.25">
      <c r="D634" t="e">
        <f>VLOOKUP(A634,CONFIGURACION!A:C,3,FALSE)</f>
        <v>#N/A</v>
      </c>
    </row>
    <row r="635" spans="4:4" x14ac:dyDescent="0.25">
      <c r="D635" t="e">
        <f>VLOOKUP(A635,CONFIGURACION!A:C,3,FALSE)</f>
        <v>#N/A</v>
      </c>
    </row>
    <row r="636" spans="4:4" x14ac:dyDescent="0.25">
      <c r="D636" t="e">
        <f>VLOOKUP(A636,CONFIGURACION!A:C,3,FALSE)</f>
        <v>#N/A</v>
      </c>
    </row>
    <row r="637" spans="4:4" x14ac:dyDescent="0.25">
      <c r="D637" t="e">
        <f>VLOOKUP(A637,CONFIGURACION!A:C,3,FALSE)</f>
        <v>#N/A</v>
      </c>
    </row>
    <row r="638" spans="4:4" x14ac:dyDescent="0.25">
      <c r="D638" t="e">
        <f>VLOOKUP(A638,CONFIGURACION!A:C,3,FALSE)</f>
        <v>#N/A</v>
      </c>
    </row>
    <row r="639" spans="4:4" x14ac:dyDescent="0.25">
      <c r="D639" t="e">
        <f>VLOOKUP(A639,CONFIGURACION!A:C,3,FALSE)</f>
        <v>#N/A</v>
      </c>
    </row>
    <row r="640" spans="4:4" x14ac:dyDescent="0.25">
      <c r="D640" t="e">
        <f>VLOOKUP(A640,CONFIGURACION!A:C,3,FALSE)</f>
        <v>#N/A</v>
      </c>
    </row>
    <row r="641" spans="4:4" x14ac:dyDescent="0.25">
      <c r="D641" t="e">
        <f>VLOOKUP(A641,CONFIGURACION!A:C,3,FALSE)</f>
        <v>#N/A</v>
      </c>
    </row>
    <row r="642" spans="4:4" x14ac:dyDescent="0.25">
      <c r="D642" t="e">
        <f>VLOOKUP(A642,CONFIGURACION!A:C,3,FALSE)</f>
        <v>#N/A</v>
      </c>
    </row>
    <row r="643" spans="4:4" x14ac:dyDescent="0.25">
      <c r="D643" t="e">
        <f>VLOOKUP(A643,CONFIGURACION!A:C,3,FALSE)</f>
        <v>#N/A</v>
      </c>
    </row>
    <row r="644" spans="4:4" x14ac:dyDescent="0.25">
      <c r="D644" t="e">
        <f>VLOOKUP(A644,CONFIGURACION!A:C,3,FALSE)</f>
        <v>#N/A</v>
      </c>
    </row>
    <row r="645" spans="4:4" x14ac:dyDescent="0.25">
      <c r="D645" t="e">
        <f>VLOOKUP(A645,CONFIGURACION!A:C,3,FALSE)</f>
        <v>#N/A</v>
      </c>
    </row>
    <row r="646" spans="4:4" x14ac:dyDescent="0.25">
      <c r="D646" t="e">
        <f>VLOOKUP(A646,CONFIGURACION!A:C,3,FALSE)</f>
        <v>#N/A</v>
      </c>
    </row>
    <row r="647" spans="4:4" x14ac:dyDescent="0.25">
      <c r="D647" t="e">
        <f>VLOOKUP(A647,CONFIGURACION!A:C,3,FALSE)</f>
        <v>#N/A</v>
      </c>
    </row>
    <row r="648" spans="4:4" x14ac:dyDescent="0.25">
      <c r="D648" t="e">
        <f>VLOOKUP(A648,CONFIGURACION!A:C,3,FALSE)</f>
        <v>#N/A</v>
      </c>
    </row>
    <row r="649" spans="4:4" x14ac:dyDescent="0.25">
      <c r="D649" t="e">
        <f>VLOOKUP(A649,CONFIGURACION!A:C,3,FALSE)</f>
        <v>#N/A</v>
      </c>
    </row>
    <row r="650" spans="4:4" x14ac:dyDescent="0.25">
      <c r="D650" t="e">
        <f>VLOOKUP(A650,CONFIGURACION!A:C,3,FALSE)</f>
        <v>#N/A</v>
      </c>
    </row>
    <row r="651" spans="4:4" x14ac:dyDescent="0.25">
      <c r="D651" t="e">
        <f>VLOOKUP(A651,CONFIGURACION!A:C,3,FALSE)</f>
        <v>#N/A</v>
      </c>
    </row>
    <row r="652" spans="4:4" x14ac:dyDescent="0.25">
      <c r="D652" t="e">
        <f>VLOOKUP(A652,CONFIGURACION!A:C,3,FALSE)</f>
        <v>#N/A</v>
      </c>
    </row>
    <row r="653" spans="4:4" x14ac:dyDescent="0.25">
      <c r="D653" t="e">
        <f>VLOOKUP(A653,CONFIGURACION!A:C,3,FALSE)</f>
        <v>#N/A</v>
      </c>
    </row>
    <row r="654" spans="4:4" x14ac:dyDescent="0.25">
      <c r="D654" t="e">
        <f>VLOOKUP(A654,CONFIGURACION!A:C,3,FALSE)</f>
        <v>#N/A</v>
      </c>
    </row>
    <row r="655" spans="4:4" x14ac:dyDescent="0.25">
      <c r="D655" t="e">
        <f>VLOOKUP(A655,CONFIGURACION!A:C,3,FALSE)</f>
        <v>#N/A</v>
      </c>
    </row>
    <row r="656" spans="4:4" x14ac:dyDescent="0.25">
      <c r="D656" t="e">
        <f>VLOOKUP(A656,CONFIGURACION!A:C,3,FALSE)</f>
        <v>#N/A</v>
      </c>
    </row>
    <row r="657" spans="4:4" x14ac:dyDescent="0.25">
      <c r="D657" t="e">
        <f>VLOOKUP(A657,CONFIGURACION!A:C,3,FALSE)</f>
        <v>#N/A</v>
      </c>
    </row>
    <row r="658" spans="4:4" x14ac:dyDescent="0.25">
      <c r="D658" t="e">
        <f>VLOOKUP(A658,CONFIGURACION!A:C,3,FALSE)</f>
        <v>#N/A</v>
      </c>
    </row>
    <row r="659" spans="4:4" x14ac:dyDescent="0.25">
      <c r="D659" t="e">
        <f>VLOOKUP(A659,CONFIGURACION!A:C,3,FALSE)</f>
        <v>#N/A</v>
      </c>
    </row>
    <row r="660" spans="4:4" x14ac:dyDescent="0.25">
      <c r="D660" t="e">
        <f>VLOOKUP(A660,CONFIGURACION!A:C,3,FALSE)</f>
        <v>#N/A</v>
      </c>
    </row>
    <row r="661" spans="4:4" x14ac:dyDescent="0.25">
      <c r="D661" t="e">
        <f>VLOOKUP(A661,CONFIGURACION!A:C,3,FALSE)</f>
        <v>#N/A</v>
      </c>
    </row>
    <row r="662" spans="4:4" x14ac:dyDescent="0.25">
      <c r="D662" t="e">
        <f>VLOOKUP(A662,CONFIGURACION!A:C,3,FALSE)</f>
        <v>#N/A</v>
      </c>
    </row>
    <row r="663" spans="4:4" x14ac:dyDescent="0.25">
      <c r="D663" t="e">
        <f>VLOOKUP(A663,CONFIGURACION!A:C,3,FALSE)</f>
        <v>#N/A</v>
      </c>
    </row>
    <row r="664" spans="4:4" x14ac:dyDescent="0.25">
      <c r="D664" t="e">
        <f>VLOOKUP(A664,CONFIGURACION!A:C,3,FALSE)</f>
        <v>#N/A</v>
      </c>
    </row>
    <row r="665" spans="4:4" x14ac:dyDescent="0.25">
      <c r="D665" t="e">
        <f>VLOOKUP(A665,CONFIGURACION!A:C,3,FALSE)</f>
        <v>#N/A</v>
      </c>
    </row>
    <row r="666" spans="4:4" x14ac:dyDescent="0.25">
      <c r="D666" t="e">
        <f>VLOOKUP(A666,CONFIGURACION!A:C,3,FALSE)</f>
        <v>#N/A</v>
      </c>
    </row>
    <row r="667" spans="4:4" x14ac:dyDescent="0.25">
      <c r="D667" t="e">
        <f>VLOOKUP(A667,CONFIGURACION!A:C,3,FALSE)</f>
        <v>#N/A</v>
      </c>
    </row>
    <row r="668" spans="4:4" x14ac:dyDescent="0.25">
      <c r="D668" t="e">
        <f>VLOOKUP(A668,CONFIGURACION!A:C,3,FALSE)</f>
        <v>#N/A</v>
      </c>
    </row>
    <row r="669" spans="4:4" x14ac:dyDescent="0.25">
      <c r="D669" t="e">
        <f>VLOOKUP(A669,CONFIGURACION!A:C,3,FALSE)</f>
        <v>#N/A</v>
      </c>
    </row>
    <row r="670" spans="4:4" x14ac:dyDescent="0.25">
      <c r="D670" t="e">
        <f>VLOOKUP(A670,CONFIGURACION!A:C,3,FALSE)</f>
        <v>#N/A</v>
      </c>
    </row>
    <row r="671" spans="4:4" x14ac:dyDescent="0.25">
      <c r="D671" t="e">
        <f>VLOOKUP(A671,CONFIGURACION!A:C,3,FALSE)</f>
        <v>#N/A</v>
      </c>
    </row>
    <row r="672" spans="4:4" x14ac:dyDescent="0.25">
      <c r="D672" t="e">
        <f>VLOOKUP(A672,CONFIGURACION!A:C,3,FALSE)</f>
        <v>#N/A</v>
      </c>
    </row>
    <row r="673" spans="4:4" x14ac:dyDescent="0.25">
      <c r="D673" t="e">
        <f>VLOOKUP(A673,CONFIGURACION!A:C,3,FALSE)</f>
        <v>#N/A</v>
      </c>
    </row>
    <row r="674" spans="4:4" x14ac:dyDescent="0.25">
      <c r="D674" t="e">
        <f>VLOOKUP(A674,CONFIGURACION!A:C,3,FALSE)</f>
        <v>#N/A</v>
      </c>
    </row>
    <row r="675" spans="4:4" x14ac:dyDescent="0.25">
      <c r="D675" t="e">
        <f>VLOOKUP(A675,CONFIGURACION!A:C,3,FALSE)</f>
        <v>#N/A</v>
      </c>
    </row>
    <row r="676" spans="4:4" x14ac:dyDescent="0.25">
      <c r="D676" t="e">
        <f>VLOOKUP(A676,CONFIGURACION!A:C,3,FALSE)</f>
        <v>#N/A</v>
      </c>
    </row>
    <row r="677" spans="4:4" x14ac:dyDescent="0.25">
      <c r="D677" t="e">
        <f>VLOOKUP(A677,CONFIGURACION!A:C,3,FALSE)</f>
        <v>#N/A</v>
      </c>
    </row>
    <row r="678" spans="4:4" x14ac:dyDescent="0.25">
      <c r="D678" t="e">
        <f>VLOOKUP(A678,CONFIGURACION!A:C,3,FALSE)</f>
        <v>#N/A</v>
      </c>
    </row>
    <row r="679" spans="4:4" x14ac:dyDescent="0.25">
      <c r="D679" t="e">
        <f>VLOOKUP(A679,CONFIGURACION!A:C,3,FALSE)</f>
        <v>#N/A</v>
      </c>
    </row>
    <row r="680" spans="4:4" x14ac:dyDescent="0.25">
      <c r="D680" t="e">
        <f>VLOOKUP(A680,CONFIGURACION!A:C,3,FALSE)</f>
        <v>#N/A</v>
      </c>
    </row>
    <row r="681" spans="4:4" x14ac:dyDescent="0.25">
      <c r="D681" t="e">
        <f>VLOOKUP(A681,CONFIGURACION!A:C,3,FALSE)</f>
        <v>#N/A</v>
      </c>
    </row>
    <row r="682" spans="4:4" x14ac:dyDescent="0.25">
      <c r="D682" t="e">
        <f>VLOOKUP(A682,CONFIGURACION!A:C,3,FALSE)</f>
        <v>#N/A</v>
      </c>
    </row>
    <row r="683" spans="4:4" x14ac:dyDescent="0.25">
      <c r="D683" t="e">
        <f>VLOOKUP(A683,CONFIGURACION!A:C,3,FALSE)</f>
        <v>#N/A</v>
      </c>
    </row>
    <row r="684" spans="4:4" x14ac:dyDescent="0.25">
      <c r="D684" t="e">
        <f>VLOOKUP(A684,CONFIGURACION!A:C,3,FALSE)</f>
        <v>#N/A</v>
      </c>
    </row>
    <row r="685" spans="4:4" x14ac:dyDescent="0.25">
      <c r="D685" t="e">
        <f>VLOOKUP(A685,CONFIGURACION!A:C,3,FALSE)</f>
        <v>#N/A</v>
      </c>
    </row>
    <row r="686" spans="4:4" x14ac:dyDescent="0.25">
      <c r="D686" t="e">
        <f>VLOOKUP(A686,CONFIGURACION!A:C,3,FALSE)</f>
        <v>#N/A</v>
      </c>
    </row>
    <row r="687" spans="4:4" x14ac:dyDescent="0.25">
      <c r="D687" t="e">
        <f>VLOOKUP(A687,CONFIGURACION!A:C,3,FALSE)</f>
        <v>#N/A</v>
      </c>
    </row>
    <row r="688" spans="4:4" x14ac:dyDescent="0.25">
      <c r="D688" t="e">
        <f>VLOOKUP(A688,CONFIGURACION!A:C,3,FALSE)</f>
        <v>#N/A</v>
      </c>
    </row>
    <row r="689" spans="4:4" x14ac:dyDescent="0.25">
      <c r="D689" t="e">
        <f>VLOOKUP(A689,CONFIGURACION!A:C,3,FALSE)</f>
        <v>#N/A</v>
      </c>
    </row>
    <row r="690" spans="4:4" x14ac:dyDescent="0.25">
      <c r="D690" t="e">
        <f>VLOOKUP(A690,CONFIGURACION!A:C,3,FALSE)</f>
        <v>#N/A</v>
      </c>
    </row>
    <row r="691" spans="4:4" x14ac:dyDescent="0.25">
      <c r="D691" t="e">
        <f>VLOOKUP(A691,CONFIGURACION!A:C,3,FALSE)</f>
        <v>#N/A</v>
      </c>
    </row>
    <row r="692" spans="4:4" x14ac:dyDescent="0.25">
      <c r="D692" t="e">
        <f>VLOOKUP(A692,CONFIGURACION!A:C,3,FALSE)</f>
        <v>#N/A</v>
      </c>
    </row>
    <row r="693" spans="4:4" x14ac:dyDescent="0.25">
      <c r="D693" t="e">
        <f>VLOOKUP(A693,CONFIGURACION!A:C,3,FALSE)</f>
        <v>#N/A</v>
      </c>
    </row>
    <row r="694" spans="4:4" x14ac:dyDescent="0.25">
      <c r="D694" t="e">
        <f>VLOOKUP(A694,CONFIGURACION!A:C,3,FALSE)</f>
        <v>#N/A</v>
      </c>
    </row>
    <row r="695" spans="4:4" x14ac:dyDescent="0.25">
      <c r="D695" t="e">
        <f>VLOOKUP(A695,CONFIGURACION!A:C,3,FALSE)</f>
        <v>#N/A</v>
      </c>
    </row>
    <row r="696" spans="4:4" x14ac:dyDescent="0.25">
      <c r="D696" t="e">
        <f>VLOOKUP(A696,CONFIGURACION!A:C,3,FALSE)</f>
        <v>#N/A</v>
      </c>
    </row>
    <row r="697" spans="4:4" x14ac:dyDescent="0.25">
      <c r="D697" t="e">
        <f>VLOOKUP(A697,CONFIGURACION!A:C,3,FALSE)</f>
        <v>#N/A</v>
      </c>
    </row>
    <row r="698" spans="4:4" x14ac:dyDescent="0.25">
      <c r="D698" t="e">
        <f>VLOOKUP(A698,CONFIGURACION!A:C,3,FALSE)</f>
        <v>#N/A</v>
      </c>
    </row>
    <row r="699" spans="4:4" x14ac:dyDescent="0.25">
      <c r="D699" t="e">
        <f>VLOOKUP(A699,CONFIGURACION!A:C,3,FALSE)</f>
        <v>#N/A</v>
      </c>
    </row>
    <row r="700" spans="4:4" x14ac:dyDescent="0.25">
      <c r="D700" t="e">
        <f>VLOOKUP(A700,CONFIGURACION!A:C,3,FALSE)</f>
        <v>#N/A</v>
      </c>
    </row>
    <row r="701" spans="4:4" x14ac:dyDescent="0.25">
      <c r="D701" t="e">
        <f>VLOOKUP(A701,CONFIGURACION!A:C,3,FALSE)</f>
        <v>#N/A</v>
      </c>
    </row>
    <row r="702" spans="4:4" x14ac:dyDescent="0.25">
      <c r="D702" t="e">
        <f>VLOOKUP(A702,CONFIGURACION!A:C,3,FALSE)</f>
        <v>#N/A</v>
      </c>
    </row>
    <row r="703" spans="4:4" x14ac:dyDescent="0.25">
      <c r="D703" t="e">
        <f>VLOOKUP(A703,CONFIGURACION!A:C,3,FALSE)</f>
        <v>#N/A</v>
      </c>
    </row>
    <row r="704" spans="4:4" x14ac:dyDescent="0.25">
      <c r="D704" t="e">
        <f>VLOOKUP(A704,CONFIGURACION!A:C,3,FALSE)</f>
        <v>#N/A</v>
      </c>
    </row>
    <row r="705" spans="4:4" x14ac:dyDescent="0.25">
      <c r="D705" t="e">
        <f>VLOOKUP(A705,CONFIGURACION!A:C,3,FALSE)</f>
        <v>#N/A</v>
      </c>
    </row>
    <row r="706" spans="4:4" x14ac:dyDescent="0.25">
      <c r="D706" t="e">
        <f>VLOOKUP(A706,CONFIGURACION!A:C,3,FALSE)</f>
        <v>#N/A</v>
      </c>
    </row>
    <row r="707" spans="4:4" x14ac:dyDescent="0.25">
      <c r="D707" t="e">
        <f>VLOOKUP(A707,CONFIGURACION!A:C,3,FALSE)</f>
        <v>#N/A</v>
      </c>
    </row>
    <row r="708" spans="4:4" x14ac:dyDescent="0.25">
      <c r="D708" t="e">
        <f>VLOOKUP(A708,CONFIGURACION!A:C,3,FALSE)</f>
        <v>#N/A</v>
      </c>
    </row>
    <row r="709" spans="4:4" x14ac:dyDescent="0.25">
      <c r="D709" t="e">
        <f>VLOOKUP(A709,CONFIGURACION!A:C,3,FALSE)</f>
        <v>#N/A</v>
      </c>
    </row>
    <row r="710" spans="4:4" x14ac:dyDescent="0.25">
      <c r="D710" t="e">
        <f>VLOOKUP(A710,CONFIGURACION!A:C,3,FALSE)</f>
        <v>#N/A</v>
      </c>
    </row>
    <row r="711" spans="4:4" x14ac:dyDescent="0.25">
      <c r="D711" t="e">
        <f>VLOOKUP(A711,CONFIGURACION!A:C,3,FALSE)</f>
        <v>#N/A</v>
      </c>
    </row>
    <row r="712" spans="4:4" x14ac:dyDescent="0.25">
      <c r="D712" t="e">
        <f>VLOOKUP(A712,CONFIGURACION!A:C,3,FALSE)</f>
        <v>#N/A</v>
      </c>
    </row>
    <row r="713" spans="4:4" x14ac:dyDescent="0.25">
      <c r="D713" t="e">
        <f>VLOOKUP(A713,CONFIGURACION!A:C,3,FALSE)</f>
        <v>#N/A</v>
      </c>
    </row>
    <row r="714" spans="4:4" x14ac:dyDescent="0.25">
      <c r="D714" t="e">
        <f>VLOOKUP(A714,CONFIGURACION!A:C,3,FALSE)</f>
        <v>#N/A</v>
      </c>
    </row>
    <row r="715" spans="4:4" x14ac:dyDescent="0.25">
      <c r="D715" t="e">
        <f>VLOOKUP(A715,CONFIGURACION!A:C,3,FALSE)</f>
        <v>#N/A</v>
      </c>
    </row>
    <row r="716" spans="4:4" x14ac:dyDescent="0.25">
      <c r="D716" t="e">
        <f>VLOOKUP(A716,CONFIGURACION!A:C,3,FALSE)</f>
        <v>#N/A</v>
      </c>
    </row>
    <row r="717" spans="4:4" x14ac:dyDescent="0.25">
      <c r="D717" t="e">
        <f>VLOOKUP(A717,CONFIGURACION!A:C,3,FALSE)</f>
        <v>#N/A</v>
      </c>
    </row>
    <row r="718" spans="4:4" x14ac:dyDescent="0.25">
      <c r="D718" t="e">
        <f>VLOOKUP(A718,CONFIGURACION!A:C,3,FALSE)</f>
        <v>#N/A</v>
      </c>
    </row>
    <row r="719" spans="4:4" x14ac:dyDescent="0.25">
      <c r="D719" t="e">
        <f>VLOOKUP(A719,CONFIGURACION!A:C,3,FALSE)</f>
        <v>#N/A</v>
      </c>
    </row>
    <row r="720" spans="4:4" x14ac:dyDescent="0.25">
      <c r="D720" t="e">
        <f>VLOOKUP(A720,CONFIGURACION!A:C,3,FALSE)</f>
        <v>#N/A</v>
      </c>
    </row>
    <row r="721" spans="4:4" x14ac:dyDescent="0.25">
      <c r="D721" t="e">
        <f>VLOOKUP(A721,CONFIGURACION!A:C,3,FALSE)</f>
        <v>#N/A</v>
      </c>
    </row>
    <row r="722" spans="4:4" x14ac:dyDescent="0.25">
      <c r="D722" t="e">
        <f>VLOOKUP(A722,CONFIGURACION!A:C,3,FALSE)</f>
        <v>#N/A</v>
      </c>
    </row>
    <row r="723" spans="4:4" x14ac:dyDescent="0.25">
      <c r="D723" t="e">
        <f>VLOOKUP(A723,CONFIGURACION!A:C,3,FALSE)</f>
        <v>#N/A</v>
      </c>
    </row>
    <row r="724" spans="4:4" x14ac:dyDescent="0.25">
      <c r="D724" t="e">
        <f>VLOOKUP(A724,CONFIGURACION!A:C,3,FALSE)</f>
        <v>#N/A</v>
      </c>
    </row>
    <row r="725" spans="4:4" x14ac:dyDescent="0.25">
      <c r="D725" t="e">
        <f>VLOOKUP(A725,CONFIGURACION!A:C,3,FALSE)</f>
        <v>#N/A</v>
      </c>
    </row>
    <row r="726" spans="4:4" x14ac:dyDescent="0.25">
      <c r="D726" t="e">
        <f>VLOOKUP(A726,CONFIGURACION!A:C,3,FALSE)</f>
        <v>#N/A</v>
      </c>
    </row>
    <row r="727" spans="4:4" x14ac:dyDescent="0.25">
      <c r="D727" t="e">
        <f>VLOOKUP(A727,CONFIGURACION!A:C,3,FALSE)</f>
        <v>#N/A</v>
      </c>
    </row>
    <row r="728" spans="4:4" x14ac:dyDescent="0.25">
      <c r="D728" t="e">
        <f>VLOOKUP(A728,CONFIGURACION!A:C,3,FALSE)</f>
        <v>#N/A</v>
      </c>
    </row>
    <row r="729" spans="4:4" x14ac:dyDescent="0.25">
      <c r="D729" t="e">
        <f>VLOOKUP(A729,CONFIGURACION!A:C,3,FALSE)</f>
        <v>#N/A</v>
      </c>
    </row>
    <row r="730" spans="4:4" x14ac:dyDescent="0.25">
      <c r="D730" t="e">
        <f>VLOOKUP(A730,CONFIGURACION!A:C,3,FALSE)</f>
        <v>#N/A</v>
      </c>
    </row>
    <row r="731" spans="4:4" x14ac:dyDescent="0.25">
      <c r="D731" t="e">
        <f>VLOOKUP(A731,CONFIGURACION!A:C,3,FALSE)</f>
        <v>#N/A</v>
      </c>
    </row>
    <row r="732" spans="4:4" x14ac:dyDescent="0.25">
      <c r="D732" t="e">
        <f>VLOOKUP(A732,CONFIGURACION!A:C,3,FALSE)</f>
        <v>#N/A</v>
      </c>
    </row>
    <row r="733" spans="4:4" x14ac:dyDescent="0.25">
      <c r="D733" t="e">
        <f>VLOOKUP(A733,CONFIGURACION!A:C,3,FALSE)</f>
        <v>#N/A</v>
      </c>
    </row>
    <row r="734" spans="4:4" x14ac:dyDescent="0.25">
      <c r="D734" t="e">
        <f>VLOOKUP(A734,CONFIGURACION!A:C,3,FALSE)</f>
        <v>#N/A</v>
      </c>
    </row>
    <row r="735" spans="4:4" x14ac:dyDescent="0.25">
      <c r="D735" t="e">
        <f>VLOOKUP(A735,CONFIGURACION!A:C,3,FALSE)</f>
        <v>#N/A</v>
      </c>
    </row>
    <row r="736" spans="4:4" x14ac:dyDescent="0.25">
      <c r="D736" t="e">
        <f>VLOOKUP(A736,CONFIGURACION!A:C,3,FALSE)</f>
        <v>#N/A</v>
      </c>
    </row>
    <row r="737" spans="4:4" x14ac:dyDescent="0.25">
      <c r="D737" t="e">
        <f>VLOOKUP(A737,CONFIGURACION!A:C,3,FALSE)</f>
        <v>#N/A</v>
      </c>
    </row>
    <row r="738" spans="4:4" x14ac:dyDescent="0.25">
      <c r="D738" t="e">
        <f>VLOOKUP(A738,CONFIGURACION!A:C,3,FALSE)</f>
        <v>#N/A</v>
      </c>
    </row>
    <row r="739" spans="4:4" x14ac:dyDescent="0.25">
      <c r="D739" t="e">
        <f>VLOOKUP(A739,CONFIGURACION!A:C,3,FALSE)</f>
        <v>#N/A</v>
      </c>
    </row>
    <row r="740" spans="4:4" x14ac:dyDescent="0.25">
      <c r="D740" t="e">
        <f>VLOOKUP(A740,CONFIGURACION!A:C,3,FALSE)</f>
        <v>#N/A</v>
      </c>
    </row>
    <row r="741" spans="4:4" x14ac:dyDescent="0.25">
      <c r="D741" t="e">
        <f>VLOOKUP(A741,CONFIGURACION!A:C,3,FALSE)</f>
        <v>#N/A</v>
      </c>
    </row>
    <row r="742" spans="4:4" x14ac:dyDescent="0.25">
      <c r="D742" t="e">
        <f>VLOOKUP(A742,CONFIGURACION!A:C,3,FALSE)</f>
        <v>#N/A</v>
      </c>
    </row>
    <row r="743" spans="4:4" x14ac:dyDescent="0.25">
      <c r="D743" t="e">
        <f>VLOOKUP(A743,CONFIGURACION!A:C,3,FALSE)</f>
        <v>#N/A</v>
      </c>
    </row>
    <row r="744" spans="4:4" x14ac:dyDescent="0.25">
      <c r="D744" t="e">
        <f>VLOOKUP(A744,CONFIGURACION!A:C,3,FALSE)</f>
        <v>#N/A</v>
      </c>
    </row>
    <row r="745" spans="4:4" x14ac:dyDescent="0.25">
      <c r="D745" t="e">
        <f>VLOOKUP(A745,CONFIGURACION!A:C,3,FALSE)</f>
        <v>#N/A</v>
      </c>
    </row>
    <row r="746" spans="4:4" x14ac:dyDescent="0.25">
      <c r="D746" t="e">
        <f>VLOOKUP(A746,CONFIGURACION!A:C,3,FALSE)</f>
        <v>#N/A</v>
      </c>
    </row>
    <row r="747" spans="4:4" x14ac:dyDescent="0.25">
      <c r="D747" t="e">
        <f>VLOOKUP(A747,CONFIGURACION!A:C,3,FALSE)</f>
        <v>#N/A</v>
      </c>
    </row>
    <row r="748" spans="4:4" x14ac:dyDescent="0.25">
      <c r="D748" t="e">
        <f>VLOOKUP(A748,CONFIGURACION!A:C,3,FALSE)</f>
        <v>#N/A</v>
      </c>
    </row>
    <row r="749" spans="4:4" x14ac:dyDescent="0.25">
      <c r="D749" t="e">
        <f>VLOOKUP(A749,CONFIGURACION!A:C,3,FALSE)</f>
        <v>#N/A</v>
      </c>
    </row>
    <row r="750" spans="4:4" x14ac:dyDescent="0.25">
      <c r="D750" t="e">
        <f>VLOOKUP(A750,CONFIGURACION!A:C,3,FALSE)</f>
        <v>#N/A</v>
      </c>
    </row>
    <row r="751" spans="4:4" x14ac:dyDescent="0.25">
      <c r="D751" t="e">
        <f>VLOOKUP(A751,CONFIGURACION!A:C,3,FALSE)</f>
        <v>#N/A</v>
      </c>
    </row>
    <row r="752" spans="4:4" x14ac:dyDescent="0.25">
      <c r="D752" t="e">
        <f>VLOOKUP(A752,CONFIGURACION!A:C,3,FALSE)</f>
        <v>#N/A</v>
      </c>
    </row>
    <row r="753" spans="4:4" x14ac:dyDescent="0.25">
      <c r="D753" t="e">
        <f>VLOOKUP(A753,CONFIGURACION!A:C,3,FALSE)</f>
        <v>#N/A</v>
      </c>
    </row>
    <row r="754" spans="4:4" x14ac:dyDescent="0.25">
      <c r="D754" t="e">
        <f>VLOOKUP(A754,CONFIGURACION!A:C,3,FALSE)</f>
        <v>#N/A</v>
      </c>
    </row>
    <row r="755" spans="4:4" x14ac:dyDescent="0.25">
      <c r="D755" t="e">
        <f>VLOOKUP(A755,CONFIGURACION!A:C,3,FALSE)</f>
        <v>#N/A</v>
      </c>
    </row>
    <row r="756" spans="4:4" x14ac:dyDescent="0.25">
      <c r="D756" t="e">
        <f>VLOOKUP(A756,CONFIGURACION!A:C,3,FALSE)</f>
        <v>#N/A</v>
      </c>
    </row>
    <row r="757" spans="4:4" x14ac:dyDescent="0.25">
      <c r="D757" t="e">
        <f>VLOOKUP(A757,CONFIGURACION!A:C,3,FALSE)</f>
        <v>#N/A</v>
      </c>
    </row>
    <row r="758" spans="4:4" x14ac:dyDescent="0.25">
      <c r="D758" t="e">
        <f>VLOOKUP(A758,CONFIGURACION!A:C,3,FALSE)</f>
        <v>#N/A</v>
      </c>
    </row>
    <row r="759" spans="4:4" x14ac:dyDescent="0.25">
      <c r="D759" t="e">
        <f>VLOOKUP(A759,CONFIGURACION!A:C,3,FALSE)</f>
        <v>#N/A</v>
      </c>
    </row>
    <row r="760" spans="4:4" x14ac:dyDescent="0.25">
      <c r="D760" t="e">
        <f>VLOOKUP(A760,CONFIGURACION!A:C,3,FALSE)</f>
        <v>#N/A</v>
      </c>
    </row>
    <row r="761" spans="4:4" x14ac:dyDescent="0.25">
      <c r="D761" t="e">
        <f>VLOOKUP(A761,CONFIGURACION!A:C,3,FALSE)</f>
        <v>#N/A</v>
      </c>
    </row>
    <row r="762" spans="4:4" x14ac:dyDescent="0.25">
      <c r="D762" t="e">
        <f>VLOOKUP(A762,CONFIGURACION!A:C,3,FALSE)</f>
        <v>#N/A</v>
      </c>
    </row>
    <row r="763" spans="4:4" x14ac:dyDescent="0.25">
      <c r="D763" t="e">
        <f>VLOOKUP(A763,CONFIGURACION!A:C,3,FALSE)</f>
        <v>#N/A</v>
      </c>
    </row>
    <row r="764" spans="4:4" x14ac:dyDescent="0.25">
      <c r="D764" t="e">
        <f>VLOOKUP(A764,CONFIGURACION!A:C,3,FALSE)</f>
        <v>#N/A</v>
      </c>
    </row>
    <row r="765" spans="4:4" x14ac:dyDescent="0.25">
      <c r="D765" t="e">
        <f>VLOOKUP(A765,CONFIGURACION!A:C,3,FALSE)</f>
        <v>#N/A</v>
      </c>
    </row>
    <row r="766" spans="4:4" x14ac:dyDescent="0.25">
      <c r="D766" t="e">
        <f>VLOOKUP(A766,CONFIGURACION!A:C,3,FALSE)</f>
        <v>#N/A</v>
      </c>
    </row>
    <row r="767" spans="4:4" x14ac:dyDescent="0.25">
      <c r="D767" t="e">
        <f>VLOOKUP(A767,CONFIGURACION!A:C,3,FALSE)</f>
        <v>#N/A</v>
      </c>
    </row>
    <row r="768" spans="4:4" x14ac:dyDescent="0.25">
      <c r="D768" t="e">
        <f>VLOOKUP(A768,CONFIGURACION!A:C,3,FALSE)</f>
        <v>#N/A</v>
      </c>
    </row>
    <row r="769" spans="4:4" x14ac:dyDescent="0.25">
      <c r="D769" t="e">
        <f>VLOOKUP(A769,CONFIGURACION!A:C,3,FALSE)</f>
        <v>#N/A</v>
      </c>
    </row>
    <row r="770" spans="4:4" x14ac:dyDescent="0.25">
      <c r="D770" t="e">
        <f>VLOOKUP(A770,CONFIGURACION!A:C,3,FALSE)</f>
        <v>#N/A</v>
      </c>
    </row>
    <row r="771" spans="4:4" x14ac:dyDescent="0.25">
      <c r="D771" t="e">
        <f>VLOOKUP(A771,CONFIGURACION!A:C,3,FALSE)</f>
        <v>#N/A</v>
      </c>
    </row>
    <row r="772" spans="4:4" x14ac:dyDescent="0.25">
      <c r="D772" t="e">
        <f>VLOOKUP(A772,CONFIGURACION!A:C,3,FALSE)</f>
        <v>#N/A</v>
      </c>
    </row>
    <row r="773" spans="4:4" x14ac:dyDescent="0.25">
      <c r="D773" t="e">
        <f>VLOOKUP(A773,CONFIGURACION!A:C,3,FALSE)</f>
        <v>#N/A</v>
      </c>
    </row>
    <row r="774" spans="4:4" x14ac:dyDescent="0.25">
      <c r="D774" t="e">
        <f>VLOOKUP(A774,CONFIGURACION!A:C,3,FALSE)</f>
        <v>#N/A</v>
      </c>
    </row>
    <row r="775" spans="4:4" x14ac:dyDescent="0.25">
      <c r="D775" t="e">
        <f>VLOOKUP(A775,CONFIGURACION!A:C,3,FALSE)</f>
        <v>#N/A</v>
      </c>
    </row>
    <row r="776" spans="4:4" x14ac:dyDescent="0.25">
      <c r="D776" t="e">
        <f>VLOOKUP(A776,CONFIGURACION!A:C,3,FALSE)</f>
        <v>#N/A</v>
      </c>
    </row>
    <row r="777" spans="4:4" x14ac:dyDescent="0.25">
      <c r="D777" t="e">
        <f>VLOOKUP(A777,CONFIGURACION!A:C,3,FALSE)</f>
        <v>#N/A</v>
      </c>
    </row>
    <row r="778" spans="4:4" x14ac:dyDescent="0.25">
      <c r="D778" t="e">
        <f>VLOOKUP(A778,CONFIGURACION!A:C,3,FALSE)</f>
        <v>#N/A</v>
      </c>
    </row>
    <row r="779" spans="4:4" x14ac:dyDescent="0.25">
      <c r="D779" t="e">
        <f>VLOOKUP(A779,CONFIGURACION!A:C,3,FALSE)</f>
        <v>#N/A</v>
      </c>
    </row>
    <row r="780" spans="4:4" x14ac:dyDescent="0.25">
      <c r="D780" t="e">
        <f>VLOOKUP(A780,CONFIGURACION!A:C,3,FALSE)</f>
        <v>#N/A</v>
      </c>
    </row>
    <row r="781" spans="4:4" x14ac:dyDescent="0.25">
      <c r="D781" t="e">
        <f>VLOOKUP(A781,CONFIGURACION!A:C,3,FALSE)</f>
        <v>#N/A</v>
      </c>
    </row>
    <row r="782" spans="4:4" x14ac:dyDescent="0.25">
      <c r="D782" t="e">
        <f>VLOOKUP(A782,CONFIGURACION!A:C,3,FALSE)</f>
        <v>#N/A</v>
      </c>
    </row>
    <row r="783" spans="4:4" x14ac:dyDescent="0.25">
      <c r="D783" t="e">
        <f>VLOOKUP(A783,CONFIGURACION!A:C,3,FALSE)</f>
        <v>#N/A</v>
      </c>
    </row>
    <row r="784" spans="4:4" x14ac:dyDescent="0.25">
      <c r="D784" t="e">
        <f>VLOOKUP(A784,CONFIGURACION!A:C,3,FALSE)</f>
        <v>#N/A</v>
      </c>
    </row>
    <row r="785" spans="4:4" x14ac:dyDescent="0.25">
      <c r="D785" t="e">
        <f>VLOOKUP(A785,CONFIGURACION!A:C,3,FALSE)</f>
        <v>#N/A</v>
      </c>
    </row>
    <row r="786" spans="4:4" x14ac:dyDescent="0.25">
      <c r="D786" t="e">
        <f>VLOOKUP(A786,CONFIGURACION!A:C,3,FALSE)</f>
        <v>#N/A</v>
      </c>
    </row>
    <row r="787" spans="4:4" x14ac:dyDescent="0.25">
      <c r="D787" t="e">
        <f>VLOOKUP(A787,CONFIGURACION!A:C,3,FALSE)</f>
        <v>#N/A</v>
      </c>
    </row>
    <row r="788" spans="4:4" x14ac:dyDescent="0.25">
      <c r="D788" t="e">
        <f>VLOOKUP(A788,CONFIGURACION!A:C,3,FALSE)</f>
        <v>#N/A</v>
      </c>
    </row>
    <row r="789" spans="4:4" x14ac:dyDescent="0.25">
      <c r="D789" t="e">
        <f>VLOOKUP(A789,CONFIGURACION!A:C,3,FALSE)</f>
        <v>#N/A</v>
      </c>
    </row>
    <row r="790" spans="4:4" x14ac:dyDescent="0.25">
      <c r="D790" t="e">
        <f>VLOOKUP(A790,CONFIGURACION!A:C,3,FALSE)</f>
        <v>#N/A</v>
      </c>
    </row>
    <row r="791" spans="4:4" x14ac:dyDescent="0.25">
      <c r="D791" t="e">
        <f>VLOOKUP(A791,CONFIGURACION!A:C,3,FALSE)</f>
        <v>#N/A</v>
      </c>
    </row>
    <row r="792" spans="4:4" x14ac:dyDescent="0.25">
      <c r="D792" t="e">
        <f>VLOOKUP(A792,CONFIGURACION!A:C,3,FALSE)</f>
        <v>#N/A</v>
      </c>
    </row>
    <row r="793" spans="4:4" x14ac:dyDescent="0.25">
      <c r="D793" t="e">
        <f>VLOOKUP(A793,CONFIGURACION!A:C,3,FALSE)</f>
        <v>#N/A</v>
      </c>
    </row>
    <row r="794" spans="4:4" x14ac:dyDescent="0.25">
      <c r="D794" t="e">
        <f>VLOOKUP(A794,CONFIGURACION!A:C,3,FALSE)</f>
        <v>#N/A</v>
      </c>
    </row>
    <row r="795" spans="4:4" x14ac:dyDescent="0.25">
      <c r="D795" t="e">
        <f>VLOOKUP(A795,CONFIGURACION!A:C,3,FALSE)</f>
        <v>#N/A</v>
      </c>
    </row>
    <row r="796" spans="4:4" x14ac:dyDescent="0.25">
      <c r="D796" t="e">
        <f>VLOOKUP(A796,CONFIGURACION!A:C,3,FALSE)</f>
        <v>#N/A</v>
      </c>
    </row>
    <row r="797" spans="4:4" x14ac:dyDescent="0.25">
      <c r="D797" t="e">
        <f>VLOOKUP(A797,CONFIGURACION!A:C,3,FALSE)</f>
        <v>#N/A</v>
      </c>
    </row>
    <row r="798" spans="4:4" x14ac:dyDescent="0.25">
      <c r="D798" t="e">
        <f>VLOOKUP(A798,CONFIGURACION!A:C,3,FALSE)</f>
        <v>#N/A</v>
      </c>
    </row>
    <row r="799" spans="4:4" x14ac:dyDescent="0.25">
      <c r="D799" t="e">
        <f>VLOOKUP(A799,CONFIGURACION!A:C,3,FALSE)</f>
        <v>#N/A</v>
      </c>
    </row>
    <row r="800" spans="4:4" x14ac:dyDescent="0.25">
      <c r="D800" t="e">
        <f>VLOOKUP(A800,CONFIGURACION!A:C,3,FALSE)</f>
        <v>#N/A</v>
      </c>
    </row>
    <row r="801" spans="4:4" x14ac:dyDescent="0.25">
      <c r="D801" t="e">
        <f>VLOOKUP(A801,CONFIGURACION!A:C,3,FALSE)</f>
        <v>#N/A</v>
      </c>
    </row>
    <row r="802" spans="4:4" x14ac:dyDescent="0.25">
      <c r="D802" t="e">
        <f>VLOOKUP(A802,CONFIGURACION!A:C,3,FALSE)</f>
        <v>#N/A</v>
      </c>
    </row>
    <row r="803" spans="4:4" x14ac:dyDescent="0.25">
      <c r="D803" t="e">
        <f>VLOOKUP(A803,CONFIGURACION!A:C,3,FALSE)</f>
        <v>#N/A</v>
      </c>
    </row>
    <row r="804" spans="4:4" x14ac:dyDescent="0.25">
      <c r="D804" t="e">
        <f>VLOOKUP(A804,CONFIGURACION!A:C,3,FALSE)</f>
        <v>#N/A</v>
      </c>
    </row>
    <row r="805" spans="4:4" x14ac:dyDescent="0.25">
      <c r="D805" t="e">
        <f>VLOOKUP(A805,CONFIGURACION!A:C,3,FALSE)</f>
        <v>#N/A</v>
      </c>
    </row>
    <row r="806" spans="4:4" x14ac:dyDescent="0.25">
      <c r="D806" t="e">
        <f>VLOOKUP(A806,CONFIGURACION!A:C,3,FALSE)</f>
        <v>#N/A</v>
      </c>
    </row>
    <row r="807" spans="4:4" x14ac:dyDescent="0.25">
      <c r="D807" t="e">
        <f>VLOOKUP(A807,CONFIGURACION!A:C,3,FALSE)</f>
        <v>#N/A</v>
      </c>
    </row>
    <row r="808" spans="4:4" x14ac:dyDescent="0.25">
      <c r="D808" t="e">
        <f>VLOOKUP(A808,CONFIGURACION!A:C,3,FALSE)</f>
        <v>#N/A</v>
      </c>
    </row>
    <row r="809" spans="4:4" x14ac:dyDescent="0.25">
      <c r="D809" t="e">
        <f>VLOOKUP(A809,CONFIGURACION!A:C,3,FALSE)</f>
        <v>#N/A</v>
      </c>
    </row>
    <row r="810" spans="4:4" x14ac:dyDescent="0.25">
      <c r="D810" t="e">
        <f>VLOOKUP(A810,CONFIGURACION!A:C,3,FALSE)</f>
        <v>#N/A</v>
      </c>
    </row>
    <row r="811" spans="4:4" x14ac:dyDescent="0.25">
      <c r="D811" t="e">
        <f>VLOOKUP(A811,CONFIGURACION!A:C,3,FALSE)</f>
        <v>#N/A</v>
      </c>
    </row>
    <row r="812" spans="4:4" x14ac:dyDescent="0.25">
      <c r="D812" t="e">
        <f>VLOOKUP(A812,CONFIGURACION!A:C,3,FALSE)</f>
        <v>#N/A</v>
      </c>
    </row>
    <row r="813" spans="4:4" x14ac:dyDescent="0.25">
      <c r="D813" t="e">
        <f>VLOOKUP(A813,CONFIGURACION!A:C,3,FALSE)</f>
        <v>#N/A</v>
      </c>
    </row>
    <row r="814" spans="4:4" x14ac:dyDescent="0.25">
      <c r="D814" t="e">
        <f>VLOOKUP(A814,CONFIGURACION!A:C,3,FALSE)</f>
        <v>#N/A</v>
      </c>
    </row>
    <row r="815" spans="4:4" x14ac:dyDescent="0.25">
      <c r="D815" t="e">
        <f>VLOOKUP(A815,CONFIGURACION!A:C,3,FALSE)</f>
        <v>#N/A</v>
      </c>
    </row>
    <row r="816" spans="4:4" x14ac:dyDescent="0.25">
      <c r="D816" t="e">
        <f>VLOOKUP(A816,CONFIGURACION!A:C,3,FALSE)</f>
        <v>#N/A</v>
      </c>
    </row>
    <row r="817" spans="4:4" x14ac:dyDescent="0.25">
      <c r="D817" t="e">
        <f>VLOOKUP(A817,CONFIGURACION!A:C,3,FALSE)</f>
        <v>#N/A</v>
      </c>
    </row>
    <row r="818" spans="4:4" x14ac:dyDescent="0.25">
      <c r="D818" t="e">
        <f>VLOOKUP(A818,CONFIGURACION!A:C,3,FALSE)</f>
        <v>#N/A</v>
      </c>
    </row>
    <row r="819" spans="4:4" x14ac:dyDescent="0.25">
      <c r="D819" t="e">
        <f>VLOOKUP(A819,CONFIGURACION!A:C,3,FALSE)</f>
        <v>#N/A</v>
      </c>
    </row>
    <row r="820" spans="4:4" x14ac:dyDescent="0.25">
      <c r="D820" t="e">
        <f>VLOOKUP(A820,CONFIGURACION!A:C,3,FALSE)</f>
        <v>#N/A</v>
      </c>
    </row>
    <row r="821" spans="4:4" x14ac:dyDescent="0.25">
      <c r="D821" t="e">
        <f>VLOOKUP(A821,CONFIGURACION!A:C,3,FALSE)</f>
        <v>#N/A</v>
      </c>
    </row>
    <row r="822" spans="4:4" x14ac:dyDescent="0.25">
      <c r="D822" t="e">
        <f>VLOOKUP(A822,CONFIGURACION!A:C,3,FALSE)</f>
        <v>#N/A</v>
      </c>
    </row>
    <row r="823" spans="4:4" x14ac:dyDescent="0.25">
      <c r="D823" t="e">
        <f>VLOOKUP(A823,CONFIGURACION!A:C,3,FALSE)</f>
        <v>#N/A</v>
      </c>
    </row>
    <row r="824" spans="4:4" x14ac:dyDescent="0.25">
      <c r="D824" t="e">
        <f>VLOOKUP(A824,CONFIGURACION!A:C,3,FALSE)</f>
        <v>#N/A</v>
      </c>
    </row>
    <row r="825" spans="4:4" x14ac:dyDescent="0.25">
      <c r="D825" t="e">
        <f>VLOOKUP(A825,CONFIGURACION!A:C,3,FALSE)</f>
        <v>#N/A</v>
      </c>
    </row>
    <row r="826" spans="4:4" x14ac:dyDescent="0.25">
      <c r="D826" t="e">
        <f>VLOOKUP(A826,CONFIGURACION!A:C,3,FALSE)</f>
        <v>#N/A</v>
      </c>
    </row>
    <row r="827" spans="4:4" x14ac:dyDescent="0.25">
      <c r="D827" t="e">
        <f>VLOOKUP(A827,CONFIGURACION!A:C,3,FALSE)</f>
        <v>#N/A</v>
      </c>
    </row>
    <row r="828" spans="4:4" x14ac:dyDescent="0.25">
      <c r="D828" t="e">
        <f>VLOOKUP(A828,CONFIGURACION!A:C,3,FALSE)</f>
        <v>#N/A</v>
      </c>
    </row>
    <row r="829" spans="4:4" x14ac:dyDescent="0.25">
      <c r="D829" t="e">
        <f>VLOOKUP(A829,CONFIGURACION!A:C,3,FALSE)</f>
        <v>#N/A</v>
      </c>
    </row>
    <row r="830" spans="4:4" x14ac:dyDescent="0.25">
      <c r="D830" t="e">
        <f>VLOOKUP(A830,CONFIGURACION!A:C,3,FALSE)</f>
        <v>#N/A</v>
      </c>
    </row>
    <row r="831" spans="4:4" x14ac:dyDescent="0.25">
      <c r="D831" t="e">
        <f>VLOOKUP(A831,CONFIGURACION!A:C,3,FALSE)</f>
        <v>#N/A</v>
      </c>
    </row>
    <row r="832" spans="4:4" x14ac:dyDescent="0.25">
      <c r="D832" t="e">
        <f>VLOOKUP(A832,CONFIGURACION!A:C,3,FALSE)</f>
        <v>#N/A</v>
      </c>
    </row>
    <row r="833" spans="4:4" x14ac:dyDescent="0.25">
      <c r="D833" t="e">
        <f>VLOOKUP(A833,CONFIGURACION!A:C,3,FALSE)</f>
        <v>#N/A</v>
      </c>
    </row>
    <row r="834" spans="4:4" x14ac:dyDescent="0.25">
      <c r="D834" t="e">
        <f>VLOOKUP(A834,CONFIGURACION!A:C,3,FALSE)</f>
        <v>#N/A</v>
      </c>
    </row>
    <row r="835" spans="4:4" x14ac:dyDescent="0.25">
      <c r="D835" t="e">
        <f>VLOOKUP(A835,CONFIGURACION!A:C,3,FALSE)</f>
        <v>#N/A</v>
      </c>
    </row>
    <row r="836" spans="4:4" x14ac:dyDescent="0.25">
      <c r="D836" t="e">
        <f>VLOOKUP(A836,CONFIGURACION!A:C,3,FALSE)</f>
        <v>#N/A</v>
      </c>
    </row>
    <row r="837" spans="4:4" x14ac:dyDescent="0.25">
      <c r="D837" t="e">
        <f>VLOOKUP(A837,CONFIGURACION!A:C,3,FALSE)</f>
        <v>#N/A</v>
      </c>
    </row>
    <row r="838" spans="4:4" x14ac:dyDescent="0.25">
      <c r="D838" t="e">
        <f>VLOOKUP(A838,CONFIGURACION!A:C,3,FALSE)</f>
        <v>#N/A</v>
      </c>
    </row>
    <row r="839" spans="4:4" x14ac:dyDescent="0.25">
      <c r="D839" t="e">
        <f>VLOOKUP(A839,CONFIGURACION!A:C,3,FALSE)</f>
        <v>#N/A</v>
      </c>
    </row>
    <row r="840" spans="4:4" x14ac:dyDescent="0.25">
      <c r="D840" t="e">
        <f>VLOOKUP(A840,CONFIGURACION!A:C,3,FALSE)</f>
        <v>#N/A</v>
      </c>
    </row>
    <row r="841" spans="4:4" x14ac:dyDescent="0.25">
      <c r="D841" t="e">
        <f>VLOOKUP(A841,CONFIGURACION!A:C,3,FALSE)</f>
        <v>#N/A</v>
      </c>
    </row>
    <row r="842" spans="4:4" x14ac:dyDescent="0.25">
      <c r="D842" t="e">
        <f>VLOOKUP(A842,CONFIGURACION!A:C,3,FALSE)</f>
        <v>#N/A</v>
      </c>
    </row>
    <row r="843" spans="4:4" x14ac:dyDescent="0.25">
      <c r="D843" t="e">
        <f>VLOOKUP(A843,CONFIGURACION!A:C,3,FALSE)</f>
        <v>#N/A</v>
      </c>
    </row>
    <row r="844" spans="4:4" x14ac:dyDescent="0.25">
      <c r="D844" t="e">
        <f>VLOOKUP(A844,CONFIGURACION!A:C,3,FALSE)</f>
        <v>#N/A</v>
      </c>
    </row>
    <row r="845" spans="4:4" x14ac:dyDescent="0.25">
      <c r="D845" t="e">
        <f>VLOOKUP(A845,CONFIGURACION!A:C,3,FALSE)</f>
        <v>#N/A</v>
      </c>
    </row>
    <row r="846" spans="4:4" x14ac:dyDescent="0.25">
      <c r="D846" t="e">
        <f>VLOOKUP(A846,CONFIGURACION!A:C,3,FALSE)</f>
        <v>#N/A</v>
      </c>
    </row>
    <row r="847" spans="4:4" x14ac:dyDescent="0.25">
      <c r="D847" t="e">
        <f>VLOOKUP(A847,CONFIGURACION!A:C,3,FALSE)</f>
        <v>#N/A</v>
      </c>
    </row>
    <row r="848" spans="4:4" x14ac:dyDescent="0.25">
      <c r="D848" t="e">
        <f>VLOOKUP(A848,CONFIGURACION!A:C,3,FALSE)</f>
        <v>#N/A</v>
      </c>
    </row>
    <row r="849" spans="4:4" x14ac:dyDescent="0.25">
      <c r="D849" t="e">
        <f>VLOOKUP(A849,CONFIGURACION!A:C,3,FALSE)</f>
        <v>#N/A</v>
      </c>
    </row>
    <row r="850" spans="4:4" x14ac:dyDescent="0.25">
      <c r="D850" t="e">
        <f>VLOOKUP(A850,CONFIGURACION!A:C,3,FALSE)</f>
        <v>#N/A</v>
      </c>
    </row>
    <row r="851" spans="4:4" x14ac:dyDescent="0.25">
      <c r="D851" t="e">
        <f>VLOOKUP(A851,CONFIGURACION!A:C,3,FALSE)</f>
        <v>#N/A</v>
      </c>
    </row>
    <row r="852" spans="4:4" x14ac:dyDescent="0.25">
      <c r="D852" t="e">
        <f>VLOOKUP(A852,CONFIGURACION!A:C,3,FALSE)</f>
        <v>#N/A</v>
      </c>
    </row>
    <row r="853" spans="4:4" x14ac:dyDescent="0.25">
      <c r="D853" t="e">
        <f>VLOOKUP(A853,CONFIGURACION!A:C,3,FALSE)</f>
        <v>#N/A</v>
      </c>
    </row>
    <row r="854" spans="4:4" x14ac:dyDescent="0.25">
      <c r="D854" t="e">
        <f>VLOOKUP(A854,CONFIGURACION!A:C,3,FALSE)</f>
        <v>#N/A</v>
      </c>
    </row>
    <row r="855" spans="4:4" x14ac:dyDescent="0.25">
      <c r="D855" t="e">
        <f>VLOOKUP(A855,CONFIGURACION!A:C,3,FALSE)</f>
        <v>#N/A</v>
      </c>
    </row>
    <row r="856" spans="4:4" x14ac:dyDescent="0.25">
      <c r="D856" t="e">
        <f>VLOOKUP(A856,CONFIGURACION!A:C,3,FALSE)</f>
        <v>#N/A</v>
      </c>
    </row>
    <row r="857" spans="4:4" x14ac:dyDescent="0.25">
      <c r="D857" t="e">
        <f>VLOOKUP(A857,CONFIGURACION!A:C,3,FALSE)</f>
        <v>#N/A</v>
      </c>
    </row>
    <row r="858" spans="4:4" x14ac:dyDescent="0.25">
      <c r="D858" t="e">
        <f>VLOOKUP(A858,CONFIGURACION!A:C,3,FALSE)</f>
        <v>#N/A</v>
      </c>
    </row>
    <row r="859" spans="4:4" x14ac:dyDescent="0.25">
      <c r="D859" t="e">
        <f>VLOOKUP(A859,CONFIGURACION!A:C,3,FALSE)</f>
        <v>#N/A</v>
      </c>
    </row>
    <row r="860" spans="4:4" x14ac:dyDescent="0.25">
      <c r="D860" t="e">
        <f>VLOOKUP(A860,CONFIGURACION!A:C,3,FALSE)</f>
        <v>#N/A</v>
      </c>
    </row>
    <row r="861" spans="4:4" x14ac:dyDescent="0.25">
      <c r="D861" t="e">
        <f>VLOOKUP(A861,CONFIGURACION!A:C,3,FALSE)</f>
        <v>#N/A</v>
      </c>
    </row>
    <row r="862" spans="4:4" x14ac:dyDescent="0.25">
      <c r="D862" t="e">
        <f>VLOOKUP(A862,CONFIGURACION!A:C,3,FALSE)</f>
        <v>#N/A</v>
      </c>
    </row>
    <row r="863" spans="4:4" x14ac:dyDescent="0.25">
      <c r="D863" t="e">
        <f>VLOOKUP(A863,CONFIGURACION!A:C,3,FALSE)</f>
        <v>#N/A</v>
      </c>
    </row>
    <row r="864" spans="4:4" x14ac:dyDescent="0.25">
      <c r="D864" t="e">
        <f>VLOOKUP(A864,CONFIGURACION!A:C,3,FALSE)</f>
        <v>#N/A</v>
      </c>
    </row>
    <row r="865" spans="4:4" x14ac:dyDescent="0.25">
      <c r="D865" t="e">
        <f>VLOOKUP(A865,CONFIGURACION!A:C,3,FALSE)</f>
        <v>#N/A</v>
      </c>
    </row>
    <row r="866" spans="4:4" x14ac:dyDescent="0.25">
      <c r="D866" t="e">
        <f>VLOOKUP(A866,CONFIGURACION!A:C,3,FALSE)</f>
        <v>#N/A</v>
      </c>
    </row>
    <row r="867" spans="4:4" x14ac:dyDescent="0.25">
      <c r="D867" t="e">
        <f>VLOOKUP(A867,CONFIGURACION!A:C,3,FALSE)</f>
        <v>#N/A</v>
      </c>
    </row>
    <row r="868" spans="4:4" x14ac:dyDescent="0.25">
      <c r="D868" t="e">
        <f>VLOOKUP(A868,CONFIGURACION!A:C,3,FALSE)</f>
        <v>#N/A</v>
      </c>
    </row>
    <row r="869" spans="4:4" x14ac:dyDescent="0.25">
      <c r="D869" t="e">
        <f>VLOOKUP(A869,CONFIGURACION!A:C,3,FALSE)</f>
        <v>#N/A</v>
      </c>
    </row>
    <row r="870" spans="4:4" x14ac:dyDescent="0.25">
      <c r="D870" t="e">
        <f>VLOOKUP(A870,CONFIGURACION!A:C,3,FALSE)</f>
        <v>#N/A</v>
      </c>
    </row>
    <row r="871" spans="4:4" x14ac:dyDescent="0.25">
      <c r="D871" t="e">
        <f>VLOOKUP(A871,CONFIGURACION!A:C,3,FALSE)</f>
        <v>#N/A</v>
      </c>
    </row>
    <row r="872" spans="4:4" x14ac:dyDescent="0.25">
      <c r="D872" t="e">
        <f>VLOOKUP(A872,CONFIGURACION!A:C,3,FALSE)</f>
        <v>#N/A</v>
      </c>
    </row>
    <row r="873" spans="4:4" x14ac:dyDescent="0.25">
      <c r="D873" t="e">
        <f>VLOOKUP(A873,CONFIGURACION!A:C,3,FALSE)</f>
        <v>#N/A</v>
      </c>
    </row>
    <row r="874" spans="4:4" x14ac:dyDescent="0.25">
      <c r="D874" t="e">
        <f>VLOOKUP(A874,CONFIGURACION!A:C,3,FALSE)</f>
        <v>#N/A</v>
      </c>
    </row>
    <row r="875" spans="4:4" x14ac:dyDescent="0.25">
      <c r="D875" t="e">
        <f>VLOOKUP(A875,CONFIGURACION!A:C,3,FALSE)</f>
        <v>#N/A</v>
      </c>
    </row>
    <row r="876" spans="4:4" x14ac:dyDescent="0.25">
      <c r="D876" t="e">
        <f>VLOOKUP(A876,CONFIGURACION!A:C,3,FALSE)</f>
        <v>#N/A</v>
      </c>
    </row>
    <row r="877" spans="4:4" x14ac:dyDescent="0.25">
      <c r="D877" t="e">
        <f>VLOOKUP(A877,CONFIGURACION!A:C,3,FALSE)</f>
        <v>#N/A</v>
      </c>
    </row>
    <row r="878" spans="4:4" x14ac:dyDescent="0.25">
      <c r="D878" t="e">
        <f>VLOOKUP(A878,CONFIGURACION!A:C,3,FALSE)</f>
        <v>#N/A</v>
      </c>
    </row>
    <row r="879" spans="4:4" x14ac:dyDescent="0.25">
      <c r="D879" t="e">
        <f>VLOOKUP(A879,CONFIGURACION!A:C,3,FALSE)</f>
        <v>#N/A</v>
      </c>
    </row>
    <row r="880" spans="4:4" x14ac:dyDescent="0.25">
      <c r="D880" t="e">
        <f>VLOOKUP(A880,CONFIGURACION!A:C,3,FALSE)</f>
        <v>#N/A</v>
      </c>
    </row>
    <row r="881" spans="4:4" x14ac:dyDescent="0.25">
      <c r="D881" t="e">
        <f>VLOOKUP(A881,CONFIGURACION!A:C,3,FALSE)</f>
        <v>#N/A</v>
      </c>
    </row>
    <row r="882" spans="4:4" x14ac:dyDescent="0.25">
      <c r="D882" t="e">
        <f>VLOOKUP(A882,CONFIGURACION!A:C,3,FALSE)</f>
        <v>#N/A</v>
      </c>
    </row>
    <row r="883" spans="4:4" x14ac:dyDescent="0.25">
      <c r="D883" t="e">
        <f>VLOOKUP(A883,CONFIGURACION!A:C,3,FALSE)</f>
        <v>#N/A</v>
      </c>
    </row>
    <row r="884" spans="4:4" x14ac:dyDescent="0.25">
      <c r="D884" t="e">
        <f>VLOOKUP(A884,CONFIGURACION!A:C,3,FALSE)</f>
        <v>#N/A</v>
      </c>
    </row>
    <row r="885" spans="4:4" x14ac:dyDescent="0.25">
      <c r="D885" t="e">
        <f>VLOOKUP(A885,CONFIGURACION!A:C,3,FALSE)</f>
        <v>#N/A</v>
      </c>
    </row>
    <row r="886" spans="4:4" x14ac:dyDescent="0.25">
      <c r="D886" t="e">
        <f>VLOOKUP(A886,CONFIGURACION!A:C,3,FALSE)</f>
        <v>#N/A</v>
      </c>
    </row>
    <row r="887" spans="4:4" x14ac:dyDescent="0.25">
      <c r="D887" t="e">
        <f>VLOOKUP(A887,CONFIGURACION!A:C,3,FALSE)</f>
        <v>#N/A</v>
      </c>
    </row>
    <row r="888" spans="4:4" x14ac:dyDescent="0.25">
      <c r="D888" t="e">
        <f>VLOOKUP(A888,CONFIGURACION!A:C,3,FALSE)</f>
        <v>#N/A</v>
      </c>
    </row>
    <row r="889" spans="4:4" x14ac:dyDescent="0.25">
      <c r="D889" t="e">
        <f>VLOOKUP(A889,CONFIGURACION!A:C,3,FALSE)</f>
        <v>#N/A</v>
      </c>
    </row>
    <row r="890" spans="4:4" x14ac:dyDescent="0.25">
      <c r="D890" t="e">
        <f>VLOOKUP(A890,CONFIGURACION!A:C,3,FALSE)</f>
        <v>#N/A</v>
      </c>
    </row>
    <row r="891" spans="4:4" x14ac:dyDescent="0.25">
      <c r="D891" t="e">
        <f>VLOOKUP(A891,CONFIGURACION!A:C,3,FALSE)</f>
        <v>#N/A</v>
      </c>
    </row>
    <row r="892" spans="4:4" x14ac:dyDescent="0.25">
      <c r="D892" t="e">
        <f>VLOOKUP(A892,CONFIGURACION!A:C,3,FALSE)</f>
        <v>#N/A</v>
      </c>
    </row>
    <row r="893" spans="4:4" x14ac:dyDescent="0.25">
      <c r="D893" t="e">
        <f>VLOOKUP(A893,CONFIGURACION!A:C,3,FALSE)</f>
        <v>#N/A</v>
      </c>
    </row>
    <row r="894" spans="4:4" x14ac:dyDescent="0.25">
      <c r="D894" t="e">
        <f>VLOOKUP(A894,CONFIGURACION!A:C,3,FALSE)</f>
        <v>#N/A</v>
      </c>
    </row>
    <row r="895" spans="4:4" x14ac:dyDescent="0.25">
      <c r="D895" t="e">
        <f>VLOOKUP(A895,CONFIGURACION!A:C,3,FALSE)</f>
        <v>#N/A</v>
      </c>
    </row>
    <row r="896" spans="4:4" x14ac:dyDescent="0.25">
      <c r="D896" t="e">
        <f>VLOOKUP(A896,CONFIGURACION!A:C,3,FALSE)</f>
        <v>#N/A</v>
      </c>
    </row>
    <row r="897" spans="4:4" x14ac:dyDescent="0.25">
      <c r="D897" t="e">
        <f>VLOOKUP(A897,CONFIGURACION!A:C,3,FALSE)</f>
        <v>#N/A</v>
      </c>
    </row>
    <row r="898" spans="4:4" x14ac:dyDescent="0.25">
      <c r="D898" t="e">
        <f>VLOOKUP(A898,CONFIGURACION!A:C,3,FALSE)</f>
        <v>#N/A</v>
      </c>
    </row>
    <row r="899" spans="4:4" x14ac:dyDescent="0.25">
      <c r="D899" t="e">
        <f>VLOOKUP(A899,CONFIGURACION!A:C,3,FALSE)</f>
        <v>#N/A</v>
      </c>
    </row>
    <row r="900" spans="4:4" x14ac:dyDescent="0.25">
      <c r="D900" t="e">
        <f>VLOOKUP(A900,CONFIGURACION!A:C,3,FALSE)</f>
        <v>#N/A</v>
      </c>
    </row>
    <row r="901" spans="4:4" x14ac:dyDescent="0.25">
      <c r="D901" t="e">
        <f>VLOOKUP(A901,CONFIGURACION!A:C,3,FALSE)</f>
        <v>#N/A</v>
      </c>
    </row>
    <row r="902" spans="4:4" x14ac:dyDescent="0.25">
      <c r="D902" t="e">
        <f>VLOOKUP(A902,CONFIGURACION!A:C,3,FALSE)</f>
        <v>#N/A</v>
      </c>
    </row>
    <row r="903" spans="4:4" x14ac:dyDescent="0.25">
      <c r="D903" t="e">
        <f>VLOOKUP(A903,CONFIGURACION!A:C,3,FALSE)</f>
        <v>#N/A</v>
      </c>
    </row>
    <row r="904" spans="4:4" x14ac:dyDescent="0.25">
      <c r="D904" t="e">
        <f>VLOOKUP(A904,CONFIGURACION!A:C,3,FALSE)</f>
        <v>#N/A</v>
      </c>
    </row>
    <row r="905" spans="4:4" x14ac:dyDescent="0.25">
      <c r="D905" t="e">
        <f>VLOOKUP(A905,CONFIGURACION!A:C,3,FALSE)</f>
        <v>#N/A</v>
      </c>
    </row>
    <row r="906" spans="4:4" x14ac:dyDescent="0.25">
      <c r="D906" t="e">
        <f>VLOOKUP(A906,CONFIGURACION!A:C,3,FALSE)</f>
        <v>#N/A</v>
      </c>
    </row>
    <row r="907" spans="4:4" x14ac:dyDescent="0.25">
      <c r="D907" t="e">
        <f>VLOOKUP(A907,CONFIGURACION!A:C,3,FALSE)</f>
        <v>#N/A</v>
      </c>
    </row>
    <row r="908" spans="4:4" x14ac:dyDescent="0.25">
      <c r="D908" t="e">
        <f>VLOOKUP(A908,CONFIGURACION!A:C,3,FALSE)</f>
        <v>#N/A</v>
      </c>
    </row>
    <row r="909" spans="4:4" x14ac:dyDescent="0.25">
      <c r="D909" t="e">
        <f>VLOOKUP(A909,CONFIGURACION!A:C,3,FALSE)</f>
        <v>#N/A</v>
      </c>
    </row>
    <row r="910" spans="4:4" x14ac:dyDescent="0.25">
      <c r="D910" t="e">
        <f>VLOOKUP(A910,CONFIGURACION!A:C,3,FALSE)</f>
        <v>#N/A</v>
      </c>
    </row>
    <row r="911" spans="4:4" x14ac:dyDescent="0.25">
      <c r="D911" t="e">
        <f>VLOOKUP(A911,CONFIGURACION!A:C,3,FALSE)</f>
        <v>#N/A</v>
      </c>
    </row>
    <row r="912" spans="4:4" x14ac:dyDescent="0.25">
      <c r="D912" t="e">
        <f>VLOOKUP(A912,CONFIGURACION!A:C,3,FALSE)</f>
        <v>#N/A</v>
      </c>
    </row>
    <row r="913" spans="4:4" x14ac:dyDescent="0.25">
      <c r="D913" t="e">
        <f>VLOOKUP(A913,CONFIGURACION!A:C,3,FALSE)</f>
        <v>#N/A</v>
      </c>
    </row>
    <row r="914" spans="4:4" x14ac:dyDescent="0.25">
      <c r="D914" t="e">
        <f>VLOOKUP(A914,CONFIGURACION!A:C,3,FALSE)</f>
        <v>#N/A</v>
      </c>
    </row>
    <row r="915" spans="4:4" x14ac:dyDescent="0.25">
      <c r="D915" t="e">
        <f>VLOOKUP(A915,CONFIGURACION!A:C,3,FALSE)</f>
        <v>#N/A</v>
      </c>
    </row>
    <row r="916" spans="4:4" x14ac:dyDescent="0.25">
      <c r="D916" t="e">
        <f>VLOOKUP(A916,CONFIGURACION!A:C,3,FALSE)</f>
        <v>#N/A</v>
      </c>
    </row>
    <row r="917" spans="4:4" x14ac:dyDescent="0.25">
      <c r="D917" t="e">
        <f>VLOOKUP(A917,CONFIGURACION!A:C,3,FALSE)</f>
        <v>#N/A</v>
      </c>
    </row>
    <row r="918" spans="4:4" x14ac:dyDescent="0.25">
      <c r="D918" t="e">
        <f>VLOOKUP(A918,CONFIGURACION!A:C,3,FALSE)</f>
        <v>#N/A</v>
      </c>
    </row>
    <row r="919" spans="4:4" x14ac:dyDescent="0.25">
      <c r="D919" t="e">
        <f>VLOOKUP(A919,CONFIGURACION!A:C,3,FALSE)</f>
        <v>#N/A</v>
      </c>
    </row>
    <row r="920" spans="4:4" x14ac:dyDescent="0.25">
      <c r="D920" t="e">
        <f>VLOOKUP(A920,CONFIGURACION!A:C,3,FALSE)</f>
        <v>#N/A</v>
      </c>
    </row>
    <row r="921" spans="4:4" x14ac:dyDescent="0.25">
      <c r="D921" t="e">
        <f>VLOOKUP(A921,CONFIGURACION!A:C,3,FALSE)</f>
        <v>#N/A</v>
      </c>
    </row>
    <row r="922" spans="4:4" x14ac:dyDescent="0.25">
      <c r="D922" t="e">
        <f>VLOOKUP(A922,CONFIGURACION!A:C,3,FALSE)</f>
        <v>#N/A</v>
      </c>
    </row>
    <row r="923" spans="4:4" x14ac:dyDescent="0.25">
      <c r="D923" t="e">
        <f>VLOOKUP(A923,CONFIGURACION!A:C,3,FALSE)</f>
        <v>#N/A</v>
      </c>
    </row>
    <row r="924" spans="4:4" x14ac:dyDescent="0.25">
      <c r="D924" t="e">
        <f>VLOOKUP(A924,CONFIGURACION!A:C,3,FALSE)</f>
        <v>#N/A</v>
      </c>
    </row>
    <row r="925" spans="4:4" x14ac:dyDescent="0.25">
      <c r="D925" t="e">
        <f>VLOOKUP(A925,CONFIGURACION!A:C,3,FALSE)</f>
        <v>#N/A</v>
      </c>
    </row>
    <row r="926" spans="4:4" x14ac:dyDescent="0.25">
      <c r="D926" t="e">
        <f>VLOOKUP(A926,CONFIGURACION!A:C,3,FALSE)</f>
        <v>#N/A</v>
      </c>
    </row>
    <row r="927" spans="4:4" x14ac:dyDescent="0.25">
      <c r="D927" t="e">
        <f>VLOOKUP(A927,CONFIGURACION!A:C,3,FALSE)</f>
        <v>#N/A</v>
      </c>
    </row>
    <row r="928" spans="4:4" x14ac:dyDescent="0.25">
      <c r="D928" t="e">
        <f>VLOOKUP(A928,CONFIGURACION!A:C,3,FALSE)</f>
        <v>#N/A</v>
      </c>
    </row>
    <row r="929" spans="4:4" x14ac:dyDescent="0.25">
      <c r="D929" t="e">
        <f>VLOOKUP(A929,CONFIGURACION!A:C,3,FALSE)</f>
        <v>#N/A</v>
      </c>
    </row>
    <row r="930" spans="4:4" x14ac:dyDescent="0.25">
      <c r="D930" t="e">
        <f>VLOOKUP(A930,CONFIGURACION!A:C,3,FALSE)</f>
        <v>#N/A</v>
      </c>
    </row>
    <row r="931" spans="4:4" x14ac:dyDescent="0.25">
      <c r="D931" t="e">
        <f>VLOOKUP(A931,CONFIGURACION!A:C,3,FALSE)</f>
        <v>#N/A</v>
      </c>
    </row>
    <row r="932" spans="4:4" x14ac:dyDescent="0.25">
      <c r="D932" t="e">
        <f>VLOOKUP(A932,CONFIGURACION!A:C,3,FALSE)</f>
        <v>#N/A</v>
      </c>
    </row>
    <row r="933" spans="4:4" x14ac:dyDescent="0.25">
      <c r="D933" t="e">
        <f>VLOOKUP(A933,CONFIGURACION!A:C,3,FALSE)</f>
        <v>#N/A</v>
      </c>
    </row>
    <row r="934" spans="4:4" x14ac:dyDescent="0.25">
      <c r="D934" t="e">
        <f>VLOOKUP(A934,CONFIGURACION!A:C,3,FALSE)</f>
        <v>#N/A</v>
      </c>
    </row>
    <row r="935" spans="4:4" x14ac:dyDescent="0.25">
      <c r="D935" t="e">
        <f>VLOOKUP(A935,CONFIGURACION!A:C,3,FALSE)</f>
        <v>#N/A</v>
      </c>
    </row>
    <row r="936" spans="4:4" x14ac:dyDescent="0.25">
      <c r="D936" t="e">
        <f>VLOOKUP(A936,CONFIGURACION!A:C,3,FALSE)</f>
        <v>#N/A</v>
      </c>
    </row>
    <row r="937" spans="4:4" x14ac:dyDescent="0.25">
      <c r="D937" t="e">
        <f>VLOOKUP(A937,CONFIGURACION!A:C,3,FALSE)</f>
        <v>#N/A</v>
      </c>
    </row>
    <row r="938" spans="4:4" x14ac:dyDescent="0.25">
      <c r="D938" t="e">
        <f>VLOOKUP(A938,CONFIGURACION!A:C,3,FALSE)</f>
        <v>#N/A</v>
      </c>
    </row>
    <row r="939" spans="4:4" x14ac:dyDescent="0.25">
      <c r="D939" t="e">
        <f>VLOOKUP(A939,CONFIGURACION!A:C,3,FALSE)</f>
        <v>#N/A</v>
      </c>
    </row>
    <row r="940" spans="4:4" x14ac:dyDescent="0.25">
      <c r="D940" t="e">
        <f>VLOOKUP(A940,CONFIGURACION!A:C,3,FALSE)</f>
        <v>#N/A</v>
      </c>
    </row>
    <row r="941" spans="4:4" x14ac:dyDescent="0.25">
      <c r="D941" t="e">
        <f>VLOOKUP(A941,CONFIGURACION!A:C,3,FALSE)</f>
        <v>#N/A</v>
      </c>
    </row>
    <row r="942" spans="4:4" x14ac:dyDescent="0.25">
      <c r="D942" t="e">
        <f>VLOOKUP(A942,CONFIGURACION!A:C,3,FALSE)</f>
        <v>#N/A</v>
      </c>
    </row>
    <row r="943" spans="4:4" x14ac:dyDescent="0.25">
      <c r="D943" t="e">
        <f>VLOOKUP(A943,CONFIGURACION!A:C,3,FALSE)</f>
        <v>#N/A</v>
      </c>
    </row>
    <row r="944" spans="4:4" x14ac:dyDescent="0.25">
      <c r="D944" t="e">
        <f>VLOOKUP(A944,CONFIGURACION!A:C,3,FALSE)</f>
        <v>#N/A</v>
      </c>
    </row>
    <row r="945" spans="4:4" x14ac:dyDescent="0.25">
      <c r="D945" t="e">
        <f>VLOOKUP(A945,CONFIGURACION!A:C,3,FALSE)</f>
        <v>#N/A</v>
      </c>
    </row>
    <row r="946" spans="4:4" x14ac:dyDescent="0.25">
      <c r="D946" t="e">
        <f>VLOOKUP(A946,CONFIGURACION!A:C,3,FALSE)</f>
        <v>#N/A</v>
      </c>
    </row>
    <row r="947" spans="4:4" x14ac:dyDescent="0.25">
      <c r="D947" t="e">
        <f>VLOOKUP(A947,CONFIGURACION!A:C,3,FALSE)</f>
        <v>#N/A</v>
      </c>
    </row>
    <row r="948" spans="4:4" x14ac:dyDescent="0.25">
      <c r="D948" t="e">
        <f>VLOOKUP(A948,CONFIGURACION!A:C,3,FALSE)</f>
        <v>#N/A</v>
      </c>
    </row>
    <row r="949" spans="4:4" x14ac:dyDescent="0.25">
      <c r="D949" t="e">
        <f>VLOOKUP(A949,CONFIGURACION!A:C,3,FALSE)</f>
        <v>#N/A</v>
      </c>
    </row>
    <row r="950" spans="4:4" x14ac:dyDescent="0.25">
      <c r="D950" t="e">
        <f>VLOOKUP(A950,CONFIGURACION!A:C,3,FALSE)</f>
        <v>#N/A</v>
      </c>
    </row>
    <row r="951" spans="4:4" x14ac:dyDescent="0.25">
      <c r="D951" t="e">
        <f>VLOOKUP(A951,CONFIGURACION!A:C,3,FALSE)</f>
        <v>#N/A</v>
      </c>
    </row>
    <row r="952" spans="4:4" x14ac:dyDescent="0.25">
      <c r="D952" t="e">
        <f>VLOOKUP(A952,CONFIGURACION!A:C,3,FALSE)</f>
        <v>#N/A</v>
      </c>
    </row>
    <row r="953" spans="4:4" x14ac:dyDescent="0.25">
      <c r="D953" t="e">
        <f>VLOOKUP(A953,CONFIGURACION!A:C,3,FALSE)</f>
        <v>#N/A</v>
      </c>
    </row>
    <row r="954" spans="4:4" x14ac:dyDescent="0.25">
      <c r="D954" t="e">
        <f>VLOOKUP(A954,CONFIGURACION!A:C,3,FALSE)</f>
        <v>#N/A</v>
      </c>
    </row>
    <row r="955" spans="4:4" x14ac:dyDescent="0.25">
      <c r="D955" t="e">
        <f>VLOOKUP(A955,CONFIGURACION!A:C,3,FALSE)</f>
        <v>#N/A</v>
      </c>
    </row>
    <row r="956" spans="4:4" x14ac:dyDescent="0.25">
      <c r="D956" t="e">
        <f>VLOOKUP(A956,CONFIGURACION!A:C,3,FALSE)</f>
        <v>#N/A</v>
      </c>
    </row>
    <row r="957" spans="4:4" x14ac:dyDescent="0.25">
      <c r="D957" t="e">
        <f>VLOOKUP(A957,CONFIGURACION!A:C,3,FALSE)</f>
        <v>#N/A</v>
      </c>
    </row>
    <row r="958" spans="4:4" x14ac:dyDescent="0.25">
      <c r="D958" t="e">
        <f>VLOOKUP(A958,CONFIGURACION!A:C,3,FALSE)</f>
        <v>#N/A</v>
      </c>
    </row>
    <row r="959" spans="4:4" x14ac:dyDescent="0.25">
      <c r="D959" t="e">
        <f>VLOOKUP(A959,CONFIGURACION!A:C,3,FALSE)</f>
        <v>#N/A</v>
      </c>
    </row>
    <row r="960" spans="4:4" x14ac:dyDescent="0.25">
      <c r="D960" t="e">
        <f>VLOOKUP(A960,CONFIGURACION!A:C,3,FALSE)</f>
        <v>#N/A</v>
      </c>
    </row>
    <row r="961" spans="4:4" x14ac:dyDescent="0.25">
      <c r="D961" t="e">
        <f>VLOOKUP(A961,CONFIGURACION!A:C,3,FALSE)</f>
        <v>#N/A</v>
      </c>
    </row>
    <row r="962" spans="4:4" x14ac:dyDescent="0.25">
      <c r="D962" t="e">
        <f>VLOOKUP(A962,CONFIGURACION!A:C,3,FALSE)</f>
        <v>#N/A</v>
      </c>
    </row>
    <row r="963" spans="4:4" x14ac:dyDescent="0.25">
      <c r="D963" t="e">
        <f>VLOOKUP(A963,CONFIGURACION!A:C,3,FALSE)</f>
        <v>#N/A</v>
      </c>
    </row>
    <row r="964" spans="4:4" x14ac:dyDescent="0.25">
      <c r="D964" t="e">
        <f>VLOOKUP(A964,CONFIGURACION!A:C,3,FALSE)</f>
        <v>#N/A</v>
      </c>
    </row>
    <row r="965" spans="4:4" x14ac:dyDescent="0.25">
      <c r="D965" t="e">
        <f>VLOOKUP(A965,CONFIGURACION!A:C,3,FALSE)</f>
        <v>#N/A</v>
      </c>
    </row>
    <row r="966" spans="4:4" x14ac:dyDescent="0.25">
      <c r="D966" t="e">
        <f>VLOOKUP(A966,CONFIGURACION!A:C,3,FALSE)</f>
        <v>#N/A</v>
      </c>
    </row>
    <row r="967" spans="4:4" x14ac:dyDescent="0.25">
      <c r="D967" t="e">
        <f>VLOOKUP(A967,CONFIGURACION!A:C,3,FALSE)</f>
        <v>#N/A</v>
      </c>
    </row>
    <row r="968" spans="4:4" x14ac:dyDescent="0.25">
      <c r="D968" t="e">
        <f>VLOOKUP(A968,CONFIGURACION!A:C,3,FALSE)</f>
        <v>#N/A</v>
      </c>
    </row>
    <row r="969" spans="4:4" x14ac:dyDescent="0.25">
      <c r="D969" t="e">
        <f>VLOOKUP(A969,CONFIGURACION!A:C,3,FALSE)</f>
        <v>#N/A</v>
      </c>
    </row>
    <row r="970" spans="4:4" x14ac:dyDescent="0.25">
      <c r="D970" t="e">
        <f>VLOOKUP(A970,CONFIGURACION!A:C,3,FALSE)</f>
        <v>#N/A</v>
      </c>
    </row>
    <row r="971" spans="4:4" x14ac:dyDescent="0.25">
      <c r="D971" t="e">
        <f>VLOOKUP(A971,CONFIGURACION!A:C,3,FALSE)</f>
        <v>#N/A</v>
      </c>
    </row>
    <row r="972" spans="4:4" x14ac:dyDescent="0.25">
      <c r="D972" t="e">
        <f>VLOOKUP(A972,CONFIGURACION!A:C,3,FALSE)</f>
        <v>#N/A</v>
      </c>
    </row>
    <row r="973" spans="4:4" x14ac:dyDescent="0.25">
      <c r="D973" t="e">
        <f>VLOOKUP(A973,CONFIGURACION!A:C,3,FALSE)</f>
        <v>#N/A</v>
      </c>
    </row>
    <row r="974" spans="4:4" x14ac:dyDescent="0.25">
      <c r="D974" t="e">
        <f>VLOOKUP(A974,CONFIGURACION!A:C,3,FALSE)</f>
        <v>#N/A</v>
      </c>
    </row>
    <row r="975" spans="4:4" x14ac:dyDescent="0.25">
      <c r="D975" t="e">
        <f>VLOOKUP(A975,CONFIGURACION!A:C,3,FALSE)</f>
        <v>#N/A</v>
      </c>
    </row>
    <row r="976" spans="4:4" x14ac:dyDescent="0.25">
      <c r="D976" t="e">
        <f>VLOOKUP(A976,CONFIGURACION!A:C,3,FALSE)</f>
        <v>#N/A</v>
      </c>
    </row>
    <row r="977" spans="4:4" x14ac:dyDescent="0.25">
      <c r="D977" t="e">
        <f>VLOOKUP(A977,CONFIGURACION!A:C,3,FALSE)</f>
        <v>#N/A</v>
      </c>
    </row>
    <row r="978" spans="4:4" x14ac:dyDescent="0.25">
      <c r="D978" t="e">
        <f>VLOOKUP(A978,CONFIGURACION!A:C,3,FALSE)</f>
        <v>#N/A</v>
      </c>
    </row>
    <row r="979" spans="4:4" x14ac:dyDescent="0.25">
      <c r="D979" t="e">
        <f>VLOOKUP(A979,CONFIGURACION!A:C,3,FALSE)</f>
        <v>#N/A</v>
      </c>
    </row>
    <row r="980" spans="4:4" x14ac:dyDescent="0.25">
      <c r="D980" t="e">
        <f>VLOOKUP(A980,CONFIGURACION!A:C,3,FALSE)</f>
        <v>#N/A</v>
      </c>
    </row>
    <row r="981" spans="4:4" x14ac:dyDescent="0.25">
      <c r="D981" t="e">
        <f>VLOOKUP(A981,CONFIGURACION!A:C,3,FALSE)</f>
        <v>#N/A</v>
      </c>
    </row>
    <row r="982" spans="4:4" x14ac:dyDescent="0.25">
      <c r="D982" t="e">
        <f>VLOOKUP(A982,CONFIGURACION!A:C,3,FALSE)</f>
        <v>#N/A</v>
      </c>
    </row>
    <row r="983" spans="4:4" x14ac:dyDescent="0.25">
      <c r="D983" t="e">
        <f>VLOOKUP(A983,CONFIGURACION!A:C,3,FALSE)</f>
        <v>#N/A</v>
      </c>
    </row>
    <row r="984" spans="4:4" x14ac:dyDescent="0.25">
      <c r="D984" t="e">
        <f>VLOOKUP(A984,CONFIGURACION!A:C,3,FALSE)</f>
        <v>#N/A</v>
      </c>
    </row>
    <row r="985" spans="4:4" x14ac:dyDescent="0.25">
      <c r="D985" t="e">
        <f>VLOOKUP(A985,CONFIGURACION!A:C,3,FALSE)</f>
        <v>#N/A</v>
      </c>
    </row>
    <row r="986" spans="4:4" x14ac:dyDescent="0.25">
      <c r="D986" t="e">
        <f>VLOOKUP(A986,CONFIGURACION!A:C,3,FALSE)</f>
        <v>#N/A</v>
      </c>
    </row>
    <row r="987" spans="4:4" x14ac:dyDescent="0.25">
      <c r="D987" t="e">
        <f>VLOOKUP(A987,CONFIGURACION!A:C,3,FALSE)</f>
        <v>#N/A</v>
      </c>
    </row>
    <row r="988" spans="4:4" x14ac:dyDescent="0.25">
      <c r="D988" t="e">
        <f>VLOOKUP(A988,CONFIGURACION!A:C,3,FALSE)</f>
        <v>#N/A</v>
      </c>
    </row>
    <row r="989" spans="4:4" x14ac:dyDescent="0.25">
      <c r="D989" t="e">
        <f>VLOOKUP(A989,CONFIGURACION!A:C,3,FALSE)</f>
        <v>#N/A</v>
      </c>
    </row>
    <row r="990" spans="4:4" x14ac:dyDescent="0.25">
      <c r="D990" t="e">
        <f>VLOOKUP(A990,CONFIGURACION!A:C,3,FALSE)</f>
        <v>#N/A</v>
      </c>
    </row>
    <row r="991" spans="4:4" x14ac:dyDescent="0.25">
      <c r="D991" t="e">
        <f>VLOOKUP(A991,CONFIGURACION!A:C,3,FALSE)</f>
        <v>#N/A</v>
      </c>
    </row>
    <row r="992" spans="4:4" x14ac:dyDescent="0.25">
      <c r="D992" t="e">
        <f>VLOOKUP(A992,CONFIGURACION!A:C,3,FALSE)</f>
        <v>#N/A</v>
      </c>
    </row>
    <row r="993" spans="4:4" x14ac:dyDescent="0.25">
      <c r="D993" t="e">
        <f>VLOOKUP(A993,CONFIGURACION!A:C,3,FALSE)</f>
        <v>#N/A</v>
      </c>
    </row>
    <row r="994" spans="4:4" x14ac:dyDescent="0.25">
      <c r="D994" t="e">
        <f>VLOOKUP(A994,CONFIGURACION!A:C,3,FALSE)</f>
        <v>#N/A</v>
      </c>
    </row>
    <row r="995" spans="4:4" x14ac:dyDescent="0.25">
      <c r="D995" t="e">
        <f>VLOOKUP(A995,CONFIGURACION!A:C,3,FALSE)</f>
        <v>#N/A</v>
      </c>
    </row>
    <row r="996" spans="4:4" x14ac:dyDescent="0.25">
      <c r="D996" t="e">
        <f>VLOOKUP(A996,CONFIGURACION!A:C,3,FALSE)</f>
        <v>#N/A</v>
      </c>
    </row>
    <row r="997" spans="4:4" x14ac:dyDescent="0.25">
      <c r="D997" t="e">
        <f>VLOOKUP(A997,CONFIGURACION!A:C,3,FALSE)</f>
        <v>#N/A</v>
      </c>
    </row>
    <row r="998" spans="4:4" x14ac:dyDescent="0.25">
      <c r="D998" t="e">
        <f>VLOOKUP(A998,CONFIGURACION!A:C,3,FALSE)</f>
        <v>#N/A</v>
      </c>
    </row>
    <row r="999" spans="4:4" x14ac:dyDescent="0.25">
      <c r="D999" t="e">
        <f>VLOOKUP(A999,CONFIGURACION!A:C,3,FALSE)</f>
        <v>#N/A</v>
      </c>
    </row>
    <row r="1000" spans="4:4" x14ac:dyDescent="0.25">
      <c r="D1000" t="e">
        <f>VLOOKUP(A1000,CONFIGURACION!A:C,3,FALSE)</f>
        <v>#N/A</v>
      </c>
    </row>
    <row r="1001" spans="4:4" x14ac:dyDescent="0.25">
      <c r="D1001" t="e">
        <f>VLOOKUP(A1001,CONFIGURACION!A:C,3,FALSE)</f>
        <v>#N/A</v>
      </c>
    </row>
    <row r="1002" spans="4:4" x14ac:dyDescent="0.25">
      <c r="D1002" t="e">
        <f>VLOOKUP(A1002,CONFIGURACION!A:C,3,FALSE)</f>
        <v>#N/A</v>
      </c>
    </row>
    <row r="1003" spans="4:4" x14ac:dyDescent="0.25">
      <c r="D1003" t="e">
        <f>VLOOKUP(A1003,CONFIGURACION!A:C,3,FALSE)</f>
        <v>#N/A</v>
      </c>
    </row>
    <row r="1004" spans="4:4" x14ac:dyDescent="0.25">
      <c r="D1004" t="e">
        <f>VLOOKUP(A1004,CONFIGURACION!A:C,3,FALSE)</f>
        <v>#N/A</v>
      </c>
    </row>
    <row r="1005" spans="4:4" x14ac:dyDescent="0.25">
      <c r="D1005" t="e">
        <f>VLOOKUP(A1005,CONFIGURACION!A:C,3,FALSE)</f>
        <v>#N/A</v>
      </c>
    </row>
    <row r="1006" spans="4:4" x14ac:dyDescent="0.25">
      <c r="D1006" t="e">
        <f>VLOOKUP(A1006,CONFIGURACION!A:C,3,FALSE)</f>
        <v>#N/A</v>
      </c>
    </row>
    <row r="1007" spans="4:4" x14ac:dyDescent="0.25">
      <c r="D1007" t="e">
        <f>VLOOKUP(A1007,CONFIGURACION!A:C,3,FALSE)</f>
        <v>#N/A</v>
      </c>
    </row>
    <row r="1008" spans="4:4" x14ac:dyDescent="0.25">
      <c r="D1008" t="e">
        <f>VLOOKUP(A1008,CONFIGURACION!A:C,3,FALSE)</f>
        <v>#N/A</v>
      </c>
    </row>
    <row r="1009" spans="4:4" x14ac:dyDescent="0.25">
      <c r="D1009" t="e">
        <f>VLOOKUP(A1009,CONFIGURACION!A:C,3,FALSE)</f>
        <v>#N/A</v>
      </c>
    </row>
    <row r="1010" spans="4:4" x14ac:dyDescent="0.25">
      <c r="D1010" t="e">
        <f>VLOOKUP(A1010,CONFIGURACION!A:C,3,FALSE)</f>
        <v>#N/A</v>
      </c>
    </row>
    <row r="1011" spans="4:4" x14ac:dyDescent="0.25">
      <c r="D1011" t="e">
        <f>VLOOKUP(A1011,CONFIGURACION!A:C,3,FALSE)</f>
        <v>#N/A</v>
      </c>
    </row>
    <row r="1012" spans="4:4" x14ac:dyDescent="0.25">
      <c r="D1012" t="e">
        <f>VLOOKUP(A1012,CONFIGURACION!A:C,3,FALSE)</f>
        <v>#N/A</v>
      </c>
    </row>
    <row r="1013" spans="4:4" x14ac:dyDescent="0.25">
      <c r="D1013" t="e">
        <f>VLOOKUP(A1013,CONFIGURACION!A:C,3,FALSE)</f>
        <v>#N/A</v>
      </c>
    </row>
    <row r="1014" spans="4:4" x14ac:dyDescent="0.25">
      <c r="D1014" t="e">
        <f>VLOOKUP(A1014,CONFIGURACION!A:C,3,FALSE)</f>
        <v>#N/A</v>
      </c>
    </row>
    <row r="1015" spans="4:4" x14ac:dyDescent="0.25">
      <c r="D1015" t="e">
        <f>VLOOKUP(A1015,CONFIGURACION!A:C,3,FALSE)</f>
        <v>#N/A</v>
      </c>
    </row>
    <row r="1016" spans="4:4" x14ac:dyDescent="0.25">
      <c r="D1016" t="e">
        <f>VLOOKUP(A1016,CONFIGURACION!A:C,3,FALSE)</f>
        <v>#N/A</v>
      </c>
    </row>
    <row r="1017" spans="4:4" x14ac:dyDescent="0.25">
      <c r="D1017" t="e">
        <f>VLOOKUP(A1017,CONFIGURACION!A:C,3,FALSE)</f>
        <v>#N/A</v>
      </c>
    </row>
    <row r="1018" spans="4:4" x14ac:dyDescent="0.25">
      <c r="D1018" t="e">
        <f>VLOOKUP(A1018,CONFIGURACION!A:C,3,FALSE)</f>
        <v>#N/A</v>
      </c>
    </row>
    <row r="1019" spans="4:4" x14ac:dyDescent="0.25">
      <c r="D1019" t="e">
        <f>VLOOKUP(A1019,CONFIGURACION!A:C,3,FALSE)</f>
        <v>#N/A</v>
      </c>
    </row>
    <row r="1020" spans="4:4" x14ac:dyDescent="0.25">
      <c r="D1020" t="e">
        <f>VLOOKUP(A1020,CONFIGURACION!A:C,3,FALSE)</f>
        <v>#N/A</v>
      </c>
    </row>
    <row r="1021" spans="4:4" x14ac:dyDescent="0.25">
      <c r="D1021" t="e">
        <f>VLOOKUP(A1021,CONFIGURACION!A:C,3,FALSE)</f>
        <v>#N/A</v>
      </c>
    </row>
    <row r="1022" spans="4:4" x14ac:dyDescent="0.25">
      <c r="D1022" t="e">
        <f>VLOOKUP(A1022,CONFIGURACION!A:C,3,FALSE)</f>
        <v>#N/A</v>
      </c>
    </row>
    <row r="1023" spans="4:4" x14ac:dyDescent="0.25">
      <c r="D1023" t="e">
        <f>VLOOKUP(A1023,CONFIGURACION!A:C,3,FALSE)</f>
        <v>#N/A</v>
      </c>
    </row>
    <row r="1024" spans="4:4" x14ac:dyDescent="0.25">
      <c r="D1024" t="e">
        <f>VLOOKUP(A1024,CONFIGURACION!A:C,3,FALSE)</f>
        <v>#N/A</v>
      </c>
    </row>
    <row r="1025" spans="4:4" x14ac:dyDescent="0.25">
      <c r="D1025" t="e">
        <f>VLOOKUP(A1025,CONFIGURACION!A:C,3,FALSE)</f>
        <v>#N/A</v>
      </c>
    </row>
    <row r="1026" spans="4:4" x14ac:dyDescent="0.25">
      <c r="D1026" t="e">
        <f>VLOOKUP(A1026,CONFIGURACION!A:C,3,FALSE)</f>
        <v>#N/A</v>
      </c>
    </row>
    <row r="1027" spans="4:4" x14ac:dyDescent="0.25">
      <c r="D1027" t="e">
        <f>VLOOKUP(A1027,CONFIGURACION!A:C,3,FALSE)</f>
        <v>#N/A</v>
      </c>
    </row>
    <row r="1028" spans="4:4" x14ac:dyDescent="0.25">
      <c r="D1028" t="e">
        <f>VLOOKUP(A1028,CONFIGURACION!A:C,3,FALSE)</f>
        <v>#N/A</v>
      </c>
    </row>
    <row r="1029" spans="4:4" x14ac:dyDescent="0.25">
      <c r="D1029" t="e">
        <f>VLOOKUP(A1029,CONFIGURACION!A:C,3,FALSE)</f>
        <v>#N/A</v>
      </c>
    </row>
    <row r="1030" spans="4:4" x14ac:dyDescent="0.25">
      <c r="D1030" t="e">
        <f>VLOOKUP(A1030,CONFIGURACION!A:C,3,FALSE)</f>
        <v>#N/A</v>
      </c>
    </row>
    <row r="1031" spans="4:4" x14ac:dyDescent="0.25">
      <c r="D1031" t="e">
        <f>VLOOKUP(A1031,CONFIGURACION!A:C,3,FALSE)</f>
        <v>#N/A</v>
      </c>
    </row>
    <row r="1032" spans="4:4" x14ac:dyDescent="0.25">
      <c r="D1032" t="e">
        <f>VLOOKUP(A1032,CONFIGURACION!A:C,3,FALSE)</f>
        <v>#N/A</v>
      </c>
    </row>
    <row r="1033" spans="4:4" x14ac:dyDescent="0.25">
      <c r="D1033" t="e">
        <f>VLOOKUP(A1033,CONFIGURACION!A:C,3,FALSE)</f>
        <v>#N/A</v>
      </c>
    </row>
    <row r="1034" spans="4:4" x14ac:dyDescent="0.25">
      <c r="D1034" t="e">
        <f>VLOOKUP(A1034,CONFIGURACION!A:C,3,FALSE)</f>
        <v>#N/A</v>
      </c>
    </row>
    <row r="1035" spans="4:4" x14ac:dyDescent="0.25">
      <c r="D1035" t="e">
        <f>VLOOKUP(A1035,CONFIGURACION!A:C,3,FALSE)</f>
        <v>#N/A</v>
      </c>
    </row>
    <row r="1036" spans="4:4" x14ac:dyDescent="0.25">
      <c r="D1036" t="e">
        <f>VLOOKUP(A1036,CONFIGURACION!A:C,3,FALSE)</f>
        <v>#N/A</v>
      </c>
    </row>
    <row r="1037" spans="4:4" x14ac:dyDescent="0.25">
      <c r="D1037" t="e">
        <f>VLOOKUP(A1037,CONFIGURACION!A:C,3,FALSE)</f>
        <v>#N/A</v>
      </c>
    </row>
    <row r="1038" spans="4:4" x14ac:dyDescent="0.25">
      <c r="D1038" t="e">
        <f>VLOOKUP(A1038,CONFIGURACION!A:C,3,FALSE)</f>
        <v>#N/A</v>
      </c>
    </row>
    <row r="1039" spans="4:4" x14ac:dyDescent="0.25">
      <c r="D1039" t="e">
        <f>VLOOKUP(A1039,CONFIGURACION!A:C,3,FALSE)</f>
        <v>#N/A</v>
      </c>
    </row>
    <row r="1040" spans="4:4" x14ac:dyDescent="0.25">
      <c r="D1040" t="e">
        <f>VLOOKUP(A1040,CONFIGURACION!A:C,3,FALSE)</f>
        <v>#N/A</v>
      </c>
    </row>
    <row r="1041" spans="4:4" x14ac:dyDescent="0.25">
      <c r="D1041" t="e">
        <f>VLOOKUP(A1041,CONFIGURACION!A:C,3,FALSE)</f>
        <v>#N/A</v>
      </c>
    </row>
    <row r="1042" spans="4:4" x14ac:dyDescent="0.25">
      <c r="D1042" t="e">
        <f>VLOOKUP(A1042,CONFIGURACION!A:C,3,FALSE)</f>
        <v>#N/A</v>
      </c>
    </row>
    <row r="1043" spans="4:4" x14ac:dyDescent="0.25">
      <c r="D1043" t="e">
        <f>VLOOKUP(A1043,CONFIGURACION!A:C,3,FALSE)</f>
        <v>#N/A</v>
      </c>
    </row>
    <row r="1044" spans="4:4" x14ac:dyDescent="0.25">
      <c r="D1044" t="e">
        <f>VLOOKUP(A1044,CONFIGURACION!A:C,3,FALSE)</f>
        <v>#N/A</v>
      </c>
    </row>
    <row r="1045" spans="4:4" x14ac:dyDescent="0.25">
      <c r="D1045" t="e">
        <f>VLOOKUP(A1045,CONFIGURACION!A:C,3,FALSE)</f>
        <v>#N/A</v>
      </c>
    </row>
    <row r="1046" spans="4:4" x14ac:dyDescent="0.25">
      <c r="D1046" t="e">
        <f>VLOOKUP(A1046,CONFIGURACION!A:C,3,FALSE)</f>
        <v>#N/A</v>
      </c>
    </row>
    <row r="1047" spans="4:4" x14ac:dyDescent="0.25">
      <c r="D1047" t="e">
        <f>VLOOKUP(A1047,CONFIGURACION!A:C,3,FALSE)</f>
        <v>#N/A</v>
      </c>
    </row>
    <row r="1048" spans="4:4" x14ac:dyDescent="0.25">
      <c r="D1048" t="e">
        <f>VLOOKUP(A1048,CONFIGURACION!A:C,3,FALSE)</f>
        <v>#N/A</v>
      </c>
    </row>
    <row r="1049" spans="4:4" x14ac:dyDescent="0.25">
      <c r="D1049" t="e">
        <f>VLOOKUP(A1049,CONFIGURACION!A:C,3,FALSE)</f>
        <v>#N/A</v>
      </c>
    </row>
    <row r="1050" spans="4:4" x14ac:dyDescent="0.25">
      <c r="D1050" t="e">
        <f>VLOOKUP(A1050,CONFIGURACION!A:C,3,FALSE)</f>
        <v>#N/A</v>
      </c>
    </row>
    <row r="1051" spans="4:4" x14ac:dyDescent="0.25">
      <c r="D1051" t="e">
        <f>VLOOKUP(A1051,CONFIGURACION!A:C,3,FALSE)</f>
        <v>#N/A</v>
      </c>
    </row>
    <row r="1052" spans="4:4" x14ac:dyDescent="0.25">
      <c r="D1052" t="e">
        <f>VLOOKUP(A1052,CONFIGURACION!A:C,3,FALSE)</f>
        <v>#N/A</v>
      </c>
    </row>
    <row r="1053" spans="4:4" x14ac:dyDescent="0.25">
      <c r="D1053" t="e">
        <f>VLOOKUP(A1053,CONFIGURACION!A:C,3,FALSE)</f>
        <v>#N/A</v>
      </c>
    </row>
    <row r="1054" spans="4:4" x14ac:dyDescent="0.25">
      <c r="D1054" t="e">
        <f>VLOOKUP(A1054,CONFIGURACION!A:C,3,FALSE)</f>
        <v>#N/A</v>
      </c>
    </row>
    <row r="1055" spans="4:4" x14ac:dyDescent="0.25">
      <c r="D1055" t="e">
        <f>VLOOKUP(A1055,CONFIGURACION!A:C,3,FALSE)</f>
        <v>#N/A</v>
      </c>
    </row>
    <row r="1056" spans="4:4" x14ac:dyDescent="0.25">
      <c r="D1056" t="e">
        <f>VLOOKUP(A1056,CONFIGURACION!A:C,3,FALSE)</f>
        <v>#N/A</v>
      </c>
    </row>
    <row r="1057" spans="4:4" x14ac:dyDescent="0.25">
      <c r="D1057" t="e">
        <f>VLOOKUP(A1057,CONFIGURACION!A:C,3,FALSE)</f>
        <v>#N/A</v>
      </c>
    </row>
    <row r="1058" spans="4:4" x14ac:dyDescent="0.25">
      <c r="D1058" t="e">
        <f>VLOOKUP(A1058,CONFIGURACION!A:C,3,FALSE)</f>
        <v>#N/A</v>
      </c>
    </row>
    <row r="1059" spans="4:4" x14ac:dyDescent="0.25">
      <c r="D1059" t="e">
        <f>VLOOKUP(A1059,CONFIGURACION!A:C,3,FALSE)</f>
        <v>#N/A</v>
      </c>
    </row>
    <row r="1060" spans="4:4" x14ac:dyDescent="0.25">
      <c r="D1060" t="e">
        <f>VLOOKUP(A1060,CONFIGURACION!A:C,3,FALSE)</f>
        <v>#N/A</v>
      </c>
    </row>
    <row r="1061" spans="4:4" x14ac:dyDescent="0.25">
      <c r="D1061" t="e">
        <f>VLOOKUP(A1061,CONFIGURACION!A:C,3,FALSE)</f>
        <v>#N/A</v>
      </c>
    </row>
    <row r="1062" spans="4:4" x14ac:dyDescent="0.25">
      <c r="D1062" t="e">
        <f>VLOOKUP(A1062,CONFIGURACION!A:C,3,FALSE)</f>
        <v>#N/A</v>
      </c>
    </row>
    <row r="1063" spans="4:4" x14ac:dyDescent="0.25">
      <c r="D1063" t="e">
        <f>VLOOKUP(A1063,CONFIGURACION!A:C,3,FALSE)</f>
        <v>#N/A</v>
      </c>
    </row>
    <row r="1064" spans="4:4" x14ac:dyDescent="0.25">
      <c r="D1064" t="e">
        <f>VLOOKUP(A1064,CONFIGURACION!A:C,3,FALSE)</f>
        <v>#N/A</v>
      </c>
    </row>
    <row r="1065" spans="4:4" x14ac:dyDescent="0.25">
      <c r="D1065" t="e">
        <f>VLOOKUP(A1065,CONFIGURACION!A:C,3,FALSE)</f>
        <v>#N/A</v>
      </c>
    </row>
    <row r="1066" spans="4:4" x14ac:dyDescent="0.25">
      <c r="D1066" t="e">
        <f>VLOOKUP(A1066,CONFIGURACION!A:C,3,FALSE)</f>
        <v>#N/A</v>
      </c>
    </row>
    <row r="1067" spans="4:4" x14ac:dyDescent="0.25">
      <c r="D1067" t="e">
        <f>VLOOKUP(A1067,CONFIGURACION!A:C,3,FALSE)</f>
        <v>#N/A</v>
      </c>
    </row>
    <row r="1068" spans="4:4" x14ac:dyDescent="0.25">
      <c r="D1068" t="e">
        <f>VLOOKUP(A1068,CONFIGURACION!A:C,3,FALSE)</f>
        <v>#N/A</v>
      </c>
    </row>
    <row r="1069" spans="4:4" x14ac:dyDescent="0.25">
      <c r="D1069" t="e">
        <f>VLOOKUP(A1069,CONFIGURACION!A:C,3,FALSE)</f>
        <v>#N/A</v>
      </c>
    </row>
    <row r="1070" spans="4:4" x14ac:dyDescent="0.25">
      <c r="D1070" t="e">
        <f>VLOOKUP(A1070,CONFIGURACION!A:C,3,FALSE)</f>
        <v>#N/A</v>
      </c>
    </row>
    <row r="1071" spans="4:4" x14ac:dyDescent="0.25">
      <c r="D1071" t="e">
        <f>VLOOKUP(A1071,CONFIGURACION!A:C,3,FALSE)</f>
        <v>#N/A</v>
      </c>
    </row>
    <row r="1072" spans="4:4" x14ac:dyDescent="0.25">
      <c r="D1072" t="e">
        <f>VLOOKUP(A1072,CONFIGURACION!A:C,3,FALSE)</f>
        <v>#N/A</v>
      </c>
    </row>
    <row r="1073" spans="4:4" x14ac:dyDescent="0.25">
      <c r="D1073" t="e">
        <f>VLOOKUP(A1073,CONFIGURACION!A:C,3,FALSE)</f>
        <v>#N/A</v>
      </c>
    </row>
    <row r="1074" spans="4:4" x14ac:dyDescent="0.25">
      <c r="D1074" t="e">
        <f>VLOOKUP(A1074,CONFIGURACION!A:C,3,FALSE)</f>
        <v>#N/A</v>
      </c>
    </row>
    <row r="1075" spans="4:4" x14ac:dyDescent="0.25">
      <c r="D1075" t="e">
        <f>VLOOKUP(A1075,CONFIGURACION!A:C,3,FALSE)</f>
        <v>#N/A</v>
      </c>
    </row>
    <row r="1076" spans="4:4" x14ac:dyDescent="0.25">
      <c r="D1076" t="e">
        <f>VLOOKUP(A1076,CONFIGURACION!A:C,3,FALSE)</f>
        <v>#N/A</v>
      </c>
    </row>
    <row r="1077" spans="4:4" x14ac:dyDescent="0.25">
      <c r="D1077" t="e">
        <f>VLOOKUP(A1077,CONFIGURACION!A:C,3,FALSE)</f>
        <v>#N/A</v>
      </c>
    </row>
    <row r="1078" spans="4:4" x14ac:dyDescent="0.25">
      <c r="D1078" t="e">
        <f>VLOOKUP(A1078,CONFIGURACION!A:C,3,FALSE)</f>
        <v>#N/A</v>
      </c>
    </row>
    <row r="1079" spans="4:4" x14ac:dyDescent="0.25">
      <c r="D1079" t="e">
        <f>VLOOKUP(A1079,CONFIGURACION!A:C,3,FALSE)</f>
        <v>#N/A</v>
      </c>
    </row>
    <row r="1080" spans="4:4" x14ac:dyDescent="0.25">
      <c r="D1080" t="e">
        <f>VLOOKUP(A1080,CONFIGURACION!A:C,3,FALSE)</f>
        <v>#N/A</v>
      </c>
    </row>
    <row r="1081" spans="4:4" x14ac:dyDescent="0.25">
      <c r="D1081" t="e">
        <f>VLOOKUP(A1081,CONFIGURACION!A:C,3,FALSE)</f>
        <v>#N/A</v>
      </c>
    </row>
    <row r="1082" spans="4:4" x14ac:dyDescent="0.25">
      <c r="D1082" t="e">
        <f>VLOOKUP(A1082,CONFIGURACION!A:C,3,FALSE)</f>
        <v>#N/A</v>
      </c>
    </row>
    <row r="1083" spans="4:4" x14ac:dyDescent="0.25">
      <c r="D1083" t="e">
        <f>VLOOKUP(A1083,CONFIGURACION!A:C,3,FALSE)</f>
        <v>#N/A</v>
      </c>
    </row>
    <row r="1084" spans="4:4" x14ac:dyDescent="0.25">
      <c r="D1084" t="e">
        <f>VLOOKUP(A1084,CONFIGURACION!A:C,3,FALSE)</f>
        <v>#N/A</v>
      </c>
    </row>
    <row r="1085" spans="4:4" x14ac:dyDescent="0.25">
      <c r="D1085" t="e">
        <f>VLOOKUP(A1085,CONFIGURACION!A:C,3,FALSE)</f>
        <v>#N/A</v>
      </c>
    </row>
    <row r="1086" spans="4:4" x14ac:dyDescent="0.25">
      <c r="D1086" t="e">
        <f>VLOOKUP(A1086,CONFIGURACION!A:C,3,FALSE)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01C5-4A63-4A33-8119-6DC2D9CD7670}">
  <dimension ref="A1:D1086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181</v>
      </c>
      <c r="C1" t="s">
        <v>182</v>
      </c>
      <c r="D1" t="s">
        <v>183</v>
      </c>
    </row>
    <row r="2" spans="1:4" x14ac:dyDescent="0.25">
      <c r="D2" t="e">
        <f>VLOOKUP(A2,CONFIGURACION!A:C,3,FALSE)</f>
        <v>#N/A</v>
      </c>
    </row>
    <row r="3" spans="1:4" x14ac:dyDescent="0.25">
      <c r="D3" t="e">
        <f>VLOOKUP(A3,CONFIGURACION!A:C,3,FALSE)</f>
        <v>#N/A</v>
      </c>
    </row>
    <row r="4" spans="1:4" x14ac:dyDescent="0.25">
      <c r="D4" t="e">
        <f>VLOOKUP(A4,CONFIGURACION!A:C,3,FALSE)</f>
        <v>#N/A</v>
      </c>
    </row>
    <row r="5" spans="1:4" x14ac:dyDescent="0.25">
      <c r="D5" t="e">
        <f>VLOOKUP(A5,CONFIGURACION!A:C,3,FALSE)</f>
        <v>#N/A</v>
      </c>
    </row>
    <row r="6" spans="1:4" x14ac:dyDescent="0.25">
      <c r="D6" t="e">
        <f>VLOOKUP(A6,CONFIGURACION!A:C,3,FALSE)</f>
        <v>#N/A</v>
      </c>
    </row>
    <row r="7" spans="1:4" x14ac:dyDescent="0.25">
      <c r="D7" t="e">
        <f>VLOOKUP(A7,CONFIGURACION!A:C,3,FALSE)</f>
        <v>#N/A</v>
      </c>
    </row>
    <row r="8" spans="1:4" x14ac:dyDescent="0.25">
      <c r="D8" t="e">
        <f>VLOOKUP(A8,CONFIGURACION!A:C,3,FALSE)</f>
        <v>#N/A</v>
      </c>
    </row>
    <row r="9" spans="1:4" x14ac:dyDescent="0.25">
      <c r="D9" t="e">
        <f>VLOOKUP(A9,CONFIGURACION!A:C,3,FALSE)</f>
        <v>#N/A</v>
      </c>
    </row>
    <row r="10" spans="1:4" x14ac:dyDescent="0.25">
      <c r="D10" t="e">
        <f>VLOOKUP(A10,CONFIGURACION!A:C,3,FALSE)</f>
        <v>#N/A</v>
      </c>
    </row>
    <row r="11" spans="1:4" x14ac:dyDescent="0.25">
      <c r="D11" t="e">
        <f>VLOOKUP(A11,CONFIGURACION!A:C,3,FALSE)</f>
        <v>#N/A</v>
      </c>
    </row>
    <row r="12" spans="1:4" x14ac:dyDescent="0.25">
      <c r="D12" t="e">
        <f>VLOOKUP(A12,CONFIGURACION!A:C,3,FALSE)</f>
        <v>#N/A</v>
      </c>
    </row>
    <row r="13" spans="1:4" x14ac:dyDescent="0.25">
      <c r="D13" t="e">
        <f>VLOOKUP(A13,CONFIGURACION!A:C,3,FALSE)</f>
        <v>#N/A</v>
      </c>
    </row>
    <row r="14" spans="1:4" x14ac:dyDescent="0.25">
      <c r="D14" t="e">
        <f>VLOOKUP(A14,CONFIGURACION!A:C,3,FALSE)</f>
        <v>#N/A</v>
      </c>
    </row>
    <row r="15" spans="1:4" x14ac:dyDescent="0.25">
      <c r="D15" t="e">
        <f>VLOOKUP(A15,CONFIGURACION!A:C,3,FALSE)</f>
        <v>#N/A</v>
      </c>
    </row>
    <row r="16" spans="1:4" x14ac:dyDescent="0.25">
      <c r="D16" t="e">
        <f>VLOOKUP(A16,CONFIGURACION!A:C,3,FALSE)</f>
        <v>#N/A</v>
      </c>
    </row>
    <row r="17" spans="4:4" x14ac:dyDescent="0.25">
      <c r="D17" t="e">
        <f>VLOOKUP(A17,CONFIGURACION!A:C,3,FALSE)</f>
        <v>#N/A</v>
      </c>
    </row>
    <row r="18" spans="4:4" x14ac:dyDescent="0.25">
      <c r="D18" t="e">
        <f>VLOOKUP(A18,CONFIGURACION!A:C,3,FALSE)</f>
        <v>#N/A</v>
      </c>
    </row>
    <row r="19" spans="4:4" x14ac:dyDescent="0.25">
      <c r="D19" t="e">
        <f>VLOOKUP(A19,CONFIGURACION!A:C,3,FALSE)</f>
        <v>#N/A</v>
      </c>
    </row>
    <row r="20" spans="4:4" x14ac:dyDescent="0.25">
      <c r="D20" t="e">
        <f>VLOOKUP(A20,CONFIGURACION!A:C,3,FALSE)</f>
        <v>#N/A</v>
      </c>
    </row>
    <row r="21" spans="4:4" x14ac:dyDescent="0.25">
      <c r="D21" t="e">
        <f>VLOOKUP(A21,CONFIGURACION!A:C,3,FALSE)</f>
        <v>#N/A</v>
      </c>
    </row>
    <row r="22" spans="4:4" x14ac:dyDescent="0.25">
      <c r="D22" t="e">
        <f>VLOOKUP(A22,CONFIGURACION!A:C,3,FALSE)</f>
        <v>#N/A</v>
      </c>
    </row>
    <row r="23" spans="4:4" x14ac:dyDescent="0.25">
      <c r="D23" t="e">
        <f>VLOOKUP(A23,CONFIGURACION!A:C,3,FALSE)</f>
        <v>#N/A</v>
      </c>
    </row>
    <row r="24" spans="4:4" x14ac:dyDescent="0.25">
      <c r="D24" t="e">
        <f>VLOOKUP(A24,CONFIGURACION!A:C,3,FALSE)</f>
        <v>#N/A</v>
      </c>
    </row>
    <row r="25" spans="4:4" x14ac:dyDescent="0.25">
      <c r="D25" t="e">
        <f>VLOOKUP(A25,CONFIGURACION!A:C,3,FALSE)</f>
        <v>#N/A</v>
      </c>
    </row>
    <row r="26" spans="4:4" x14ac:dyDescent="0.25">
      <c r="D26" t="e">
        <f>VLOOKUP(A26,CONFIGURACION!A:C,3,FALSE)</f>
        <v>#N/A</v>
      </c>
    </row>
    <row r="27" spans="4:4" x14ac:dyDescent="0.25">
      <c r="D27" t="e">
        <f>VLOOKUP(A27,CONFIGURACION!A:C,3,FALSE)</f>
        <v>#N/A</v>
      </c>
    </row>
    <row r="28" spans="4:4" x14ac:dyDescent="0.25">
      <c r="D28" t="e">
        <f>VLOOKUP(A28,CONFIGURACION!A:C,3,FALSE)</f>
        <v>#N/A</v>
      </c>
    </row>
    <row r="29" spans="4:4" x14ac:dyDescent="0.25">
      <c r="D29" t="e">
        <f>VLOOKUP(A29,CONFIGURACION!A:C,3,FALSE)</f>
        <v>#N/A</v>
      </c>
    </row>
    <row r="30" spans="4:4" x14ac:dyDescent="0.25">
      <c r="D30" t="e">
        <f>VLOOKUP(A30,CONFIGURACION!A:C,3,FALSE)</f>
        <v>#N/A</v>
      </c>
    </row>
    <row r="31" spans="4:4" x14ac:dyDescent="0.25">
      <c r="D31" t="e">
        <f>VLOOKUP(A31,CONFIGURACION!A:C,3,FALSE)</f>
        <v>#N/A</v>
      </c>
    </row>
    <row r="32" spans="4:4" x14ac:dyDescent="0.25">
      <c r="D32" t="e">
        <f>VLOOKUP(A32,CONFIGURACION!A:C,3,FALSE)</f>
        <v>#N/A</v>
      </c>
    </row>
    <row r="33" spans="4:4" x14ac:dyDescent="0.25">
      <c r="D33" t="e">
        <f>VLOOKUP(A33,CONFIGURACION!A:C,3,FALSE)</f>
        <v>#N/A</v>
      </c>
    </row>
    <row r="34" spans="4:4" x14ac:dyDescent="0.25">
      <c r="D34" t="e">
        <f>VLOOKUP(A34,CONFIGURACION!A:C,3,FALSE)</f>
        <v>#N/A</v>
      </c>
    </row>
    <row r="35" spans="4:4" x14ac:dyDescent="0.25">
      <c r="D35" t="e">
        <f>VLOOKUP(A35,CONFIGURACION!A:C,3,FALSE)</f>
        <v>#N/A</v>
      </c>
    </row>
    <row r="36" spans="4:4" x14ac:dyDescent="0.25">
      <c r="D36" t="e">
        <f>VLOOKUP(A36,CONFIGURACION!A:C,3,FALSE)</f>
        <v>#N/A</v>
      </c>
    </row>
    <row r="37" spans="4:4" x14ac:dyDescent="0.25">
      <c r="D37" t="e">
        <f>VLOOKUP(A37,CONFIGURACION!A:C,3,FALSE)</f>
        <v>#N/A</v>
      </c>
    </row>
    <row r="38" spans="4:4" x14ac:dyDescent="0.25">
      <c r="D38" t="e">
        <f>VLOOKUP(A38,CONFIGURACION!A:C,3,FALSE)</f>
        <v>#N/A</v>
      </c>
    </row>
    <row r="39" spans="4:4" x14ac:dyDescent="0.25">
      <c r="D39" t="e">
        <f>VLOOKUP(A39,CONFIGURACION!A:C,3,FALSE)</f>
        <v>#N/A</v>
      </c>
    </row>
    <row r="40" spans="4:4" x14ac:dyDescent="0.25">
      <c r="D40" t="e">
        <f>VLOOKUP(A40,CONFIGURACION!A:C,3,FALSE)</f>
        <v>#N/A</v>
      </c>
    </row>
    <row r="41" spans="4:4" x14ac:dyDescent="0.25">
      <c r="D41" t="e">
        <f>VLOOKUP(A41,CONFIGURACION!A:C,3,FALSE)</f>
        <v>#N/A</v>
      </c>
    </row>
    <row r="42" spans="4:4" x14ac:dyDescent="0.25">
      <c r="D42" t="e">
        <f>VLOOKUP(A42,CONFIGURACION!A:C,3,FALSE)</f>
        <v>#N/A</v>
      </c>
    </row>
    <row r="43" spans="4:4" x14ac:dyDescent="0.25">
      <c r="D43" t="e">
        <f>VLOOKUP(A43,CONFIGURACION!A:C,3,FALSE)</f>
        <v>#N/A</v>
      </c>
    </row>
    <row r="44" spans="4:4" x14ac:dyDescent="0.25">
      <c r="D44" t="e">
        <f>VLOOKUP(A44,CONFIGURACION!A:C,3,FALSE)</f>
        <v>#N/A</v>
      </c>
    </row>
    <row r="45" spans="4:4" x14ac:dyDescent="0.25">
      <c r="D45" t="e">
        <f>VLOOKUP(A45,CONFIGURACION!A:C,3,FALSE)</f>
        <v>#N/A</v>
      </c>
    </row>
    <row r="46" spans="4:4" x14ac:dyDescent="0.25">
      <c r="D46" t="e">
        <f>VLOOKUP(A46,CONFIGURACION!A:C,3,FALSE)</f>
        <v>#N/A</v>
      </c>
    </row>
    <row r="47" spans="4:4" x14ac:dyDescent="0.25">
      <c r="D47" t="e">
        <f>VLOOKUP(A47,CONFIGURACION!A:C,3,FALSE)</f>
        <v>#N/A</v>
      </c>
    </row>
    <row r="48" spans="4:4" x14ac:dyDescent="0.25">
      <c r="D48" t="e">
        <f>VLOOKUP(A48,CONFIGURACION!A:C,3,FALSE)</f>
        <v>#N/A</v>
      </c>
    </row>
    <row r="49" spans="4:4" x14ac:dyDescent="0.25">
      <c r="D49" t="e">
        <f>VLOOKUP(A49,CONFIGURACION!A:C,3,FALSE)</f>
        <v>#N/A</v>
      </c>
    </row>
    <row r="50" spans="4:4" x14ac:dyDescent="0.25">
      <c r="D50" t="e">
        <f>VLOOKUP(A50,CONFIGURACION!A:C,3,FALSE)</f>
        <v>#N/A</v>
      </c>
    </row>
    <row r="51" spans="4:4" x14ac:dyDescent="0.25">
      <c r="D51" t="e">
        <f>VLOOKUP(A51,CONFIGURACION!A:C,3,FALSE)</f>
        <v>#N/A</v>
      </c>
    </row>
    <row r="52" spans="4:4" x14ac:dyDescent="0.25">
      <c r="D52" t="e">
        <f>VLOOKUP(A52,CONFIGURACION!A:C,3,FALSE)</f>
        <v>#N/A</v>
      </c>
    </row>
    <row r="53" spans="4:4" x14ac:dyDescent="0.25">
      <c r="D53" t="e">
        <f>VLOOKUP(A53,CONFIGURACION!A:C,3,FALSE)</f>
        <v>#N/A</v>
      </c>
    </row>
    <row r="54" spans="4:4" x14ac:dyDescent="0.25">
      <c r="D54" t="e">
        <f>VLOOKUP(A54,CONFIGURACION!A:C,3,FALSE)</f>
        <v>#N/A</v>
      </c>
    </row>
    <row r="55" spans="4:4" x14ac:dyDescent="0.25">
      <c r="D55" t="e">
        <f>VLOOKUP(A55,CONFIGURACION!A:C,3,FALSE)</f>
        <v>#N/A</v>
      </c>
    </row>
    <row r="56" spans="4:4" x14ac:dyDescent="0.25">
      <c r="D56" t="e">
        <f>VLOOKUP(A56,CONFIGURACION!A:C,3,FALSE)</f>
        <v>#N/A</v>
      </c>
    </row>
    <row r="57" spans="4:4" x14ac:dyDescent="0.25">
      <c r="D57" t="e">
        <f>VLOOKUP(A57,CONFIGURACION!A:C,3,FALSE)</f>
        <v>#N/A</v>
      </c>
    </row>
    <row r="58" spans="4:4" x14ac:dyDescent="0.25">
      <c r="D58" t="e">
        <f>VLOOKUP(A58,CONFIGURACION!A:C,3,FALSE)</f>
        <v>#N/A</v>
      </c>
    </row>
    <row r="59" spans="4:4" x14ac:dyDescent="0.25">
      <c r="D59" t="e">
        <f>VLOOKUP(A59,CONFIGURACION!A:C,3,FALSE)</f>
        <v>#N/A</v>
      </c>
    </row>
    <row r="60" spans="4:4" x14ac:dyDescent="0.25">
      <c r="D60" t="e">
        <f>VLOOKUP(A60,CONFIGURACION!A:C,3,FALSE)</f>
        <v>#N/A</v>
      </c>
    </row>
    <row r="61" spans="4:4" x14ac:dyDescent="0.25">
      <c r="D61" t="e">
        <f>VLOOKUP(A61,CONFIGURACION!A:C,3,FALSE)</f>
        <v>#N/A</v>
      </c>
    </row>
    <row r="62" spans="4:4" x14ac:dyDescent="0.25">
      <c r="D62" t="e">
        <f>VLOOKUP(A62,CONFIGURACION!A:C,3,FALSE)</f>
        <v>#N/A</v>
      </c>
    </row>
    <row r="63" spans="4:4" x14ac:dyDescent="0.25">
      <c r="D63" t="e">
        <f>VLOOKUP(A63,CONFIGURACION!A:C,3,FALSE)</f>
        <v>#N/A</v>
      </c>
    </row>
    <row r="64" spans="4:4" x14ac:dyDescent="0.25">
      <c r="D64" t="e">
        <f>VLOOKUP(A64,CONFIGURACION!A:C,3,FALSE)</f>
        <v>#N/A</v>
      </c>
    </row>
    <row r="65" spans="4:4" x14ac:dyDescent="0.25">
      <c r="D65" t="e">
        <f>VLOOKUP(A65,CONFIGURACION!A:C,3,FALSE)</f>
        <v>#N/A</v>
      </c>
    </row>
    <row r="66" spans="4:4" x14ac:dyDescent="0.25">
      <c r="D66" t="e">
        <f>VLOOKUP(A66,CONFIGURACION!A:C,3,FALSE)</f>
        <v>#N/A</v>
      </c>
    </row>
    <row r="67" spans="4:4" x14ac:dyDescent="0.25">
      <c r="D67" t="e">
        <f>VLOOKUP(A67,CONFIGURACION!A:C,3,FALSE)</f>
        <v>#N/A</v>
      </c>
    </row>
    <row r="68" spans="4:4" x14ac:dyDescent="0.25">
      <c r="D68" t="e">
        <f>VLOOKUP(A68,CONFIGURACION!A:C,3,FALSE)</f>
        <v>#N/A</v>
      </c>
    </row>
    <row r="69" spans="4:4" x14ac:dyDescent="0.25">
      <c r="D69" t="e">
        <f>VLOOKUP(A69,CONFIGURACION!A:C,3,FALSE)</f>
        <v>#N/A</v>
      </c>
    </row>
    <row r="70" spans="4:4" x14ac:dyDescent="0.25">
      <c r="D70" t="e">
        <f>VLOOKUP(A70,CONFIGURACION!A:C,3,FALSE)</f>
        <v>#N/A</v>
      </c>
    </row>
    <row r="71" spans="4:4" x14ac:dyDescent="0.25">
      <c r="D71" t="e">
        <f>VLOOKUP(A71,CONFIGURACION!A:C,3,FALSE)</f>
        <v>#N/A</v>
      </c>
    </row>
    <row r="72" spans="4:4" x14ac:dyDescent="0.25">
      <c r="D72" t="e">
        <f>VLOOKUP(A72,CONFIGURACION!A:C,3,FALSE)</f>
        <v>#N/A</v>
      </c>
    </row>
    <row r="73" spans="4:4" x14ac:dyDescent="0.25">
      <c r="D73" t="e">
        <f>VLOOKUP(A73,CONFIGURACION!A:C,3,FALSE)</f>
        <v>#N/A</v>
      </c>
    </row>
    <row r="74" spans="4:4" x14ac:dyDescent="0.25">
      <c r="D74" t="e">
        <f>VLOOKUP(A74,CONFIGURACION!A:C,3,FALSE)</f>
        <v>#N/A</v>
      </c>
    </row>
    <row r="75" spans="4:4" x14ac:dyDescent="0.25">
      <c r="D75" t="e">
        <f>VLOOKUP(A75,CONFIGURACION!A:C,3,FALSE)</f>
        <v>#N/A</v>
      </c>
    </row>
    <row r="76" spans="4:4" x14ac:dyDescent="0.25">
      <c r="D76" t="e">
        <f>VLOOKUP(A76,CONFIGURACION!A:C,3,FALSE)</f>
        <v>#N/A</v>
      </c>
    </row>
    <row r="77" spans="4:4" x14ac:dyDescent="0.25">
      <c r="D77" t="e">
        <f>VLOOKUP(A77,CONFIGURACION!A:C,3,FALSE)</f>
        <v>#N/A</v>
      </c>
    </row>
    <row r="78" spans="4:4" x14ac:dyDescent="0.25">
      <c r="D78" t="e">
        <f>VLOOKUP(A78,CONFIGURACION!A:C,3,FALSE)</f>
        <v>#N/A</v>
      </c>
    </row>
    <row r="79" spans="4:4" x14ac:dyDescent="0.25">
      <c r="D79" t="e">
        <f>VLOOKUP(A79,CONFIGURACION!A:C,3,FALSE)</f>
        <v>#N/A</v>
      </c>
    </row>
    <row r="80" spans="4:4" x14ac:dyDescent="0.25">
      <c r="D80" t="e">
        <f>VLOOKUP(A80,CONFIGURACION!A:C,3,FALSE)</f>
        <v>#N/A</v>
      </c>
    </row>
    <row r="81" spans="4:4" x14ac:dyDescent="0.25">
      <c r="D81" t="e">
        <f>VLOOKUP(A81,CONFIGURACION!A:C,3,FALSE)</f>
        <v>#N/A</v>
      </c>
    </row>
    <row r="82" spans="4:4" x14ac:dyDescent="0.25">
      <c r="D82" t="e">
        <f>VLOOKUP(A82,CONFIGURACION!A:C,3,FALSE)</f>
        <v>#N/A</v>
      </c>
    </row>
    <row r="83" spans="4:4" x14ac:dyDescent="0.25">
      <c r="D83" t="e">
        <f>VLOOKUP(A83,CONFIGURACION!A:C,3,FALSE)</f>
        <v>#N/A</v>
      </c>
    </row>
    <row r="84" spans="4:4" x14ac:dyDescent="0.25">
      <c r="D84" t="e">
        <f>VLOOKUP(A84,CONFIGURACION!A:C,3,FALSE)</f>
        <v>#N/A</v>
      </c>
    </row>
    <row r="85" spans="4:4" x14ac:dyDescent="0.25">
      <c r="D85" t="e">
        <f>VLOOKUP(A85,CONFIGURACION!A:C,3,FALSE)</f>
        <v>#N/A</v>
      </c>
    </row>
    <row r="86" spans="4:4" x14ac:dyDescent="0.25">
      <c r="D86" t="e">
        <f>VLOOKUP(A86,CONFIGURACION!A:C,3,FALSE)</f>
        <v>#N/A</v>
      </c>
    </row>
    <row r="87" spans="4:4" x14ac:dyDescent="0.25">
      <c r="D87" t="e">
        <f>VLOOKUP(A87,CONFIGURACION!A:C,3,FALSE)</f>
        <v>#N/A</v>
      </c>
    </row>
    <row r="88" spans="4:4" x14ac:dyDescent="0.25">
      <c r="D88" t="e">
        <f>VLOOKUP(A88,CONFIGURACION!A:C,3,FALSE)</f>
        <v>#N/A</v>
      </c>
    </row>
    <row r="89" spans="4:4" x14ac:dyDescent="0.25">
      <c r="D89" t="e">
        <f>VLOOKUP(A89,CONFIGURACION!A:C,3,FALSE)</f>
        <v>#N/A</v>
      </c>
    </row>
    <row r="90" spans="4:4" x14ac:dyDescent="0.25">
      <c r="D90" t="e">
        <f>VLOOKUP(A90,CONFIGURACION!A:C,3,FALSE)</f>
        <v>#N/A</v>
      </c>
    </row>
    <row r="91" spans="4:4" x14ac:dyDescent="0.25">
      <c r="D91" t="e">
        <f>VLOOKUP(A91,CONFIGURACION!A:C,3,FALSE)</f>
        <v>#N/A</v>
      </c>
    </row>
    <row r="92" spans="4:4" x14ac:dyDescent="0.25">
      <c r="D92" t="e">
        <f>VLOOKUP(A92,CONFIGURACION!A:C,3,FALSE)</f>
        <v>#N/A</v>
      </c>
    </row>
    <row r="93" spans="4:4" x14ac:dyDescent="0.25">
      <c r="D93" t="e">
        <f>VLOOKUP(A93,CONFIGURACION!A:C,3,FALSE)</f>
        <v>#N/A</v>
      </c>
    </row>
    <row r="94" spans="4:4" x14ac:dyDescent="0.25">
      <c r="D94" t="e">
        <f>VLOOKUP(A94,CONFIGURACION!A:C,3,FALSE)</f>
        <v>#N/A</v>
      </c>
    </row>
    <row r="95" spans="4:4" x14ac:dyDescent="0.25">
      <c r="D95" t="e">
        <f>VLOOKUP(A95,CONFIGURACION!A:C,3,FALSE)</f>
        <v>#N/A</v>
      </c>
    </row>
    <row r="96" spans="4:4" x14ac:dyDescent="0.25">
      <c r="D96" t="e">
        <f>VLOOKUP(A96,CONFIGURACION!A:C,3,FALSE)</f>
        <v>#N/A</v>
      </c>
    </row>
    <row r="97" spans="4:4" x14ac:dyDescent="0.25">
      <c r="D97" t="e">
        <f>VLOOKUP(A97,CONFIGURACION!A:C,3,FALSE)</f>
        <v>#N/A</v>
      </c>
    </row>
    <row r="98" spans="4:4" x14ac:dyDescent="0.25">
      <c r="D98" t="e">
        <f>VLOOKUP(A98,CONFIGURACION!A:C,3,FALSE)</f>
        <v>#N/A</v>
      </c>
    </row>
    <row r="99" spans="4:4" x14ac:dyDescent="0.25">
      <c r="D99" t="e">
        <f>VLOOKUP(A99,CONFIGURACION!A:C,3,FALSE)</f>
        <v>#N/A</v>
      </c>
    </row>
    <row r="100" spans="4:4" x14ac:dyDescent="0.25">
      <c r="D100" t="e">
        <f>VLOOKUP(A100,CONFIGURACION!A:C,3,FALSE)</f>
        <v>#N/A</v>
      </c>
    </row>
    <row r="101" spans="4:4" x14ac:dyDescent="0.25">
      <c r="D101" t="e">
        <f>VLOOKUP(A101,CONFIGURACION!A:C,3,FALSE)</f>
        <v>#N/A</v>
      </c>
    </row>
    <row r="102" spans="4:4" x14ac:dyDescent="0.25">
      <c r="D102" t="e">
        <f>VLOOKUP(A102,CONFIGURACION!A:C,3,FALSE)</f>
        <v>#N/A</v>
      </c>
    </row>
    <row r="103" spans="4:4" x14ac:dyDescent="0.25">
      <c r="D103" t="e">
        <f>VLOOKUP(A103,CONFIGURACION!A:C,3,FALSE)</f>
        <v>#N/A</v>
      </c>
    </row>
    <row r="104" spans="4:4" x14ac:dyDescent="0.25">
      <c r="D104" t="e">
        <f>VLOOKUP(A104,CONFIGURACION!A:C,3,FALSE)</f>
        <v>#N/A</v>
      </c>
    </row>
    <row r="105" spans="4:4" x14ac:dyDescent="0.25">
      <c r="D105" t="e">
        <f>VLOOKUP(A105,CONFIGURACION!A:C,3,FALSE)</f>
        <v>#N/A</v>
      </c>
    </row>
    <row r="106" spans="4:4" x14ac:dyDescent="0.25">
      <c r="D106" t="e">
        <f>VLOOKUP(A106,CONFIGURACION!A:C,3,FALSE)</f>
        <v>#N/A</v>
      </c>
    </row>
    <row r="107" spans="4:4" x14ac:dyDescent="0.25">
      <c r="D107" t="e">
        <f>VLOOKUP(A107,CONFIGURACION!A:C,3,FALSE)</f>
        <v>#N/A</v>
      </c>
    </row>
    <row r="108" spans="4:4" x14ac:dyDescent="0.25">
      <c r="D108" t="e">
        <f>VLOOKUP(A108,CONFIGURACION!A:C,3,FALSE)</f>
        <v>#N/A</v>
      </c>
    </row>
    <row r="109" spans="4:4" x14ac:dyDescent="0.25">
      <c r="D109" t="e">
        <f>VLOOKUP(A109,CONFIGURACION!A:C,3,FALSE)</f>
        <v>#N/A</v>
      </c>
    </row>
    <row r="110" spans="4:4" x14ac:dyDescent="0.25">
      <c r="D110" t="e">
        <f>VLOOKUP(A110,CONFIGURACION!A:C,3,FALSE)</f>
        <v>#N/A</v>
      </c>
    </row>
    <row r="111" spans="4:4" x14ac:dyDescent="0.25">
      <c r="D111" t="e">
        <f>VLOOKUP(A111,CONFIGURACION!A:C,3,FALSE)</f>
        <v>#N/A</v>
      </c>
    </row>
    <row r="112" spans="4:4" x14ac:dyDescent="0.25">
      <c r="D112" t="e">
        <f>VLOOKUP(A112,CONFIGURACION!A:C,3,FALSE)</f>
        <v>#N/A</v>
      </c>
    </row>
    <row r="113" spans="4:4" x14ac:dyDescent="0.25">
      <c r="D113" t="e">
        <f>VLOOKUP(A113,CONFIGURACION!A:C,3,FALSE)</f>
        <v>#N/A</v>
      </c>
    </row>
    <row r="114" spans="4:4" x14ac:dyDescent="0.25">
      <c r="D114" t="e">
        <f>VLOOKUP(A114,CONFIGURACION!A:C,3,FALSE)</f>
        <v>#N/A</v>
      </c>
    </row>
    <row r="115" spans="4:4" x14ac:dyDescent="0.25">
      <c r="D115" t="e">
        <f>VLOOKUP(A115,CONFIGURACION!A:C,3,FALSE)</f>
        <v>#N/A</v>
      </c>
    </row>
    <row r="116" spans="4:4" x14ac:dyDescent="0.25">
      <c r="D116" t="e">
        <f>VLOOKUP(A116,CONFIGURACION!A:C,3,FALSE)</f>
        <v>#N/A</v>
      </c>
    </row>
    <row r="117" spans="4:4" x14ac:dyDescent="0.25">
      <c r="D117" t="e">
        <f>VLOOKUP(A117,CONFIGURACION!A:C,3,FALSE)</f>
        <v>#N/A</v>
      </c>
    </row>
    <row r="118" spans="4:4" x14ac:dyDescent="0.25">
      <c r="D118" t="e">
        <f>VLOOKUP(A118,CONFIGURACION!A:C,3,FALSE)</f>
        <v>#N/A</v>
      </c>
    </row>
    <row r="119" spans="4:4" x14ac:dyDescent="0.25">
      <c r="D119" t="e">
        <f>VLOOKUP(A119,CONFIGURACION!A:C,3,FALSE)</f>
        <v>#N/A</v>
      </c>
    </row>
    <row r="120" spans="4:4" x14ac:dyDescent="0.25">
      <c r="D120" t="e">
        <f>VLOOKUP(A120,CONFIGURACION!A:C,3,FALSE)</f>
        <v>#N/A</v>
      </c>
    </row>
    <row r="121" spans="4:4" x14ac:dyDescent="0.25">
      <c r="D121" t="e">
        <f>VLOOKUP(A121,CONFIGURACION!A:C,3,FALSE)</f>
        <v>#N/A</v>
      </c>
    </row>
    <row r="122" spans="4:4" x14ac:dyDescent="0.25">
      <c r="D122" t="e">
        <f>VLOOKUP(A122,CONFIGURACION!A:C,3,FALSE)</f>
        <v>#N/A</v>
      </c>
    </row>
    <row r="123" spans="4:4" x14ac:dyDescent="0.25">
      <c r="D123" t="e">
        <f>VLOOKUP(A123,CONFIGURACION!A:C,3,FALSE)</f>
        <v>#N/A</v>
      </c>
    </row>
    <row r="124" spans="4:4" x14ac:dyDescent="0.25">
      <c r="D124" t="e">
        <f>VLOOKUP(A124,CONFIGURACION!A:C,3,FALSE)</f>
        <v>#N/A</v>
      </c>
    </row>
    <row r="125" spans="4:4" x14ac:dyDescent="0.25">
      <c r="D125" t="e">
        <f>VLOOKUP(A125,CONFIGURACION!A:C,3,FALSE)</f>
        <v>#N/A</v>
      </c>
    </row>
    <row r="126" spans="4:4" x14ac:dyDescent="0.25">
      <c r="D126" t="e">
        <f>VLOOKUP(A126,CONFIGURACION!A:C,3,FALSE)</f>
        <v>#N/A</v>
      </c>
    </row>
    <row r="127" spans="4:4" x14ac:dyDescent="0.25">
      <c r="D127" t="e">
        <f>VLOOKUP(A127,CONFIGURACION!A:C,3,FALSE)</f>
        <v>#N/A</v>
      </c>
    </row>
    <row r="128" spans="4:4" x14ac:dyDescent="0.25">
      <c r="D128" t="e">
        <f>VLOOKUP(A128,CONFIGURACION!A:C,3,FALSE)</f>
        <v>#N/A</v>
      </c>
    </row>
    <row r="129" spans="4:4" x14ac:dyDescent="0.25">
      <c r="D129" t="e">
        <f>VLOOKUP(A129,CONFIGURACION!A:C,3,FALSE)</f>
        <v>#N/A</v>
      </c>
    </row>
    <row r="130" spans="4:4" x14ac:dyDescent="0.25">
      <c r="D130" t="e">
        <f>VLOOKUP(A130,CONFIGURACION!A:C,3,FALSE)</f>
        <v>#N/A</v>
      </c>
    </row>
    <row r="131" spans="4:4" x14ac:dyDescent="0.25">
      <c r="D131" t="e">
        <f>VLOOKUP(A131,CONFIGURACION!A:C,3,FALSE)</f>
        <v>#N/A</v>
      </c>
    </row>
    <row r="132" spans="4:4" x14ac:dyDescent="0.25">
      <c r="D132" t="e">
        <f>VLOOKUP(A132,CONFIGURACION!A:C,3,FALSE)</f>
        <v>#N/A</v>
      </c>
    </row>
    <row r="133" spans="4:4" x14ac:dyDescent="0.25">
      <c r="D133" t="e">
        <f>VLOOKUP(A133,CONFIGURACION!A:C,3,FALSE)</f>
        <v>#N/A</v>
      </c>
    </row>
    <row r="134" spans="4:4" x14ac:dyDescent="0.25">
      <c r="D134" t="e">
        <f>VLOOKUP(A134,CONFIGURACION!A:C,3,FALSE)</f>
        <v>#N/A</v>
      </c>
    </row>
    <row r="135" spans="4:4" x14ac:dyDescent="0.25">
      <c r="D135" t="e">
        <f>VLOOKUP(A135,CONFIGURACION!A:C,3,FALSE)</f>
        <v>#N/A</v>
      </c>
    </row>
    <row r="136" spans="4:4" x14ac:dyDescent="0.25">
      <c r="D136" t="e">
        <f>VLOOKUP(A136,CONFIGURACION!A:C,3,FALSE)</f>
        <v>#N/A</v>
      </c>
    </row>
    <row r="137" spans="4:4" x14ac:dyDescent="0.25">
      <c r="D137" t="e">
        <f>VLOOKUP(A137,CONFIGURACION!A:C,3,FALSE)</f>
        <v>#N/A</v>
      </c>
    </row>
    <row r="138" spans="4:4" x14ac:dyDescent="0.25">
      <c r="D138" t="e">
        <f>VLOOKUP(A138,CONFIGURACION!A:C,3,FALSE)</f>
        <v>#N/A</v>
      </c>
    </row>
    <row r="139" spans="4:4" x14ac:dyDescent="0.25">
      <c r="D139" t="e">
        <f>VLOOKUP(A139,CONFIGURACION!A:C,3,FALSE)</f>
        <v>#N/A</v>
      </c>
    </row>
    <row r="140" spans="4:4" x14ac:dyDescent="0.25">
      <c r="D140" t="e">
        <f>VLOOKUP(A140,CONFIGURACION!A:C,3,FALSE)</f>
        <v>#N/A</v>
      </c>
    </row>
    <row r="141" spans="4:4" x14ac:dyDescent="0.25">
      <c r="D141" t="e">
        <f>VLOOKUP(A141,CONFIGURACION!A:C,3,FALSE)</f>
        <v>#N/A</v>
      </c>
    </row>
    <row r="142" spans="4:4" x14ac:dyDescent="0.25">
      <c r="D142" t="e">
        <f>VLOOKUP(A142,CONFIGURACION!A:C,3,FALSE)</f>
        <v>#N/A</v>
      </c>
    </row>
    <row r="143" spans="4:4" x14ac:dyDescent="0.25">
      <c r="D143" t="e">
        <f>VLOOKUP(A143,CONFIGURACION!A:C,3,FALSE)</f>
        <v>#N/A</v>
      </c>
    </row>
    <row r="144" spans="4:4" x14ac:dyDescent="0.25">
      <c r="D144" t="e">
        <f>VLOOKUP(A144,CONFIGURACION!A:C,3,FALSE)</f>
        <v>#N/A</v>
      </c>
    </row>
    <row r="145" spans="4:4" x14ac:dyDescent="0.25">
      <c r="D145" t="e">
        <f>VLOOKUP(A145,CONFIGURACION!A:C,3,FALSE)</f>
        <v>#N/A</v>
      </c>
    </row>
    <row r="146" spans="4:4" x14ac:dyDescent="0.25">
      <c r="D146" t="e">
        <f>VLOOKUP(A146,CONFIGURACION!A:C,3,FALSE)</f>
        <v>#N/A</v>
      </c>
    </row>
    <row r="147" spans="4:4" x14ac:dyDescent="0.25">
      <c r="D147" t="e">
        <f>VLOOKUP(A147,CONFIGURACION!A:C,3,FALSE)</f>
        <v>#N/A</v>
      </c>
    </row>
    <row r="148" spans="4:4" x14ac:dyDescent="0.25">
      <c r="D148" t="e">
        <f>VLOOKUP(A148,CONFIGURACION!A:C,3,FALSE)</f>
        <v>#N/A</v>
      </c>
    </row>
    <row r="149" spans="4:4" x14ac:dyDescent="0.25">
      <c r="D149" t="e">
        <f>VLOOKUP(A149,CONFIGURACION!A:C,3,FALSE)</f>
        <v>#N/A</v>
      </c>
    </row>
    <row r="150" spans="4:4" x14ac:dyDescent="0.25">
      <c r="D150" t="e">
        <f>VLOOKUP(A150,CONFIGURACION!A:C,3,FALSE)</f>
        <v>#N/A</v>
      </c>
    </row>
    <row r="151" spans="4:4" x14ac:dyDescent="0.25">
      <c r="D151" t="e">
        <f>VLOOKUP(A151,CONFIGURACION!A:C,3,FALSE)</f>
        <v>#N/A</v>
      </c>
    </row>
    <row r="152" spans="4:4" x14ac:dyDescent="0.25">
      <c r="D152" t="e">
        <f>VLOOKUP(A152,CONFIGURACION!A:C,3,FALSE)</f>
        <v>#N/A</v>
      </c>
    </row>
    <row r="153" spans="4:4" x14ac:dyDescent="0.25">
      <c r="D153" t="e">
        <f>VLOOKUP(A153,CONFIGURACION!A:C,3,FALSE)</f>
        <v>#N/A</v>
      </c>
    </row>
    <row r="154" spans="4:4" x14ac:dyDescent="0.25">
      <c r="D154" t="e">
        <f>VLOOKUP(A154,CONFIGURACION!A:C,3,FALSE)</f>
        <v>#N/A</v>
      </c>
    </row>
    <row r="155" spans="4:4" x14ac:dyDescent="0.25">
      <c r="D155" t="e">
        <f>VLOOKUP(A155,CONFIGURACION!A:C,3,FALSE)</f>
        <v>#N/A</v>
      </c>
    </row>
    <row r="156" spans="4:4" x14ac:dyDescent="0.25">
      <c r="D156" t="e">
        <f>VLOOKUP(A156,CONFIGURACION!A:C,3,FALSE)</f>
        <v>#N/A</v>
      </c>
    </row>
    <row r="157" spans="4:4" x14ac:dyDescent="0.25">
      <c r="D157" t="e">
        <f>VLOOKUP(A157,CONFIGURACION!A:C,3,FALSE)</f>
        <v>#N/A</v>
      </c>
    </row>
    <row r="158" spans="4:4" x14ac:dyDescent="0.25">
      <c r="D158" t="e">
        <f>VLOOKUP(A158,CONFIGURACION!A:C,3,FALSE)</f>
        <v>#N/A</v>
      </c>
    </row>
    <row r="159" spans="4:4" x14ac:dyDescent="0.25">
      <c r="D159" t="e">
        <f>VLOOKUP(A159,CONFIGURACION!A:C,3,FALSE)</f>
        <v>#N/A</v>
      </c>
    </row>
    <row r="160" spans="4:4" x14ac:dyDescent="0.25">
      <c r="D160" t="e">
        <f>VLOOKUP(A160,CONFIGURACION!A:C,3,FALSE)</f>
        <v>#N/A</v>
      </c>
    </row>
    <row r="161" spans="4:4" x14ac:dyDescent="0.25">
      <c r="D161" t="e">
        <f>VLOOKUP(A161,CONFIGURACION!A:C,3,FALSE)</f>
        <v>#N/A</v>
      </c>
    </row>
    <row r="162" spans="4:4" x14ac:dyDescent="0.25">
      <c r="D162" t="e">
        <f>VLOOKUP(A162,CONFIGURACION!A:C,3,FALSE)</f>
        <v>#N/A</v>
      </c>
    </row>
    <row r="163" spans="4:4" x14ac:dyDescent="0.25">
      <c r="D163" t="e">
        <f>VLOOKUP(A163,CONFIGURACION!A:C,3,FALSE)</f>
        <v>#N/A</v>
      </c>
    </row>
    <row r="164" spans="4:4" x14ac:dyDescent="0.25">
      <c r="D164" t="e">
        <f>VLOOKUP(A164,CONFIGURACION!A:C,3,FALSE)</f>
        <v>#N/A</v>
      </c>
    </row>
    <row r="165" spans="4:4" x14ac:dyDescent="0.25">
      <c r="D165" t="e">
        <f>VLOOKUP(A165,CONFIGURACION!A:C,3,FALSE)</f>
        <v>#N/A</v>
      </c>
    </row>
    <row r="166" spans="4:4" x14ac:dyDescent="0.25">
      <c r="D166" t="e">
        <f>VLOOKUP(A166,CONFIGURACION!A:C,3,FALSE)</f>
        <v>#N/A</v>
      </c>
    </row>
    <row r="167" spans="4:4" x14ac:dyDescent="0.25">
      <c r="D167" t="e">
        <f>VLOOKUP(A167,CONFIGURACION!A:C,3,FALSE)</f>
        <v>#N/A</v>
      </c>
    </row>
    <row r="168" spans="4:4" x14ac:dyDescent="0.25">
      <c r="D168" t="e">
        <f>VLOOKUP(A168,CONFIGURACION!A:C,3,FALSE)</f>
        <v>#N/A</v>
      </c>
    </row>
    <row r="169" spans="4:4" x14ac:dyDescent="0.25">
      <c r="D169" t="e">
        <f>VLOOKUP(A169,CONFIGURACION!A:C,3,FALSE)</f>
        <v>#N/A</v>
      </c>
    </row>
    <row r="170" spans="4:4" x14ac:dyDescent="0.25">
      <c r="D170" t="e">
        <f>VLOOKUP(A170,CONFIGURACION!A:C,3,FALSE)</f>
        <v>#N/A</v>
      </c>
    </row>
    <row r="171" spans="4:4" x14ac:dyDescent="0.25">
      <c r="D171" t="e">
        <f>VLOOKUP(A171,CONFIGURACION!A:C,3,FALSE)</f>
        <v>#N/A</v>
      </c>
    </row>
    <row r="172" spans="4:4" x14ac:dyDescent="0.25">
      <c r="D172" t="e">
        <f>VLOOKUP(A172,CONFIGURACION!A:C,3,FALSE)</f>
        <v>#N/A</v>
      </c>
    </row>
    <row r="173" spans="4:4" x14ac:dyDescent="0.25">
      <c r="D173" t="e">
        <f>VLOOKUP(A173,CONFIGURACION!A:C,3,FALSE)</f>
        <v>#N/A</v>
      </c>
    </row>
    <row r="174" spans="4:4" x14ac:dyDescent="0.25">
      <c r="D174" t="e">
        <f>VLOOKUP(A174,CONFIGURACION!A:C,3,FALSE)</f>
        <v>#N/A</v>
      </c>
    </row>
    <row r="175" spans="4:4" x14ac:dyDescent="0.25">
      <c r="D175" t="e">
        <f>VLOOKUP(A175,CONFIGURACION!A:C,3,FALSE)</f>
        <v>#N/A</v>
      </c>
    </row>
    <row r="176" spans="4:4" x14ac:dyDescent="0.25">
      <c r="D176" t="e">
        <f>VLOOKUP(A176,CONFIGURACION!A:C,3,FALSE)</f>
        <v>#N/A</v>
      </c>
    </row>
    <row r="177" spans="4:4" x14ac:dyDescent="0.25">
      <c r="D177" t="e">
        <f>VLOOKUP(A177,CONFIGURACION!A:C,3,FALSE)</f>
        <v>#N/A</v>
      </c>
    </row>
    <row r="178" spans="4:4" x14ac:dyDescent="0.25">
      <c r="D178" t="e">
        <f>VLOOKUP(A178,CONFIGURACION!A:C,3,FALSE)</f>
        <v>#N/A</v>
      </c>
    </row>
    <row r="179" spans="4:4" x14ac:dyDescent="0.25">
      <c r="D179" t="e">
        <f>VLOOKUP(A179,CONFIGURACION!A:C,3,FALSE)</f>
        <v>#N/A</v>
      </c>
    </row>
    <row r="180" spans="4:4" x14ac:dyDescent="0.25">
      <c r="D180" t="e">
        <f>VLOOKUP(A180,CONFIGURACION!A:C,3,FALSE)</f>
        <v>#N/A</v>
      </c>
    </row>
    <row r="181" spans="4:4" x14ac:dyDescent="0.25">
      <c r="D181" t="e">
        <f>VLOOKUP(A181,CONFIGURACION!A:C,3,FALSE)</f>
        <v>#N/A</v>
      </c>
    </row>
    <row r="182" spans="4:4" x14ac:dyDescent="0.25">
      <c r="D182" t="e">
        <f>VLOOKUP(A182,CONFIGURACION!A:C,3,FALSE)</f>
        <v>#N/A</v>
      </c>
    </row>
    <row r="183" spans="4:4" x14ac:dyDescent="0.25">
      <c r="D183" t="e">
        <f>VLOOKUP(A183,CONFIGURACION!A:C,3,FALSE)</f>
        <v>#N/A</v>
      </c>
    </row>
    <row r="184" spans="4:4" x14ac:dyDescent="0.25">
      <c r="D184" t="e">
        <f>VLOOKUP(A184,CONFIGURACION!A:C,3,FALSE)</f>
        <v>#N/A</v>
      </c>
    </row>
    <row r="185" spans="4:4" x14ac:dyDescent="0.25">
      <c r="D185" t="e">
        <f>VLOOKUP(A185,CONFIGURACION!A:C,3,FALSE)</f>
        <v>#N/A</v>
      </c>
    </row>
    <row r="186" spans="4:4" x14ac:dyDescent="0.25">
      <c r="D186" t="e">
        <f>VLOOKUP(A186,CONFIGURACION!A:C,3,FALSE)</f>
        <v>#N/A</v>
      </c>
    </row>
    <row r="187" spans="4:4" x14ac:dyDescent="0.25">
      <c r="D187" t="e">
        <f>VLOOKUP(A187,CONFIGURACION!A:C,3,FALSE)</f>
        <v>#N/A</v>
      </c>
    </row>
    <row r="188" spans="4:4" x14ac:dyDescent="0.25">
      <c r="D188" t="e">
        <f>VLOOKUP(A188,CONFIGURACION!A:C,3,FALSE)</f>
        <v>#N/A</v>
      </c>
    </row>
    <row r="189" spans="4:4" x14ac:dyDescent="0.25">
      <c r="D189" t="e">
        <f>VLOOKUP(A189,CONFIGURACION!A:C,3,FALSE)</f>
        <v>#N/A</v>
      </c>
    </row>
    <row r="190" spans="4:4" x14ac:dyDescent="0.25">
      <c r="D190" t="e">
        <f>VLOOKUP(A190,CONFIGURACION!A:C,3,FALSE)</f>
        <v>#N/A</v>
      </c>
    </row>
    <row r="191" spans="4:4" x14ac:dyDescent="0.25">
      <c r="D191" t="e">
        <f>VLOOKUP(A191,CONFIGURACION!A:C,3,FALSE)</f>
        <v>#N/A</v>
      </c>
    </row>
    <row r="192" spans="4:4" x14ac:dyDescent="0.25">
      <c r="D192" t="e">
        <f>VLOOKUP(A192,CONFIGURACION!A:C,3,FALSE)</f>
        <v>#N/A</v>
      </c>
    </row>
    <row r="193" spans="4:4" x14ac:dyDescent="0.25">
      <c r="D193" t="e">
        <f>VLOOKUP(A193,CONFIGURACION!A:C,3,FALSE)</f>
        <v>#N/A</v>
      </c>
    </row>
    <row r="194" spans="4:4" x14ac:dyDescent="0.25">
      <c r="D194" t="e">
        <f>VLOOKUP(A194,CONFIGURACION!A:C,3,FALSE)</f>
        <v>#N/A</v>
      </c>
    </row>
    <row r="195" spans="4:4" x14ac:dyDescent="0.25">
      <c r="D195" t="e">
        <f>VLOOKUP(A195,CONFIGURACION!A:C,3,FALSE)</f>
        <v>#N/A</v>
      </c>
    </row>
    <row r="196" spans="4:4" x14ac:dyDescent="0.25">
      <c r="D196" t="e">
        <f>VLOOKUP(A196,CONFIGURACION!A:C,3,FALSE)</f>
        <v>#N/A</v>
      </c>
    </row>
    <row r="197" spans="4:4" x14ac:dyDescent="0.25">
      <c r="D197" t="e">
        <f>VLOOKUP(A197,CONFIGURACION!A:C,3,FALSE)</f>
        <v>#N/A</v>
      </c>
    </row>
    <row r="198" spans="4:4" x14ac:dyDescent="0.25">
      <c r="D198" t="e">
        <f>VLOOKUP(A198,CONFIGURACION!A:C,3,FALSE)</f>
        <v>#N/A</v>
      </c>
    </row>
    <row r="199" spans="4:4" x14ac:dyDescent="0.25">
      <c r="D199" t="e">
        <f>VLOOKUP(A199,CONFIGURACION!A:C,3,FALSE)</f>
        <v>#N/A</v>
      </c>
    </row>
    <row r="200" spans="4:4" x14ac:dyDescent="0.25">
      <c r="D200" t="e">
        <f>VLOOKUP(A200,CONFIGURACION!A:C,3,FALSE)</f>
        <v>#N/A</v>
      </c>
    </row>
    <row r="201" spans="4:4" x14ac:dyDescent="0.25">
      <c r="D201" t="e">
        <f>VLOOKUP(A201,CONFIGURACION!A:C,3,FALSE)</f>
        <v>#N/A</v>
      </c>
    </row>
    <row r="202" spans="4:4" x14ac:dyDescent="0.25">
      <c r="D202" t="e">
        <f>VLOOKUP(A202,CONFIGURACION!A:C,3,FALSE)</f>
        <v>#N/A</v>
      </c>
    </row>
    <row r="203" spans="4:4" x14ac:dyDescent="0.25">
      <c r="D203" t="e">
        <f>VLOOKUP(A203,CONFIGURACION!A:C,3,FALSE)</f>
        <v>#N/A</v>
      </c>
    </row>
    <row r="204" spans="4:4" x14ac:dyDescent="0.25">
      <c r="D204" t="e">
        <f>VLOOKUP(A204,CONFIGURACION!A:C,3,FALSE)</f>
        <v>#N/A</v>
      </c>
    </row>
    <row r="205" spans="4:4" x14ac:dyDescent="0.25">
      <c r="D205" t="e">
        <f>VLOOKUP(A205,CONFIGURACION!A:C,3,FALSE)</f>
        <v>#N/A</v>
      </c>
    </row>
    <row r="206" spans="4:4" x14ac:dyDescent="0.25">
      <c r="D206" t="e">
        <f>VLOOKUP(A206,CONFIGURACION!A:C,3,FALSE)</f>
        <v>#N/A</v>
      </c>
    </row>
    <row r="207" spans="4:4" x14ac:dyDescent="0.25">
      <c r="D207" t="e">
        <f>VLOOKUP(A207,CONFIGURACION!A:C,3,FALSE)</f>
        <v>#N/A</v>
      </c>
    </row>
    <row r="208" spans="4:4" x14ac:dyDescent="0.25">
      <c r="D208" t="e">
        <f>VLOOKUP(A208,CONFIGURACION!A:C,3,FALSE)</f>
        <v>#N/A</v>
      </c>
    </row>
    <row r="209" spans="4:4" x14ac:dyDescent="0.25">
      <c r="D209" t="e">
        <f>VLOOKUP(A209,CONFIGURACION!A:C,3,FALSE)</f>
        <v>#N/A</v>
      </c>
    </row>
    <row r="210" spans="4:4" x14ac:dyDescent="0.25">
      <c r="D210" t="e">
        <f>VLOOKUP(A210,CONFIGURACION!A:C,3,FALSE)</f>
        <v>#N/A</v>
      </c>
    </row>
    <row r="211" spans="4:4" x14ac:dyDescent="0.25">
      <c r="D211" t="e">
        <f>VLOOKUP(A211,CONFIGURACION!A:C,3,FALSE)</f>
        <v>#N/A</v>
      </c>
    </row>
    <row r="212" spans="4:4" x14ac:dyDescent="0.25">
      <c r="D212" t="e">
        <f>VLOOKUP(A212,CONFIGURACION!A:C,3,FALSE)</f>
        <v>#N/A</v>
      </c>
    </row>
    <row r="213" spans="4:4" x14ac:dyDescent="0.25">
      <c r="D213" t="e">
        <f>VLOOKUP(A213,CONFIGURACION!A:C,3,FALSE)</f>
        <v>#N/A</v>
      </c>
    </row>
    <row r="214" spans="4:4" x14ac:dyDescent="0.25">
      <c r="D214" t="e">
        <f>VLOOKUP(A214,CONFIGURACION!A:C,3,FALSE)</f>
        <v>#N/A</v>
      </c>
    </row>
    <row r="215" spans="4:4" x14ac:dyDescent="0.25">
      <c r="D215" t="e">
        <f>VLOOKUP(A215,CONFIGURACION!A:C,3,FALSE)</f>
        <v>#N/A</v>
      </c>
    </row>
    <row r="216" spans="4:4" x14ac:dyDescent="0.25">
      <c r="D216" t="e">
        <f>VLOOKUP(A216,CONFIGURACION!A:C,3,FALSE)</f>
        <v>#N/A</v>
      </c>
    </row>
    <row r="217" spans="4:4" x14ac:dyDescent="0.25">
      <c r="D217" t="e">
        <f>VLOOKUP(A217,CONFIGURACION!A:C,3,FALSE)</f>
        <v>#N/A</v>
      </c>
    </row>
    <row r="218" spans="4:4" x14ac:dyDescent="0.25">
      <c r="D218" t="e">
        <f>VLOOKUP(A218,CONFIGURACION!A:C,3,FALSE)</f>
        <v>#N/A</v>
      </c>
    </row>
    <row r="219" spans="4:4" x14ac:dyDescent="0.25">
      <c r="D219" t="e">
        <f>VLOOKUP(A219,CONFIGURACION!A:C,3,FALSE)</f>
        <v>#N/A</v>
      </c>
    </row>
    <row r="220" spans="4:4" x14ac:dyDescent="0.25">
      <c r="D220" t="e">
        <f>VLOOKUP(A220,CONFIGURACION!A:C,3,FALSE)</f>
        <v>#N/A</v>
      </c>
    </row>
    <row r="221" spans="4:4" x14ac:dyDescent="0.25">
      <c r="D221" t="e">
        <f>VLOOKUP(A221,CONFIGURACION!A:C,3,FALSE)</f>
        <v>#N/A</v>
      </c>
    </row>
    <row r="222" spans="4:4" x14ac:dyDescent="0.25">
      <c r="D222" t="e">
        <f>VLOOKUP(A222,CONFIGURACION!A:C,3,FALSE)</f>
        <v>#N/A</v>
      </c>
    </row>
    <row r="223" spans="4:4" x14ac:dyDescent="0.25">
      <c r="D223" t="e">
        <f>VLOOKUP(A223,CONFIGURACION!A:C,3,FALSE)</f>
        <v>#N/A</v>
      </c>
    </row>
    <row r="224" spans="4:4" x14ac:dyDescent="0.25">
      <c r="D224" t="e">
        <f>VLOOKUP(A224,CONFIGURACION!A:C,3,FALSE)</f>
        <v>#N/A</v>
      </c>
    </row>
    <row r="225" spans="4:4" x14ac:dyDescent="0.25">
      <c r="D225" t="e">
        <f>VLOOKUP(A225,CONFIGURACION!A:C,3,FALSE)</f>
        <v>#N/A</v>
      </c>
    </row>
    <row r="226" spans="4:4" x14ac:dyDescent="0.25">
      <c r="D226" t="e">
        <f>VLOOKUP(A226,CONFIGURACION!A:C,3,FALSE)</f>
        <v>#N/A</v>
      </c>
    </row>
    <row r="227" spans="4:4" x14ac:dyDescent="0.25">
      <c r="D227" t="e">
        <f>VLOOKUP(A227,CONFIGURACION!A:C,3,FALSE)</f>
        <v>#N/A</v>
      </c>
    </row>
    <row r="228" spans="4:4" x14ac:dyDescent="0.25">
      <c r="D228" t="e">
        <f>VLOOKUP(A228,CONFIGURACION!A:C,3,FALSE)</f>
        <v>#N/A</v>
      </c>
    </row>
    <row r="229" spans="4:4" x14ac:dyDescent="0.25">
      <c r="D229" t="e">
        <f>VLOOKUP(A229,CONFIGURACION!A:C,3,FALSE)</f>
        <v>#N/A</v>
      </c>
    </row>
    <row r="230" spans="4:4" x14ac:dyDescent="0.25">
      <c r="D230" t="e">
        <f>VLOOKUP(A230,CONFIGURACION!A:C,3,FALSE)</f>
        <v>#N/A</v>
      </c>
    </row>
    <row r="231" spans="4:4" x14ac:dyDescent="0.25">
      <c r="D231" t="e">
        <f>VLOOKUP(A231,CONFIGURACION!A:C,3,FALSE)</f>
        <v>#N/A</v>
      </c>
    </row>
    <row r="232" spans="4:4" x14ac:dyDescent="0.25">
      <c r="D232" t="e">
        <f>VLOOKUP(A232,CONFIGURACION!A:C,3,FALSE)</f>
        <v>#N/A</v>
      </c>
    </row>
    <row r="233" spans="4:4" x14ac:dyDescent="0.25">
      <c r="D233" t="e">
        <f>VLOOKUP(A233,CONFIGURACION!A:C,3,FALSE)</f>
        <v>#N/A</v>
      </c>
    </row>
    <row r="234" spans="4:4" x14ac:dyDescent="0.25">
      <c r="D234" t="e">
        <f>VLOOKUP(A234,CONFIGURACION!A:C,3,FALSE)</f>
        <v>#N/A</v>
      </c>
    </row>
    <row r="235" spans="4:4" x14ac:dyDescent="0.25">
      <c r="D235" t="e">
        <f>VLOOKUP(A235,CONFIGURACION!A:C,3,FALSE)</f>
        <v>#N/A</v>
      </c>
    </row>
    <row r="236" spans="4:4" x14ac:dyDescent="0.25">
      <c r="D236" t="e">
        <f>VLOOKUP(A236,CONFIGURACION!A:C,3,FALSE)</f>
        <v>#N/A</v>
      </c>
    </row>
    <row r="237" spans="4:4" x14ac:dyDescent="0.25">
      <c r="D237" t="e">
        <f>VLOOKUP(A237,CONFIGURACION!A:C,3,FALSE)</f>
        <v>#N/A</v>
      </c>
    </row>
    <row r="238" spans="4:4" x14ac:dyDescent="0.25">
      <c r="D238" t="e">
        <f>VLOOKUP(A238,CONFIGURACION!A:C,3,FALSE)</f>
        <v>#N/A</v>
      </c>
    </row>
    <row r="239" spans="4:4" x14ac:dyDescent="0.25">
      <c r="D239" t="e">
        <f>VLOOKUP(A239,CONFIGURACION!A:C,3,FALSE)</f>
        <v>#N/A</v>
      </c>
    </row>
    <row r="240" spans="4:4" x14ac:dyDescent="0.25">
      <c r="D240" t="e">
        <f>VLOOKUP(A240,CONFIGURACION!A:C,3,FALSE)</f>
        <v>#N/A</v>
      </c>
    </row>
    <row r="241" spans="4:4" x14ac:dyDescent="0.25">
      <c r="D241" t="e">
        <f>VLOOKUP(A241,CONFIGURACION!A:C,3,FALSE)</f>
        <v>#N/A</v>
      </c>
    </row>
    <row r="242" spans="4:4" x14ac:dyDescent="0.25">
      <c r="D242" t="e">
        <f>VLOOKUP(A242,CONFIGURACION!A:C,3,FALSE)</f>
        <v>#N/A</v>
      </c>
    </row>
    <row r="243" spans="4:4" x14ac:dyDescent="0.25">
      <c r="D243" t="e">
        <f>VLOOKUP(A243,CONFIGURACION!A:C,3,FALSE)</f>
        <v>#N/A</v>
      </c>
    </row>
    <row r="244" spans="4:4" x14ac:dyDescent="0.25">
      <c r="D244" t="e">
        <f>VLOOKUP(A244,CONFIGURACION!A:C,3,FALSE)</f>
        <v>#N/A</v>
      </c>
    </row>
    <row r="245" spans="4:4" x14ac:dyDescent="0.25">
      <c r="D245" t="e">
        <f>VLOOKUP(A245,CONFIGURACION!A:C,3,FALSE)</f>
        <v>#N/A</v>
      </c>
    </row>
    <row r="246" spans="4:4" x14ac:dyDescent="0.25">
      <c r="D246" t="e">
        <f>VLOOKUP(A246,CONFIGURACION!A:C,3,FALSE)</f>
        <v>#N/A</v>
      </c>
    </row>
    <row r="247" spans="4:4" x14ac:dyDescent="0.25">
      <c r="D247" t="e">
        <f>VLOOKUP(A247,CONFIGURACION!A:C,3,FALSE)</f>
        <v>#N/A</v>
      </c>
    </row>
    <row r="248" spans="4:4" x14ac:dyDescent="0.25">
      <c r="D248" t="e">
        <f>VLOOKUP(A248,CONFIGURACION!A:C,3,FALSE)</f>
        <v>#N/A</v>
      </c>
    </row>
    <row r="249" spans="4:4" x14ac:dyDescent="0.25">
      <c r="D249" t="e">
        <f>VLOOKUP(A249,CONFIGURACION!A:C,3,FALSE)</f>
        <v>#N/A</v>
      </c>
    </row>
    <row r="250" spans="4:4" x14ac:dyDescent="0.25">
      <c r="D250" t="e">
        <f>VLOOKUP(A250,CONFIGURACION!A:C,3,FALSE)</f>
        <v>#N/A</v>
      </c>
    </row>
    <row r="251" spans="4:4" x14ac:dyDescent="0.25">
      <c r="D251" t="e">
        <f>VLOOKUP(A251,CONFIGURACION!A:C,3,FALSE)</f>
        <v>#N/A</v>
      </c>
    </row>
    <row r="252" spans="4:4" x14ac:dyDescent="0.25">
      <c r="D252" t="e">
        <f>VLOOKUP(A252,CONFIGURACION!A:C,3,FALSE)</f>
        <v>#N/A</v>
      </c>
    </row>
    <row r="253" spans="4:4" x14ac:dyDescent="0.25">
      <c r="D253" t="e">
        <f>VLOOKUP(A253,CONFIGURACION!A:C,3,FALSE)</f>
        <v>#N/A</v>
      </c>
    </row>
    <row r="254" spans="4:4" x14ac:dyDescent="0.25">
      <c r="D254" t="e">
        <f>VLOOKUP(A254,CONFIGURACION!A:C,3,FALSE)</f>
        <v>#N/A</v>
      </c>
    </row>
    <row r="255" spans="4:4" x14ac:dyDescent="0.25">
      <c r="D255" t="e">
        <f>VLOOKUP(A255,CONFIGURACION!A:C,3,FALSE)</f>
        <v>#N/A</v>
      </c>
    </row>
    <row r="256" spans="4:4" x14ac:dyDescent="0.25">
      <c r="D256" t="e">
        <f>VLOOKUP(A256,CONFIGURACION!A:C,3,FALSE)</f>
        <v>#N/A</v>
      </c>
    </row>
    <row r="257" spans="4:4" x14ac:dyDescent="0.25">
      <c r="D257" t="e">
        <f>VLOOKUP(A257,CONFIGURACION!A:C,3,FALSE)</f>
        <v>#N/A</v>
      </c>
    </row>
    <row r="258" spans="4:4" x14ac:dyDescent="0.25">
      <c r="D258" t="e">
        <f>VLOOKUP(A258,CONFIGURACION!A:C,3,FALSE)</f>
        <v>#N/A</v>
      </c>
    </row>
    <row r="259" spans="4:4" x14ac:dyDescent="0.25">
      <c r="D259" t="e">
        <f>VLOOKUP(A259,CONFIGURACION!A:C,3,FALSE)</f>
        <v>#N/A</v>
      </c>
    </row>
    <row r="260" spans="4:4" x14ac:dyDescent="0.25">
      <c r="D260" t="e">
        <f>VLOOKUP(A260,CONFIGURACION!A:C,3,FALSE)</f>
        <v>#N/A</v>
      </c>
    </row>
    <row r="261" spans="4:4" x14ac:dyDescent="0.25">
      <c r="D261" t="e">
        <f>VLOOKUP(A261,CONFIGURACION!A:C,3,FALSE)</f>
        <v>#N/A</v>
      </c>
    </row>
    <row r="262" spans="4:4" x14ac:dyDescent="0.25">
      <c r="D262" t="e">
        <f>VLOOKUP(A262,CONFIGURACION!A:C,3,FALSE)</f>
        <v>#N/A</v>
      </c>
    </row>
    <row r="263" spans="4:4" x14ac:dyDescent="0.25">
      <c r="D263" t="e">
        <f>VLOOKUP(A263,CONFIGURACION!A:C,3,FALSE)</f>
        <v>#N/A</v>
      </c>
    </row>
    <row r="264" spans="4:4" x14ac:dyDescent="0.25">
      <c r="D264" t="e">
        <f>VLOOKUP(A264,CONFIGURACION!A:C,3,FALSE)</f>
        <v>#N/A</v>
      </c>
    </row>
    <row r="265" spans="4:4" x14ac:dyDescent="0.25">
      <c r="D265" t="e">
        <f>VLOOKUP(A265,CONFIGURACION!A:C,3,FALSE)</f>
        <v>#N/A</v>
      </c>
    </row>
    <row r="266" spans="4:4" x14ac:dyDescent="0.25">
      <c r="D266" t="e">
        <f>VLOOKUP(A266,CONFIGURACION!A:C,3,FALSE)</f>
        <v>#N/A</v>
      </c>
    </row>
    <row r="267" spans="4:4" x14ac:dyDescent="0.25">
      <c r="D267" t="e">
        <f>VLOOKUP(A267,CONFIGURACION!A:C,3,FALSE)</f>
        <v>#N/A</v>
      </c>
    </row>
    <row r="268" spans="4:4" x14ac:dyDescent="0.25">
      <c r="D268" t="e">
        <f>VLOOKUP(A268,CONFIGURACION!A:C,3,FALSE)</f>
        <v>#N/A</v>
      </c>
    </row>
    <row r="269" spans="4:4" x14ac:dyDescent="0.25">
      <c r="D269" t="e">
        <f>VLOOKUP(A269,CONFIGURACION!A:C,3,FALSE)</f>
        <v>#N/A</v>
      </c>
    </row>
    <row r="270" spans="4:4" x14ac:dyDescent="0.25">
      <c r="D270" t="e">
        <f>VLOOKUP(A270,CONFIGURACION!A:C,3,FALSE)</f>
        <v>#N/A</v>
      </c>
    </row>
    <row r="271" spans="4:4" x14ac:dyDescent="0.25">
      <c r="D271" t="e">
        <f>VLOOKUP(A271,CONFIGURACION!A:C,3,FALSE)</f>
        <v>#N/A</v>
      </c>
    </row>
    <row r="272" spans="4:4" x14ac:dyDescent="0.25">
      <c r="D272" t="e">
        <f>VLOOKUP(A272,CONFIGURACION!A:C,3,FALSE)</f>
        <v>#N/A</v>
      </c>
    </row>
    <row r="273" spans="4:4" x14ac:dyDescent="0.25">
      <c r="D273" t="e">
        <f>VLOOKUP(A273,CONFIGURACION!A:C,3,FALSE)</f>
        <v>#N/A</v>
      </c>
    </row>
    <row r="274" spans="4:4" x14ac:dyDescent="0.25">
      <c r="D274" t="e">
        <f>VLOOKUP(A274,CONFIGURACION!A:C,3,FALSE)</f>
        <v>#N/A</v>
      </c>
    </row>
    <row r="275" spans="4:4" x14ac:dyDescent="0.25">
      <c r="D275" t="e">
        <f>VLOOKUP(A275,CONFIGURACION!A:C,3,FALSE)</f>
        <v>#N/A</v>
      </c>
    </row>
    <row r="276" spans="4:4" x14ac:dyDescent="0.25">
      <c r="D276" t="e">
        <f>VLOOKUP(A276,CONFIGURACION!A:C,3,FALSE)</f>
        <v>#N/A</v>
      </c>
    </row>
    <row r="277" spans="4:4" x14ac:dyDescent="0.25">
      <c r="D277" t="e">
        <f>VLOOKUP(A277,CONFIGURACION!A:C,3,FALSE)</f>
        <v>#N/A</v>
      </c>
    </row>
    <row r="278" spans="4:4" x14ac:dyDescent="0.25">
      <c r="D278" t="e">
        <f>VLOOKUP(A278,CONFIGURACION!A:C,3,FALSE)</f>
        <v>#N/A</v>
      </c>
    </row>
    <row r="279" spans="4:4" x14ac:dyDescent="0.25">
      <c r="D279" t="e">
        <f>VLOOKUP(A279,CONFIGURACION!A:C,3,FALSE)</f>
        <v>#N/A</v>
      </c>
    </row>
    <row r="280" spans="4:4" x14ac:dyDescent="0.25">
      <c r="D280" t="e">
        <f>VLOOKUP(A280,CONFIGURACION!A:C,3,FALSE)</f>
        <v>#N/A</v>
      </c>
    </row>
    <row r="281" spans="4:4" x14ac:dyDescent="0.25">
      <c r="D281" t="e">
        <f>VLOOKUP(A281,CONFIGURACION!A:C,3,FALSE)</f>
        <v>#N/A</v>
      </c>
    </row>
    <row r="282" spans="4:4" x14ac:dyDescent="0.25">
      <c r="D282" t="e">
        <f>VLOOKUP(A282,CONFIGURACION!A:C,3,FALSE)</f>
        <v>#N/A</v>
      </c>
    </row>
    <row r="283" spans="4:4" x14ac:dyDescent="0.25">
      <c r="D283" t="e">
        <f>VLOOKUP(A283,CONFIGURACION!A:C,3,FALSE)</f>
        <v>#N/A</v>
      </c>
    </row>
    <row r="284" spans="4:4" x14ac:dyDescent="0.25">
      <c r="D284" t="e">
        <f>VLOOKUP(A284,CONFIGURACION!A:C,3,FALSE)</f>
        <v>#N/A</v>
      </c>
    </row>
    <row r="285" spans="4:4" x14ac:dyDescent="0.25">
      <c r="D285" t="e">
        <f>VLOOKUP(A285,CONFIGURACION!A:C,3,FALSE)</f>
        <v>#N/A</v>
      </c>
    </row>
    <row r="286" spans="4:4" x14ac:dyDescent="0.25">
      <c r="D286" t="e">
        <f>VLOOKUP(A286,CONFIGURACION!A:C,3,FALSE)</f>
        <v>#N/A</v>
      </c>
    </row>
    <row r="287" spans="4:4" x14ac:dyDescent="0.25">
      <c r="D287" t="e">
        <f>VLOOKUP(A287,CONFIGURACION!A:C,3,FALSE)</f>
        <v>#N/A</v>
      </c>
    </row>
    <row r="288" spans="4:4" x14ac:dyDescent="0.25">
      <c r="D288" t="e">
        <f>VLOOKUP(A288,CONFIGURACION!A:C,3,FALSE)</f>
        <v>#N/A</v>
      </c>
    </row>
    <row r="289" spans="4:4" x14ac:dyDescent="0.25">
      <c r="D289" t="e">
        <f>VLOOKUP(A289,CONFIGURACION!A:C,3,FALSE)</f>
        <v>#N/A</v>
      </c>
    </row>
    <row r="290" spans="4:4" x14ac:dyDescent="0.25">
      <c r="D290" t="e">
        <f>VLOOKUP(A290,CONFIGURACION!A:C,3,FALSE)</f>
        <v>#N/A</v>
      </c>
    </row>
    <row r="291" spans="4:4" x14ac:dyDescent="0.25">
      <c r="D291" t="e">
        <f>VLOOKUP(A291,CONFIGURACION!A:C,3,FALSE)</f>
        <v>#N/A</v>
      </c>
    </row>
    <row r="292" spans="4:4" x14ac:dyDescent="0.25">
      <c r="D292" t="e">
        <f>VLOOKUP(A292,CONFIGURACION!A:C,3,FALSE)</f>
        <v>#N/A</v>
      </c>
    </row>
    <row r="293" spans="4:4" x14ac:dyDescent="0.25">
      <c r="D293" t="e">
        <f>VLOOKUP(A293,CONFIGURACION!A:C,3,FALSE)</f>
        <v>#N/A</v>
      </c>
    </row>
    <row r="294" spans="4:4" x14ac:dyDescent="0.25">
      <c r="D294" t="e">
        <f>VLOOKUP(A294,CONFIGURACION!A:C,3,FALSE)</f>
        <v>#N/A</v>
      </c>
    </row>
    <row r="295" spans="4:4" x14ac:dyDescent="0.25">
      <c r="D295" t="e">
        <f>VLOOKUP(A295,CONFIGURACION!A:C,3,FALSE)</f>
        <v>#N/A</v>
      </c>
    </row>
    <row r="296" spans="4:4" x14ac:dyDescent="0.25">
      <c r="D296" t="e">
        <f>VLOOKUP(A296,CONFIGURACION!A:C,3,FALSE)</f>
        <v>#N/A</v>
      </c>
    </row>
    <row r="297" spans="4:4" x14ac:dyDescent="0.25">
      <c r="D297" t="e">
        <f>VLOOKUP(A297,CONFIGURACION!A:C,3,FALSE)</f>
        <v>#N/A</v>
      </c>
    </row>
    <row r="298" spans="4:4" x14ac:dyDescent="0.25">
      <c r="D298" t="e">
        <f>VLOOKUP(A298,CONFIGURACION!A:C,3,FALSE)</f>
        <v>#N/A</v>
      </c>
    </row>
    <row r="299" spans="4:4" x14ac:dyDescent="0.25">
      <c r="D299" t="e">
        <f>VLOOKUP(A299,CONFIGURACION!A:C,3,FALSE)</f>
        <v>#N/A</v>
      </c>
    </row>
    <row r="300" spans="4:4" x14ac:dyDescent="0.25">
      <c r="D300" t="e">
        <f>VLOOKUP(A300,CONFIGURACION!A:C,3,FALSE)</f>
        <v>#N/A</v>
      </c>
    </row>
    <row r="301" spans="4:4" x14ac:dyDescent="0.25">
      <c r="D301" t="e">
        <f>VLOOKUP(A301,CONFIGURACION!A:C,3,FALSE)</f>
        <v>#N/A</v>
      </c>
    </row>
    <row r="302" spans="4:4" x14ac:dyDescent="0.25">
      <c r="D302" t="e">
        <f>VLOOKUP(A302,CONFIGURACION!A:C,3,FALSE)</f>
        <v>#N/A</v>
      </c>
    </row>
    <row r="303" spans="4:4" x14ac:dyDescent="0.25">
      <c r="D303" t="e">
        <f>VLOOKUP(A303,CONFIGURACION!A:C,3,FALSE)</f>
        <v>#N/A</v>
      </c>
    </row>
    <row r="304" spans="4:4" x14ac:dyDescent="0.25">
      <c r="D304" t="e">
        <f>VLOOKUP(A304,CONFIGURACION!A:C,3,FALSE)</f>
        <v>#N/A</v>
      </c>
    </row>
    <row r="305" spans="4:4" x14ac:dyDescent="0.25">
      <c r="D305" t="e">
        <f>VLOOKUP(A305,CONFIGURACION!A:C,3,FALSE)</f>
        <v>#N/A</v>
      </c>
    </row>
    <row r="306" spans="4:4" x14ac:dyDescent="0.25">
      <c r="D306" t="e">
        <f>VLOOKUP(A306,CONFIGURACION!A:C,3,FALSE)</f>
        <v>#N/A</v>
      </c>
    </row>
    <row r="307" spans="4:4" x14ac:dyDescent="0.25">
      <c r="D307" t="e">
        <f>VLOOKUP(A307,CONFIGURACION!A:C,3,FALSE)</f>
        <v>#N/A</v>
      </c>
    </row>
    <row r="308" spans="4:4" x14ac:dyDescent="0.25">
      <c r="D308" t="e">
        <f>VLOOKUP(A308,CONFIGURACION!A:C,3,FALSE)</f>
        <v>#N/A</v>
      </c>
    </row>
    <row r="309" spans="4:4" x14ac:dyDescent="0.25">
      <c r="D309" t="e">
        <f>VLOOKUP(A309,CONFIGURACION!A:C,3,FALSE)</f>
        <v>#N/A</v>
      </c>
    </row>
    <row r="310" spans="4:4" x14ac:dyDescent="0.25">
      <c r="D310" t="e">
        <f>VLOOKUP(A310,CONFIGURACION!A:C,3,FALSE)</f>
        <v>#N/A</v>
      </c>
    </row>
    <row r="311" spans="4:4" x14ac:dyDescent="0.25">
      <c r="D311" t="e">
        <f>VLOOKUP(A311,CONFIGURACION!A:C,3,FALSE)</f>
        <v>#N/A</v>
      </c>
    </row>
    <row r="312" spans="4:4" x14ac:dyDescent="0.25">
      <c r="D312" t="e">
        <f>VLOOKUP(A312,CONFIGURACION!A:C,3,FALSE)</f>
        <v>#N/A</v>
      </c>
    </row>
    <row r="313" spans="4:4" x14ac:dyDescent="0.25">
      <c r="D313" t="e">
        <f>VLOOKUP(A313,CONFIGURACION!A:C,3,FALSE)</f>
        <v>#N/A</v>
      </c>
    </row>
    <row r="314" spans="4:4" x14ac:dyDescent="0.25">
      <c r="D314" t="e">
        <f>VLOOKUP(A314,CONFIGURACION!A:C,3,FALSE)</f>
        <v>#N/A</v>
      </c>
    </row>
    <row r="315" spans="4:4" x14ac:dyDescent="0.25">
      <c r="D315" t="e">
        <f>VLOOKUP(A315,CONFIGURACION!A:C,3,FALSE)</f>
        <v>#N/A</v>
      </c>
    </row>
    <row r="316" spans="4:4" x14ac:dyDescent="0.25">
      <c r="D316" t="e">
        <f>VLOOKUP(A316,CONFIGURACION!A:C,3,FALSE)</f>
        <v>#N/A</v>
      </c>
    </row>
    <row r="317" spans="4:4" x14ac:dyDescent="0.25">
      <c r="D317" t="e">
        <f>VLOOKUP(A317,CONFIGURACION!A:C,3,FALSE)</f>
        <v>#N/A</v>
      </c>
    </row>
    <row r="318" spans="4:4" x14ac:dyDescent="0.25">
      <c r="D318" t="e">
        <f>VLOOKUP(A318,CONFIGURACION!A:C,3,FALSE)</f>
        <v>#N/A</v>
      </c>
    </row>
    <row r="319" spans="4:4" x14ac:dyDescent="0.25">
      <c r="D319" t="e">
        <f>VLOOKUP(A319,CONFIGURACION!A:C,3,FALSE)</f>
        <v>#N/A</v>
      </c>
    </row>
    <row r="320" spans="4:4" x14ac:dyDescent="0.25">
      <c r="D320" t="e">
        <f>VLOOKUP(A320,CONFIGURACION!A:C,3,FALSE)</f>
        <v>#N/A</v>
      </c>
    </row>
    <row r="321" spans="4:4" x14ac:dyDescent="0.25">
      <c r="D321" t="e">
        <f>VLOOKUP(A321,CONFIGURACION!A:C,3,FALSE)</f>
        <v>#N/A</v>
      </c>
    </row>
    <row r="322" spans="4:4" x14ac:dyDescent="0.25">
      <c r="D322" t="e">
        <f>VLOOKUP(A322,CONFIGURACION!A:C,3,FALSE)</f>
        <v>#N/A</v>
      </c>
    </row>
    <row r="323" spans="4:4" x14ac:dyDescent="0.25">
      <c r="D323" t="e">
        <f>VLOOKUP(A323,CONFIGURACION!A:C,3,FALSE)</f>
        <v>#N/A</v>
      </c>
    </row>
    <row r="324" spans="4:4" x14ac:dyDescent="0.25">
      <c r="D324" t="e">
        <f>VLOOKUP(A324,CONFIGURACION!A:C,3,FALSE)</f>
        <v>#N/A</v>
      </c>
    </row>
    <row r="325" spans="4:4" x14ac:dyDescent="0.25">
      <c r="D325" t="e">
        <f>VLOOKUP(A325,CONFIGURACION!A:C,3,FALSE)</f>
        <v>#N/A</v>
      </c>
    </row>
    <row r="326" spans="4:4" x14ac:dyDescent="0.25">
      <c r="D326" t="e">
        <f>VLOOKUP(A326,CONFIGURACION!A:C,3,FALSE)</f>
        <v>#N/A</v>
      </c>
    </row>
    <row r="327" spans="4:4" x14ac:dyDescent="0.25">
      <c r="D327" t="e">
        <f>VLOOKUP(A327,CONFIGURACION!A:C,3,FALSE)</f>
        <v>#N/A</v>
      </c>
    </row>
    <row r="328" spans="4:4" x14ac:dyDescent="0.25">
      <c r="D328" t="e">
        <f>VLOOKUP(A328,CONFIGURACION!A:C,3,FALSE)</f>
        <v>#N/A</v>
      </c>
    </row>
    <row r="329" spans="4:4" x14ac:dyDescent="0.25">
      <c r="D329" t="e">
        <f>VLOOKUP(A329,CONFIGURACION!A:C,3,FALSE)</f>
        <v>#N/A</v>
      </c>
    </row>
    <row r="330" spans="4:4" x14ac:dyDescent="0.25">
      <c r="D330" t="e">
        <f>VLOOKUP(A330,CONFIGURACION!A:C,3,FALSE)</f>
        <v>#N/A</v>
      </c>
    </row>
    <row r="331" spans="4:4" x14ac:dyDescent="0.25">
      <c r="D331" t="e">
        <f>VLOOKUP(A331,CONFIGURACION!A:C,3,FALSE)</f>
        <v>#N/A</v>
      </c>
    </row>
    <row r="332" spans="4:4" x14ac:dyDescent="0.25">
      <c r="D332" t="e">
        <f>VLOOKUP(A332,CONFIGURACION!A:C,3,FALSE)</f>
        <v>#N/A</v>
      </c>
    </row>
    <row r="333" spans="4:4" x14ac:dyDescent="0.25">
      <c r="D333" t="e">
        <f>VLOOKUP(A333,CONFIGURACION!A:C,3,FALSE)</f>
        <v>#N/A</v>
      </c>
    </row>
    <row r="334" spans="4:4" x14ac:dyDescent="0.25">
      <c r="D334" t="e">
        <f>VLOOKUP(A334,CONFIGURACION!A:C,3,FALSE)</f>
        <v>#N/A</v>
      </c>
    </row>
    <row r="335" spans="4:4" x14ac:dyDescent="0.25">
      <c r="D335" t="e">
        <f>VLOOKUP(A335,CONFIGURACION!A:C,3,FALSE)</f>
        <v>#N/A</v>
      </c>
    </row>
    <row r="336" spans="4:4" x14ac:dyDescent="0.25">
      <c r="D336" t="e">
        <f>VLOOKUP(A336,CONFIGURACION!A:C,3,FALSE)</f>
        <v>#N/A</v>
      </c>
    </row>
    <row r="337" spans="4:4" x14ac:dyDescent="0.25">
      <c r="D337" t="e">
        <f>VLOOKUP(A337,CONFIGURACION!A:C,3,FALSE)</f>
        <v>#N/A</v>
      </c>
    </row>
    <row r="338" spans="4:4" x14ac:dyDescent="0.25">
      <c r="D338" t="e">
        <f>VLOOKUP(A338,CONFIGURACION!A:C,3,FALSE)</f>
        <v>#N/A</v>
      </c>
    </row>
    <row r="339" spans="4:4" x14ac:dyDescent="0.25">
      <c r="D339" t="e">
        <f>VLOOKUP(A339,CONFIGURACION!A:C,3,FALSE)</f>
        <v>#N/A</v>
      </c>
    </row>
    <row r="340" spans="4:4" x14ac:dyDescent="0.25">
      <c r="D340" t="e">
        <f>VLOOKUP(A340,CONFIGURACION!A:C,3,FALSE)</f>
        <v>#N/A</v>
      </c>
    </row>
    <row r="341" spans="4:4" x14ac:dyDescent="0.25">
      <c r="D341" t="e">
        <f>VLOOKUP(A341,CONFIGURACION!A:C,3,FALSE)</f>
        <v>#N/A</v>
      </c>
    </row>
    <row r="342" spans="4:4" x14ac:dyDescent="0.25">
      <c r="D342" t="e">
        <f>VLOOKUP(A342,CONFIGURACION!A:C,3,FALSE)</f>
        <v>#N/A</v>
      </c>
    </row>
    <row r="343" spans="4:4" x14ac:dyDescent="0.25">
      <c r="D343" t="e">
        <f>VLOOKUP(A343,CONFIGURACION!A:C,3,FALSE)</f>
        <v>#N/A</v>
      </c>
    </row>
    <row r="344" spans="4:4" x14ac:dyDescent="0.25">
      <c r="D344" t="e">
        <f>VLOOKUP(A344,CONFIGURACION!A:C,3,FALSE)</f>
        <v>#N/A</v>
      </c>
    </row>
    <row r="345" spans="4:4" x14ac:dyDescent="0.25">
      <c r="D345" t="e">
        <f>VLOOKUP(A345,CONFIGURACION!A:C,3,FALSE)</f>
        <v>#N/A</v>
      </c>
    </row>
    <row r="346" spans="4:4" x14ac:dyDescent="0.25">
      <c r="D346" t="e">
        <f>VLOOKUP(A346,CONFIGURACION!A:C,3,FALSE)</f>
        <v>#N/A</v>
      </c>
    </row>
    <row r="347" spans="4:4" x14ac:dyDescent="0.25">
      <c r="D347" t="e">
        <f>VLOOKUP(A347,CONFIGURACION!A:C,3,FALSE)</f>
        <v>#N/A</v>
      </c>
    </row>
    <row r="348" spans="4:4" x14ac:dyDescent="0.25">
      <c r="D348" t="e">
        <f>VLOOKUP(A348,CONFIGURACION!A:C,3,FALSE)</f>
        <v>#N/A</v>
      </c>
    </row>
    <row r="349" spans="4:4" x14ac:dyDescent="0.25">
      <c r="D349" t="e">
        <f>VLOOKUP(A349,CONFIGURACION!A:C,3,FALSE)</f>
        <v>#N/A</v>
      </c>
    </row>
    <row r="350" spans="4:4" x14ac:dyDescent="0.25">
      <c r="D350" t="e">
        <f>VLOOKUP(A350,CONFIGURACION!A:C,3,FALSE)</f>
        <v>#N/A</v>
      </c>
    </row>
    <row r="351" spans="4:4" x14ac:dyDescent="0.25">
      <c r="D351" t="e">
        <f>VLOOKUP(A351,CONFIGURACION!A:C,3,FALSE)</f>
        <v>#N/A</v>
      </c>
    </row>
    <row r="352" spans="4:4" x14ac:dyDescent="0.25">
      <c r="D352" t="e">
        <f>VLOOKUP(A352,CONFIGURACION!A:C,3,FALSE)</f>
        <v>#N/A</v>
      </c>
    </row>
    <row r="353" spans="4:4" x14ac:dyDescent="0.25">
      <c r="D353" t="e">
        <f>VLOOKUP(A353,CONFIGURACION!A:C,3,FALSE)</f>
        <v>#N/A</v>
      </c>
    </row>
    <row r="354" spans="4:4" x14ac:dyDescent="0.25">
      <c r="D354" t="e">
        <f>VLOOKUP(A354,CONFIGURACION!A:C,3,FALSE)</f>
        <v>#N/A</v>
      </c>
    </row>
    <row r="355" spans="4:4" x14ac:dyDescent="0.25">
      <c r="D355" t="e">
        <f>VLOOKUP(A355,CONFIGURACION!A:C,3,FALSE)</f>
        <v>#N/A</v>
      </c>
    </row>
    <row r="356" spans="4:4" x14ac:dyDescent="0.25">
      <c r="D356" t="e">
        <f>VLOOKUP(A356,CONFIGURACION!A:C,3,FALSE)</f>
        <v>#N/A</v>
      </c>
    </row>
    <row r="357" spans="4:4" x14ac:dyDescent="0.25">
      <c r="D357" t="e">
        <f>VLOOKUP(A357,CONFIGURACION!A:C,3,FALSE)</f>
        <v>#N/A</v>
      </c>
    </row>
    <row r="358" spans="4:4" x14ac:dyDescent="0.25">
      <c r="D358" t="e">
        <f>VLOOKUP(A358,CONFIGURACION!A:C,3,FALSE)</f>
        <v>#N/A</v>
      </c>
    </row>
    <row r="359" spans="4:4" x14ac:dyDescent="0.25">
      <c r="D359" t="e">
        <f>VLOOKUP(A359,CONFIGURACION!A:C,3,FALSE)</f>
        <v>#N/A</v>
      </c>
    </row>
    <row r="360" spans="4:4" x14ac:dyDescent="0.25">
      <c r="D360" t="e">
        <f>VLOOKUP(A360,CONFIGURACION!A:C,3,FALSE)</f>
        <v>#N/A</v>
      </c>
    </row>
    <row r="361" spans="4:4" x14ac:dyDescent="0.25">
      <c r="D361" t="e">
        <f>VLOOKUP(A361,CONFIGURACION!A:C,3,FALSE)</f>
        <v>#N/A</v>
      </c>
    </row>
    <row r="362" spans="4:4" x14ac:dyDescent="0.25">
      <c r="D362" t="e">
        <f>VLOOKUP(A362,CONFIGURACION!A:C,3,FALSE)</f>
        <v>#N/A</v>
      </c>
    </row>
    <row r="363" spans="4:4" x14ac:dyDescent="0.25">
      <c r="D363" t="e">
        <f>VLOOKUP(A363,CONFIGURACION!A:C,3,FALSE)</f>
        <v>#N/A</v>
      </c>
    </row>
    <row r="364" spans="4:4" x14ac:dyDescent="0.25">
      <c r="D364" t="e">
        <f>VLOOKUP(A364,CONFIGURACION!A:C,3,FALSE)</f>
        <v>#N/A</v>
      </c>
    </row>
    <row r="365" spans="4:4" x14ac:dyDescent="0.25">
      <c r="D365" t="e">
        <f>VLOOKUP(A365,CONFIGURACION!A:C,3,FALSE)</f>
        <v>#N/A</v>
      </c>
    </row>
    <row r="366" spans="4:4" x14ac:dyDescent="0.25">
      <c r="D366" t="e">
        <f>VLOOKUP(A366,CONFIGURACION!A:C,3,FALSE)</f>
        <v>#N/A</v>
      </c>
    </row>
    <row r="367" spans="4:4" x14ac:dyDescent="0.25">
      <c r="D367" t="e">
        <f>VLOOKUP(A367,CONFIGURACION!A:C,3,FALSE)</f>
        <v>#N/A</v>
      </c>
    </row>
    <row r="368" spans="4:4" x14ac:dyDescent="0.25">
      <c r="D368" t="e">
        <f>VLOOKUP(A368,CONFIGURACION!A:C,3,FALSE)</f>
        <v>#N/A</v>
      </c>
    </row>
    <row r="369" spans="4:4" x14ac:dyDescent="0.25">
      <c r="D369" t="e">
        <f>VLOOKUP(A369,CONFIGURACION!A:C,3,FALSE)</f>
        <v>#N/A</v>
      </c>
    </row>
    <row r="370" spans="4:4" x14ac:dyDescent="0.25">
      <c r="D370" t="e">
        <f>VLOOKUP(A370,CONFIGURACION!A:C,3,FALSE)</f>
        <v>#N/A</v>
      </c>
    </row>
    <row r="371" spans="4:4" x14ac:dyDescent="0.25">
      <c r="D371" t="e">
        <f>VLOOKUP(A371,CONFIGURACION!A:C,3,FALSE)</f>
        <v>#N/A</v>
      </c>
    </row>
    <row r="372" spans="4:4" x14ac:dyDescent="0.25">
      <c r="D372" t="e">
        <f>VLOOKUP(A372,CONFIGURACION!A:C,3,FALSE)</f>
        <v>#N/A</v>
      </c>
    </row>
    <row r="373" spans="4:4" x14ac:dyDescent="0.25">
      <c r="D373" t="e">
        <f>VLOOKUP(A373,CONFIGURACION!A:C,3,FALSE)</f>
        <v>#N/A</v>
      </c>
    </row>
    <row r="374" spans="4:4" x14ac:dyDescent="0.25">
      <c r="D374" t="e">
        <f>VLOOKUP(A374,CONFIGURACION!A:C,3,FALSE)</f>
        <v>#N/A</v>
      </c>
    </row>
    <row r="375" spans="4:4" x14ac:dyDescent="0.25">
      <c r="D375" t="e">
        <f>VLOOKUP(A375,CONFIGURACION!A:C,3,FALSE)</f>
        <v>#N/A</v>
      </c>
    </row>
    <row r="376" spans="4:4" x14ac:dyDescent="0.25">
      <c r="D376" t="e">
        <f>VLOOKUP(A376,CONFIGURACION!A:C,3,FALSE)</f>
        <v>#N/A</v>
      </c>
    </row>
    <row r="377" spans="4:4" x14ac:dyDescent="0.25">
      <c r="D377" t="e">
        <f>VLOOKUP(A377,CONFIGURACION!A:C,3,FALSE)</f>
        <v>#N/A</v>
      </c>
    </row>
    <row r="378" spans="4:4" x14ac:dyDescent="0.25">
      <c r="D378" t="e">
        <f>VLOOKUP(A378,CONFIGURACION!A:C,3,FALSE)</f>
        <v>#N/A</v>
      </c>
    </row>
    <row r="379" spans="4:4" x14ac:dyDescent="0.25">
      <c r="D379" t="e">
        <f>VLOOKUP(A379,CONFIGURACION!A:C,3,FALSE)</f>
        <v>#N/A</v>
      </c>
    </row>
    <row r="380" spans="4:4" x14ac:dyDescent="0.25">
      <c r="D380" t="e">
        <f>VLOOKUP(A380,CONFIGURACION!A:C,3,FALSE)</f>
        <v>#N/A</v>
      </c>
    </row>
    <row r="381" spans="4:4" x14ac:dyDescent="0.25">
      <c r="D381" t="e">
        <f>VLOOKUP(A381,CONFIGURACION!A:C,3,FALSE)</f>
        <v>#N/A</v>
      </c>
    </row>
    <row r="382" spans="4:4" x14ac:dyDescent="0.25">
      <c r="D382" t="e">
        <f>VLOOKUP(A382,CONFIGURACION!A:C,3,FALSE)</f>
        <v>#N/A</v>
      </c>
    </row>
    <row r="383" spans="4:4" x14ac:dyDescent="0.25">
      <c r="D383" t="e">
        <f>VLOOKUP(A383,CONFIGURACION!A:C,3,FALSE)</f>
        <v>#N/A</v>
      </c>
    </row>
    <row r="384" spans="4:4" x14ac:dyDescent="0.25">
      <c r="D384" t="e">
        <f>VLOOKUP(A384,CONFIGURACION!A:C,3,FALSE)</f>
        <v>#N/A</v>
      </c>
    </row>
    <row r="385" spans="4:4" x14ac:dyDescent="0.25">
      <c r="D385" t="e">
        <f>VLOOKUP(A385,CONFIGURACION!A:C,3,FALSE)</f>
        <v>#N/A</v>
      </c>
    </row>
    <row r="386" spans="4:4" x14ac:dyDescent="0.25">
      <c r="D386" t="e">
        <f>VLOOKUP(A386,CONFIGURACION!A:C,3,FALSE)</f>
        <v>#N/A</v>
      </c>
    </row>
    <row r="387" spans="4:4" x14ac:dyDescent="0.25">
      <c r="D387" t="e">
        <f>VLOOKUP(A387,CONFIGURACION!A:C,3,FALSE)</f>
        <v>#N/A</v>
      </c>
    </row>
    <row r="388" spans="4:4" x14ac:dyDescent="0.25">
      <c r="D388" t="e">
        <f>VLOOKUP(A388,CONFIGURACION!A:C,3,FALSE)</f>
        <v>#N/A</v>
      </c>
    </row>
    <row r="389" spans="4:4" x14ac:dyDescent="0.25">
      <c r="D389" t="e">
        <f>VLOOKUP(A389,CONFIGURACION!A:C,3,FALSE)</f>
        <v>#N/A</v>
      </c>
    </row>
    <row r="390" spans="4:4" x14ac:dyDescent="0.25">
      <c r="D390" t="e">
        <f>VLOOKUP(A390,CONFIGURACION!A:C,3,FALSE)</f>
        <v>#N/A</v>
      </c>
    </row>
    <row r="391" spans="4:4" x14ac:dyDescent="0.25">
      <c r="D391" t="e">
        <f>VLOOKUP(A391,CONFIGURACION!A:C,3,FALSE)</f>
        <v>#N/A</v>
      </c>
    </row>
    <row r="392" spans="4:4" x14ac:dyDescent="0.25">
      <c r="D392" t="e">
        <f>VLOOKUP(A392,CONFIGURACION!A:C,3,FALSE)</f>
        <v>#N/A</v>
      </c>
    </row>
    <row r="393" spans="4:4" x14ac:dyDescent="0.25">
      <c r="D393" t="e">
        <f>VLOOKUP(A393,CONFIGURACION!A:C,3,FALSE)</f>
        <v>#N/A</v>
      </c>
    </row>
    <row r="394" spans="4:4" x14ac:dyDescent="0.25">
      <c r="D394" t="e">
        <f>VLOOKUP(A394,CONFIGURACION!A:C,3,FALSE)</f>
        <v>#N/A</v>
      </c>
    </row>
    <row r="395" spans="4:4" x14ac:dyDescent="0.25">
      <c r="D395" t="e">
        <f>VLOOKUP(A395,CONFIGURACION!A:C,3,FALSE)</f>
        <v>#N/A</v>
      </c>
    </row>
    <row r="396" spans="4:4" x14ac:dyDescent="0.25">
      <c r="D396" t="e">
        <f>VLOOKUP(A396,CONFIGURACION!A:C,3,FALSE)</f>
        <v>#N/A</v>
      </c>
    </row>
    <row r="397" spans="4:4" x14ac:dyDescent="0.25">
      <c r="D397" t="e">
        <f>VLOOKUP(A397,CONFIGURACION!A:C,3,FALSE)</f>
        <v>#N/A</v>
      </c>
    </row>
    <row r="398" spans="4:4" x14ac:dyDescent="0.25">
      <c r="D398" t="e">
        <f>VLOOKUP(A398,CONFIGURACION!A:C,3,FALSE)</f>
        <v>#N/A</v>
      </c>
    </row>
    <row r="399" spans="4:4" x14ac:dyDescent="0.25">
      <c r="D399" t="e">
        <f>VLOOKUP(A399,CONFIGURACION!A:C,3,FALSE)</f>
        <v>#N/A</v>
      </c>
    </row>
    <row r="400" spans="4:4" x14ac:dyDescent="0.25">
      <c r="D400" t="e">
        <f>VLOOKUP(A400,CONFIGURACION!A:C,3,FALSE)</f>
        <v>#N/A</v>
      </c>
    </row>
    <row r="401" spans="4:4" x14ac:dyDescent="0.25">
      <c r="D401" t="e">
        <f>VLOOKUP(A401,CONFIGURACION!A:C,3,FALSE)</f>
        <v>#N/A</v>
      </c>
    </row>
    <row r="402" spans="4:4" x14ac:dyDescent="0.25">
      <c r="D402" t="e">
        <f>VLOOKUP(A402,CONFIGURACION!A:C,3,FALSE)</f>
        <v>#N/A</v>
      </c>
    </row>
    <row r="403" spans="4:4" x14ac:dyDescent="0.25">
      <c r="D403" t="e">
        <f>VLOOKUP(A403,CONFIGURACION!A:C,3,FALSE)</f>
        <v>#N/A</v>
      </c>
    </row>
    <row r="404" spans="4:4" x14ac:dyDescent="0.25">
      <c r="D404" t="e">
        <f>VLOOKUP(A404,CONFIGURACION!A:C,3,FALSE)</f>
        <v>#N/A</v>
      </c>
    </row>
    <row r="405" spans="4:4" x14ac:dyDescent="0.25">
      <c r="D405" t="e">
        <f>VLOOKUP(A405,CONFIGURACION!A:C,3,FALSE)</f>
        <v>#N/A</v>
      </c>
    </row>
    <row r="406" spans="4:4" x14ac:dyDescent="0.25">
      <c r="D406" t="e">
        <f>VLOOKUP(A406,CONFIGURACION!A:C,3,FALSE)</f>
        <v>#N/A</v>
      </c>
    </row>
    <row r="407" spans="4:4" x14ac:dyDescent="0.25">
      <c r="D407" t="e">
        <f>VLOOKUP(A407,CONFIGURACION!A:C,3,FALSE)</f>
        <v>#N/A</v>
      </c>
    </row>
    <row r="408" spans="4:4" x14ac:dyDescent="0.25">
      <c r="D408" t="e">
        <f>VLOOKUP(A408,CONFIGURACION!A:C,3,FALSE)</f>
        <v>#N/A</v>
      </c>
    </row>
    <row r="409" spans="4:4" x14ac:dyDescent="0.25">
      <c r="D409" t="e">
        <f>VLOOKUP(A409,CONFIGURACION!A:C,3,FALSE)</f>
        <v>#N/A</v>
      </c>
    </row>
    <row r="410" spans="4:4" x14ac:dyDescent="0.25">
      <c r="D410" t="e">
        <f>VLOOKUP(A410,CONFIGURACION!A:C,3,FALSE)</f>
        <v>#N/A</v>
      </c>
    </row>
    <row r="411" spans="4:4" x14ac:dyDescent="0.25">
      <c r="D411" t="e">
        <f>VLOOKUP(A411,CONFIGURACION!A:C,3,FALSE)</f>
        <v>#N/A</v>
      </c>
    </row>
    <row r="412" spans="4:4" x14ac:dyDescent="0.25">
      <c r="D412" t="e">
        <f>VLOOKUP(A412,CONFIGURACION!A:C,3,FALSE)</f>
        <v>#N/A</v>
      </c>
    </row>
    <row r="413" spans="4:4" x14ac:dyDescent="0.25">
      <c r="D413" t="e">
        <f>VLOOKUP(A413,CONFIGURACION!A:C,3,FALSE)</f>
        <v>#N/A</v>
      </c>
    </row>
    <row r="414" spans="4:4" x14ac:dyDescent="0.25">
      <c r="D414" t="e">
        <f>VLOOKUP(A414,CONFIGURACION!A:C,3,FALSE)</f>
        <v>#N/A</v>
      </c>
    </row>
    <row r="415" spans="4:4" x14ac:dyDescent="0.25">
      <c r="D415" t="e">
        <f>VLOOKUP(A415,CONFIGURACION!A:C,3,FALSE)</f>
        <v>#N/A</v>
      </c>
    </row>
    <row r="416" spans="4:4" x14ac:dyDescent="0.25">
      <c r="D416" t="e">
        <f>VLOOKUP(A416,CONFIGURACION!A:C,3,FALSE)</f>
        <v>#N/A</v>
      </c>
    </row>
    <row r="417" spans="4:4" x14ac:dyDescent="0.25">
      <c r="D417" t="e">
        <f>VLOOKUP(A417,CONFIGURACION!A:C,3,FALSE)</f>
        <v>#N/A</v>
      </c>
    </row>
    <row r="418" spans="4:4" x14ac:dyDescent="0.25">
      <c r="D418" t="e">
        <f>VLOOKUP(A418,CONFIGURACION!A:C,3,FALSE)</f>
        <v>#N/A</v>
      </c>
    </row>
    <row r="419" spans="4:4" x14ac:dyDescent="0.25">
      <c r="D419" t="e">
        <f>VLOOKUP(A419,CONFIGURACION!A:C,3,FALSE)</f>
        <v>#N/A</v>
      </c>
    </row>
    <row r="420" spans="4:4" x14ac:dyDescent="0.25">
      <c r="D420" t="e">
        <f>VLOOKUP(A420,CONFIGURACION!A:C,3,FALSE)</f>
        <v>#N/A</v>
      </c>
    </row>
    <row r="421" spans="4:4" x14ac:dyDescent="0.25">
      <c r="D421" t="e">
        <f>VLOOKUP(A421,CONFIGURACION!A:C,3,FALSE)</f>
        <v>#N/A</v>
      </c>
    </row>
    <row r="422" spans="4:4" x14ac:dyDescent="0.25">
      <c r="D422" t="e">
        <f>VLOOKUP(A422,CONFIGURACION!A:C,3,FALSE)</f>
        <v>#N/A</v>
      </c>
    </row>
    <row r="423" spans="4:4" x14ac:dyDescent="0.25">
      <c r="D423" t="e">
        <f>VLOOKUP(A423,CONFIGURACION!A:C,3,FALSE)</f>
        <v>#N/A</v>
      </c>
    </row>
    <row r="424" spans="4:4" x14ac:dyDescent="0.25">
      <c r="D424" t="e">
        <f>VLOOKUP(A424,CONFIGURACION!A:C,3,FALSE)</f>
        <v>#N/A</v>
      </c>
    </row>
    <row r="425" spans="4:4" x14ac:dyDescent="0.25">
      <c r="D425" t="e">
        <f>VLOOKUP(A425,CONFIGURACION!A:C,3,FALSE)</f>
        <v>#N/A</v>
      </c>
    </row>
    <row r="426" spans="4:4" x14ac:dyDescent="0.25">
      <c r="D426" t="e">
        <f>VLOOKUP(A426,CONFIGURACION!A:C,3,FALSE)</f>
        <v>#N/A</v>
      </c>
    </row>
    <row r="427" spans="4:4" x14ac:dyDescent="0.25">
      <c r="D427" t="e">
        <f>VLOOKUP(A427,CONFIGURACION!A:C,3,FALSE)</f>
        <v>#N/A</v>
      </c>
    </row>
    <row r="428" spans="4:4" x14ac:dyDescent="0.25">
      <c r="D428" t="e">
        <f>VLOOKUP(A428,CONFIGURACION!A:C,3,FALSE)</f>
        <v>#N/A</v>
      </c>
    </row>
    <row r="429" spans="4:4" x14ac:dyDescent="0.25">
      <c r="D429" t="e">
        <f>VLOOKUP(A429,CONFIGURACION!A:C,3,FALSE)</f>
        <v>#N/A</v>
      </c>
    </row>
    <row r="430" spans="4:4" x14ac:dyDescent="0.25">
      <c r="D430" t="e">
        <f>VLOOKUP(A430,CONFIGURACION!A:C,3,FALSE)</f>
        <v>#N/A</v>
      </c>
    </row>
    <row r="431" spans="4:4" x14ac:dyDescent="0.25">
      <c r="D431" t="e">
        <f>VLOOKUP(A431,CONFIGURACION!A:C,3,FALSE)</f>
        <v>#N/A</v>
      </c>
    </row>
    <row r="432" spans="4:4" x14ac:dyDescent="0.25">
      <c r="D432" t="e">
        <f>VLOOKUP(A432,CONFIGURACION!A:C,3,FALSE)</f>
        <v>#N/A</v>
      </c>
    </row>
    <row r="433" spans="4:4" x14ac:dyDescent="0.25">
      <c r="D433" t="e">
        <f>VLOOKUP(A433,CONFIGURACION!A:C,3,FALSE)</f>
        <v>#N/A</v>
      </c>
    </row>
    <row r="434" spans="4:4" x14ac:dyDescent="0.25">
      <c r="D434" t="e">
        <f>VLOOKUP(A434,CONFIGURACION!A:C,3,FALSE)</f>
        <v>#N/A</v>
      </c>
    </row>
    <row r="435" spans="4:4" x14ac:dyDescent="0.25">
      <c r="D435" t="e">
        <f>VLOOKUP(A435,CONFIGURACION!A:C,3,FALSE)</f>
        <v>#N/A</v>
      </c>
    </row>
    <row r="436" spans="4:4" x14ac:dyDescent="0.25">
      <c r="D436" t="e">
        <f>VLOOKUP(A436,CONFIGURACION!A:C,3,FALSE)</f>
        <v>#N/A</v>
      </c>
    </row>
    <row r="437" spans="4:4" x14ac:dyDescent="0.25">
      <c r="D437" t="e">
        <f>VLOOKUP(A437,CONFIGURACION!A:C,3,FALSE)</f>
        <v>#N/A</v>
      </c>
    </row>
    <row r="438" spans="4:4" x14ac:dyDescent="0.25">
      <c r="D438" t="e">
        <f>VLOOKUP(A438,CONFIGURACION!A:C,3,FALSE)</f>
        <v>#N/A</v>
      </c>
    </row>
    <row r="439" spans="4:4" x14ac:dyDescent="0.25">
      <c r="D439" t="e">
        <f>VLOOKUP(A439,CONFIGURACION!A:C,3,FALSE)</f>
        <v>#N/A</v>
      </c>
    </row>
    <row r="440" spans="4:4" x14ac:dyDescent="0.25">
      <c r="D440" t="e">
        <f>VLOOKUP(A440,CONFIGURACION!A:C,3,FALSE)</f>
        <v>#N/A</v>
      </c>
    </row>
    <row r="441" spans="4:4" x14ac:dyDescent="0.25">
      <c r="D441" t="e">
        <f>VLOOKUP(A441,CONFIGURACION!A:C,3,FALSE)</f>
        <v>#N/A</v>
      </c>
    </row>
    <row r="442" spans="4:4" x14ac:dyDescent="0.25">
      <c r="D442" t="e">
        <f>VLOOKUP(A442,CONFIGURACION!A:C,3,FALSE)</f>
        <v>#N/A</v>
      </c>
    </row>
    <row r="443" spans="4:4" x14ac:dyDescent="0.25">
      <c r="D443" t="e">
        <f>VLOOKUP(A443,CONFIGURACION!A:C,3,FALSE)</f>
        <v>#N/A</v>
      </c>
    </row>
    <row r="444" spans="4:4" x14ac:dyDescent="0.25">
      <c r="D444" t="e">
        <f>VLOOKUP(A444,CONFIGURACION!A:C,3,FALSE)</f>
        <v>#N/A</v>
      </c>
    </row>
    <row r="445" spans="4:4" x14ac:dyDescent="0.25">
      <c r="D445" t="e">
        <f>VLOOKUP(A445,CONFIGURACION!A:C,3,FALSE)</f>
        <v>#N/A</v>
      </c>
    </row>
    <row r="446" spans="4:4" x14ac:dyDescent="0.25">
      <c r="D446" t="e">
        <f>VLOOKUP(A446,CONFIGURACION!A:C,3,FALSE)</f>
        <v>#N/A</v>
      </c>
    </row>
    <row r="447" spans="4:4" x14ac:dyDescent="0.25">
      <c r="D447" t="e">
        <f>VLOOKUP(A447,CONFIGURACION!A:C,3,FALSE)</f>
        <v>#N/A</v>
      </c>
    </row>
    <row r="448" spans="4:4" x14ac:dyDescent="0.25">
      <c r="D448" t="e">
        <f>VLOOKUP(A448,CONFIGURACION!A:C,3,FALSE)</f>
        <v>#N/A</v>
      </c>
    </row>
    <row r="449" spans="4:4" x14ac:dyDescent="0.25">
      <c r="D449" t="e">
        <f>VLOOKUP(A449,CONFIGURACION!A:C,3,FALSE)</f>
        <v>#N/A</v>
      </c>
    </row>
    <row r="450" spans="4:4" x14ac:dyDescent="0.25">
      <c r="D450" t="e">
        <f>VLOOKUP(A450,CONFIGURACION!A:C,3,FALSE)</f>
        <v>#N/A</v>
      </c>
    </row>
    <row r="451" spans="4:4" x14ac:dyDescent="0.25">
      <c r="D451" t="e">
        <f>VLOOKUP(A451,CONFIGURACION!A:C,3,FALSE)</f>
        <v>#N/A</v>
      </c>
    </row>
    <row r="452" spans="4:4" x14ac:dyDescent="0.25">
      <c r="D452" t="e">
        <f>VLOOKUP(A452,CONFIGURACION!A:C,3,FALSE)</f>
        <v>#N/A</v>
      </c>
    </row>
    <row r="453" spans="4:4" x14ac:dyDescent="0.25">
      <c r="D453" t="e">
        <f>VLOOKUP(A453,CONFIGURACION!A:C,3,FALSE)</f>
        <v>#N/A</v>
      </c>
    </row>
    <row r="454" spans="4:4" x14ac:dyDescent="0.25">
      <c r="D454" t="e">
        <f>VLOOKUP(A454,CONFIGURACION!A:C,3,FALSE)</f>
        <v>#N/A</v>
      </c>
    </row>
    <row r="455" spans="4:4" x14ac:dyDescent="0.25">
      <c r="D455" t="e">
        <f>VLOOKUP(A455,CONFIGURACION!A:C,3,FALSE)</f>
        <v>#N/A</v>
      </c>
    </row>
    <row r="456" spans="4:4" x14ac:dyDescent="0.25">
      <c r="D456" t="e">
        <f>VLOOKUP(A456,CONFIGURACION!A:C,3,FALSE)</f>
        <v>#N/A</v>
      </c>
    </row>
    <row r="457" spans="4:4" x14ac:dyDescent="0.25">
      <c r="D457" t="e">
        <f>VLOOKUP(A457,CONFIGURACION!A:C,3,FALSE)</f>
        <v>#N/A</v>
      </c>
    </row>
    <row r="458" spans="4:4" x14ac:dyDescent="0.25">
      <c r="D458" t="e">
        <f>VLOOKUP(A458,CONFIGURACION!A:C,3,FALSE)</f>
        <v>#N/A</v>
      </c>
    </row>
    <row r="459" spans="4:4" x14ac:dyDescent="0.25">
      <c r="D459" t="e">
        <f>VLOOKUP(A459,CONFIGURACION!A:C,3,FALSE)</f>
        <v>#N/A</v>
      </c>
    </row>
    <row r="460" spans="4:4" x14ac:dyDescent="0.25">
      <c r="D460" t="e">
        <f>VLOOKUP(A460,CONFIGURACION!A:C,3,FALSE)</f>
        <v>#N/A</v>
      </c>
    </row>
    <row r="461" spans="4:4" x14ac:dyDescent="0.25">
      <c r="D461" t="e">
        <f>VLOOKUP(A461,CONFIGURACION!A:C,3,FALSE)</f>
        <v>#N/A</v>
      </c>
    </row>
    <row r="462" spans="4:4" x14ac:dyDescent="0.25">
      <c r="D462" t="e">
        <f>VLOOKUP(A462,CONFIGURACION!A:C,3,FALSE)</f>
        <v>#N/A</v>
      </c>
    </row>
    <row r="463" spans="4:4" x14ac:dyDescent="0.25">
      <c r="D463" t="e">
        <f>VLOOKUP(A463,CONFIGURACION!A:C,3,FALSE)</f>
        <v>#N/A</v>
      </c>
    </row>
    <row r="464" spans="4:4" x14ac:dyDescent="0.25">
      <c r="D464" t="e">
        <f>VLOOKUP(A464,CONFIGURACION!A:C,3,FALSE)</f>
        <v>#N/A</v>
      </c>
    </row>
    <row r="465" spans="4:4" x14ac:dyDescent="0.25">
      <c r="D465" t="e">
        <f>VLOOKUP(A465,CONFIGURACION!A:C,3,FALSE)</f>
        <v>#N/A</v>
      </c>
    </row>
    <row r="466" spans="4:4" x14ac:dyDescent="0.25">
      <c r="D466" t="e">
        <f>VLOOKUP(A466,CONFIGURACION!A:C,3,FALSE)</f>
        <v>#N/A</v>
      </c>
    </row>
    <row r="467" spans="4:4" x14ac:dyDescent="0.25">
      <c r="D467" t="e">
        <f>VLOOKUP(A467,CONFIGURACION!A:C,3,FALSE)</f>
        <v>#N/A</v>
      </c>
    </row>
    <row r="468" spans="4:4" x14ac:dyDescent="0.25">
      <c r="D468" t="e">
        <f>VLOOKUP(A468,CONFIGURACION!A:C,3,FALSE)</f>
        <v>#N/A</v>
      </c>
    </row>
    <row r="469" spans="4:4" x14ac:dyDescent="0.25">
      <c r="D469" t="e">
        <f>VLOOKUP(A469,CONFIGURACION!A:C,3,FALSE)</f>
        <v>#N/A</v>
      </c>
    </row>
    <row r="470" spans="4:4" x14ac:dyDescent="0.25">
      <c r="D470" t="e">
        <f>VLOOKUP(A470,CONFIGURACION!A:C,3,FALSE)</f>
        <v>#N/A</v>
      </c>
    </row>
    <row r="471" spans="4:4" x14ac:dyDescent="0.25">
      <c r="D471" t="e">
        <f>VLOOKUP(A471,CONFIGURACION!A:C,3,FALSE)</f>
        <v>#N/A</v>
      </c>
    </row>
    <row r="472" spans="4:4" x14ac:dyDescent="0.25">
      <c r="D472" t="e">
        <f>VLOOKUP(A472,CONFIGURACION!A:C,3,FALSE)</f>
        <v>#N/A</v>
      </c>
    </row>
    <row r="473" spans="4:4" x14ac:dyDescent="0.25">
      <c r="D473" t="e">
        <f>VLOOKUP(A473,CONFIGURACION!A:C,3,FALSE)</f>
        <v>#N/A</v>
      </c>
    </row>
    <row r="474" spans="4:4" x14ac:dyDescent="0.25">
      <c r="D474" t="e">
        <f>VLOOKUP(A474,CONFIGURACION!A:C,3,FALSE)</f>
        <v>#N/A</v>
      </c>
    </row>
    <row r="475" spans="4:4" x14ac:dyDescent="0.25">
      <c r="D475" t="e">
        <f>VLOOKUP(A475,CONFIGURACION!A:C,3,FALSE)</f>
        <v>#N/A</v>
      </c>
    </row>
    <row r="476" spans="4:4" x14ac:dyDescent="0.25">
      <c r="D476" t="e">
        <f>VLOOKUP(A476,CONFIGURACION!A:C,3,FALSE)</f>
        <v>#N/A</v>
      </c>
    </row>
    <row r="477" spans="4:4" x14ac:dyDescent="0.25">
      <c r="D477" t="e">
        <f>VLOOKUP(A477,CONFIGURACION!A:C,3,FALSE)</f>
        <v>#N/A</v>
      </c>
    </row>
    <row r="478" spans="4:4" x14ac:dyDescent="0.25">
      <c r="D478" t="e">
        <f>VLOOKUP(A478,CONFIGURACION!A:C,3,FALSE)</f>
        <v>#N/A</v>
      </c>
    </row>
    <row r="479" spans="4:4" x14ac:dyDescent="0.25">
      <c r="D479" t="e">
        <f>VLOOKUP(A479,CONFIGURACION!A:C,3,FALSE)</f>
        <v>#N/A</v>
      </c>
    </row>
    <row r="480" spans="4:4" x14ac:dyDescent="0.25">
      <c r="D480" t="e">
        <f>VLOOKUP(A480,CONFIGURACION!A:C,3,FALSE)</f>
        <v>#N/A</v>
      </c>
    </row>
    <row r="481" spans="4:4" x14ac:dyDescent="0.25">
      <c r="D481" t="e">
        <f>VLOOKUP(A481,CONFIGURACION!A:C,3,FALSE)</f>
        <v>#N/A</v>
      </c>
    </row>
    <row r="482" spans="4:4" x14ac:dyDescent="0.25">
      <c r="D482" t="e">
        <f>VLOOKUP(A482,CONFIGURACION!A:C,3,FALSE)</f>
        <v>#N/A</v>
      </c>
    </row>
    <row r="483" spans="4:4" x14ac:dyDescent="0.25">
      <c r="D483" t="e">
        <f>VLOOKUP(A483,CONFIGURACION!A:C,3,FALSE)</f>
        <v>#N/A</v>
      </c>
    </row>
    <row r="484" spans="4:4" x14ac:dyDescent="0.25">
      <c r="D484" t="e">
        <f>VLOOKUP(A484,CONFIGURACION!A:C,3,FALSE)</f>
        <v>#N/A</v>
      </c>
    </row>
    <row r="485" spans="4:4" x14ac:dyDescent="0.25">
      <c r="D485" t="e">
        <f>VLOOKUP(A485,CONFIGURACION!A:C,3,FALSE)</f>
        <v>#N/A</v>
      </c>
    </row>
    <row r="486" spans="4:4" x14ac:dyDescent="0.25">
      <c r="D486" t="e">
        <f>VLOOKUP(A486,CONFIGURACION!A:C,3,FALSE)</f>
        <v>#N/A</v>
      </c>
    </row>
    <row r="487" spans="4:4" x14ac:dyDescent="0.25">
      <c r="D487" t="e">
        <f>VLOOKUP(A487,CONFIGURACION!A:C,3,FALSE)</f>
        <v>#N/A</v>
      </c>
    </row>
    <row r="488" spans="4:4" x14ac:dyDescent="0.25">
      <c r="D488" t="e">
        <f>VLOOKUP(A488,CONFIGURACION!A:C,3,FALSE)</f>
        <v>#N/A</v>
      </c>
    </row>
    <row r="489" spans="4:4" x14ac:dyDescent="0.25">
      <c r="D489" t="e">
        <f>VLOOKUP(A489,CONFIGURACION!A:C,3,FALSE)</f>
        <v>#N/A</v>
      </c>
    </row>
    <row r="490" spans="4:4" x14ac:dyDescent="0.25">
      <c r="D490" t="e">
        <f>VLOOKUP(A490,CONFIGURACION!A:C,3,FALSE)</f>
        <v>#N/A</v>
      </c>
    </row>
    <row r="491" spans="4:4" x14ac:dyDescent="0.25">
      <c r="D491" t="e">
        <f>VLOOKUP(A491,CONFIGURACION!A:C,3,FALSE)</f>
        <v>#N/A</v>
      </c>
    </row>
    <row r="492" spans="4:4" x14ac:dyDescent="0.25">
      <c r="D492" t="e">
        <f>VLOOKUP(A492,CONFIGURACION!A:C,3,FALSE)</f>
        <v>#N/A</v>
      </c>
    </row>
    <row r="493" spans="4:4" x14ac:dyDescent="0.25">
      <c r="D493" t="e">
        <f>VLOOKUP(A493,CONFIGURACION!A:C,3,FALSE)</f>
        <v>#N/A</v>
      </c>
    </row>
    <row r="494" spans="4:4" x14ac:dyDescent="0.25">
      <c r="D494" t="e">
        <f>VLOOKUP(A494,CONFIGURACION!A:C,3,FALSE)</f>
        <v>#N/A</v>
      </c>
    </row>
    <row r="495" spans="4:4" x14ac:dyDescent="0.25">
      <c r="D495" t="e">
        <f>VLOOKUP(A495,CONFIGURACION!A:C,3,FALSE)</f>
        <v>#N/A</v>
      </c>
    </row>
    <row r="496" spans="4:4" x14ac:dyDescent="0.25">
      <c r="D496" t="e">
        <f>VLOOKUP(A496,CONFIGURACION!A:C,3,FALSE)</f>
        <v>#N/A</v>
      </c>
    </row>
    <row r="497" spans="4:4" x14ac:dyDescent="0.25">
      <c r="D497" t="e">
        <f>VLOOKUP(A497,CONFIGURACION!A:C,3,FALSE)</f>
        <v>#N/A</v>
      </c>
    </row>
    <row r="498" spans="4:4" x14ac:dyDescent="0.25">
      <c r="D498" t="e">
        <f>VLOOKUP(A498,CONFIGURACION!A:C,3,FALSE)</f>
        <v>#N/A</v>
      </c>
    </row>
    <row r="499" spans="4:4" x14ac:dyDescent="0.25">
      <c r="D499" t="e">
        <f>VLOOKUP(A499,CONFIGURACION!A:C,3,FALSE)</f>
        <v>#N/A</v>
      </c>
    </row>
    <row r="500" spans="4:4" x14ac:dyDescent="0.25">
      <c r="D500" t="e">
        <f>VLOOKUP(A500,CONFIGURACION!A:C,3,FALSE)</f>
        <v>#N/A</v>
      </c>
    </row>
    <row r="501" spans="4:4" x14ac:dyDescent="0.25">
      <c r="D501" t="e">
        <f>VLOOKUP(A501,CONFIGURACION!A:C,3,FALSE)</f>
        <v>#N/A</v>
      </c>
    </row>
    <row r="502" spans="4:4" x14ac:dyDescent="0.25">
      <c r="D502" t="e">
        <f>VLOOKUP(A502,CONFIGURACION!A:C,3,FALSE)</f>
        <v>#N/A</v>
      </c>
    </row>
    <row r="503" spans="4:4" x14ac:dyDescent="0.25">
      <c r="D503" t="e">
        <f>VLOOKUP(A503,CONFIGURACION!A:C,3,FALSE)</f>
        <v>#N/A</v>
      </c>
    </row>
    <row r="504" spans="4:4" x14ac:dyDescent="0.25">
      <c r="D504" t="e">
        <f>VLOOKUP(A504,CONFIGURACION!A:C,3,FALSE)</f>
        <v>#N/A</v>
      </c>
    </row>
    <row r="505" spans="4:4" x14ac:dyDescent="0.25">
      <c r="D505" t="e">
        <f>VLOOKUP(A505,CONFIGURACION!A:C,3,FALSE)</f>
        <v>#N/A</v>
      </c>
    </row>
    <row r="506" spans="4:4" x14ac:dyDescent="0.25">
      <c r="D506" t="e">
        <f>VLOOKUP(A506,CONFIGURACION!A:C,3,FALSE)</f>
        <v>#N/A</v>
      </c>
    </row>
    <row r="507" spans="4:4" x14ac:dyDescent="0.25">
      <c r="D507" t="e">
        <f>VLOOKUP(A507,CONFIGURACION!A:C,3,FALSE)</f>
        <v>#N/A</v>
      </c>
    </row>
    <row r="508" spans="4:4" x14ac:dyDescent="0.25">
      <c r="D508" t="e">
        <f>VLOOKUP(A508,CONFIGURACION!A:C,3,FALSE)</f>
        <v>#N/A</v>
      </c>
    </row>
    <row r="509" spans="4:4" x14ac:dyDescent="0.25">
      <c r="D509" t="e">
        <f>VLOOKUP(A509,CONFIGURACION!A:C,3,FALSE)</f>
        <v>#N/A</v>
      </c>
    </row>
    <row r="510" spans="4:4" x14ac:dyDescent="0.25">
      <c r="D510" t="e">
        <f>VLOOKUP(A510,CONFIGURACION!A:C,3,FALSE)</f>
        <v>#N/A</v>
      </c>
    </row>
    <row r="511" spans="4:4" x14ac:dyDescent="0.25">
      <c r="D511" t="e">
        <f>VLOOKUP(A511,CONFIGURACION!A:C,3,FALSE)</f>
        <v>#N/A</v>
      </c>
    </row>
    <row r="512" spans="4:4" x14ac:dyDescent="0.25">
      <c r="D512" t="e">
        <f>VLOOKUP(A512,CONFIGURACION!A:C,3,FALSE)</f>
        <v>#N/A</v>
      </c>
    </row>
    <row r="513" spans="4:4" x14ac:dyDescent="0.25">
      <c r="D513" t="e">
        <f>VLOOKUP(A513,CONFIGURACION!A:C,3,FALSE)</f>
        <v>#N/A</v>
      </c>
    </row>
    <row r="514" spans="4:4" x14ac:dyDescent="0.25">
      <c r="D514" t="e">
        <f>VLOOKUP(A514,CONFIGURACION!A:C,3,FALSE)</f>
        <v>#N/A</v>
      </c>
    </row>
    <row r="515" spans="4:4" x14ac:dyDescent="0.25">
      <c r="D515" t="e">
        <f>VLOOKUP(A515,CONFIGURACION!A:C,3,FALSE)</f>
        <v>#N/A</v>
      </c>
    </row>
    <row r="516" spans="4:4" x14ac:dyDescent="0.25">
      <c r="D516" t="e">
        <f>VLOOKUP(A516,CONFIGURACION!A:C,3,FALSE)</f>
        <v>#N/A</v>
      </c>
    </row>
    <row r="517" spans="4:4" x14ac:dyDescent="0.25">
      <c r="D517" t="e">
        <f>VLOOKUP(A517,CONFIGURACION!A:C,3,FALSE)</f>
        <v>#N/A</v>
      </c>
    </row>
    <row r="518" spans="4:4" x14ac:dyDescent="0.25">
      <c r="D518" t="e">
        <f>VLOOKUP(A518,CONFIGURACION!A:C,3,FALSE)</f>
        <v>#N/A</v>
      </c>
    </row>
    <row r="519" spans="4:4" x14ac:dyDescent="0.25">
      <c r="D519" t="e">
        <f>VLOOKUP(A519,CONFIGURACION!A:C,3,FALSE)</f>
        <v>#N/A</v>
      </c>
    </row>
    <row r="520" spans="4:4" x14ac:dyDescent="0.25">
      <c r="D520" t="e">
        <f>VLOOKUP(A520,CONFIGURACION!A:C,3,FALSE)</f>
        <v>#N/A</v>
      </c>
    </row>
    <row r="521" spans="4:4" x14ac:dyDescent="0.25">
      <c r="D521" t="e">
        <f>VLOOKUP(A521,CONFIGURACION!A:C,3,FALSE)</f>
        <v>#N/A</v>
      </c>
    </row>
    <row r="522" spans="4:4" x14ac:dyDescent="0.25">
      <c r="D522" t="e">
        <f>VLOOKUP(A522,CONFIGURACION!A:C,3,FALSE)</f>
        <v>#N/A</v>
      </c>
    </row>
    <row r="523" spans="4:4" x14ac:dyDescent="0.25">
      <c r="D523" t="e">
        <f>VLOOKUP(A523,CONFIGURACION!A:C,3,FALSE)</f>
        <v>#N/A</v>
      </c>
    </row>
    <row r="524" spans="4:4" x14ac:dyDescent="0.25">
      <c r="D524" t="e">
        <f>VLOOKUP(A524,CONFIGURACION!A:C,3,FALSE)</f>
        <v>#N/A</v>
      </c>
    </row>
    <row r="525" spans="4:4" x14ac:dyDescent="0.25">
      <c r="D525" t="e">
        <f>VLOOKUP(A525,CONFIGURACION!A:C,3,FALSE)</f>
        <v>#N/A</v>
      </c>
    </row>
    <row r="526" spans="4:4" x14ac:dyDescent="0.25">
      <c r="D526" t="e">
        <f>VLOOKUP(A526,CONFIGURACION!A:C,3,FALSE)</f>
        <v>#N/A</v>
      </c>
    </row>
    <row r="527" spans="4:4" x14ac:dyDescent="0.25">
      <c r="D527" t="e">
        <f>VLOOKUP(A527,CONFIGURACION!A:C,3,FALSE)</f>
        <v>#N/A</v>
      </c>
    </row>
    <row r="528" spans="4:4" x14ac:dyDescent="0.25">
      <c r="D528" t="e">
        <f>VLOOKUP(A528,CONFIGURACION!A:C,3,FALSE)</f>
        <v>#N/A</v>
      </c>
    </row>
    <row r="529" spans="4:4" x14ac:dyDescent="0.25">
      <c r="D529" t="e">
        <f>VLOOKUP(A529,CONFIGURACION!A:C,3,FALSE)</f>
        <v>#N/A</v>
      </c>
    </row>
    <row r="530" spans="4:4" x14ac:dyDescent="0.25">
      <c r="D530" t="e">
        <f>VLOOKUP(A530,CONFIGURACION!A:C,3,FALSE)</f>
        <v>#N/A</v>
      </c>
    </row>
    <row r="531" spans="4:4" x14ac:dyDescent="0.25">
      <c r="D531" t="e">
        <f>VLOOKUP(A531,CONFIGURACION!A:C,3,FALSE)</f>
        <v>#N/A</v>
      </c>
    </row>
    <row r="532" spans="4:4" x14ac:dyDescent="0.25">
      <c r="D532" t="e">
        <f>VLOOKUP(A532,CONFIGURACION!A:C,3,FALSE)</f>
        <v>#N/A</v>
      </c>
    </row>
    <row r="533" spans="4:4" x14ac:dyDescent="0.25">
      <c r="D533" t="e">
        <f>VLOOKUP(A533,CONFIGURACION!A:C,3,FALSE)</f>
        <v>#N/A</v>
      </c>
    </row>
    <row r="534" spans="4:4" x14ac:dyDescent="0.25">
      <c r="D534" t="e">
        <f>VLOOKUP(A534,CONFIGURACION!A:C,3,FALSE)</f>
        <v>#N/A</v>
      </c>
    </row>
    <row r="535" spans="4:4" x14ac:dyDescent="0.25">
      <c r="D535" t="e">
        <f>VLOOKUP(A535,CONFIGURACION!A:C,3,FALSE)</f>
        <v>#N/A</v>
      </c>
    </row>
    <row r="536" spans="4:4" x14ac:dyDescent="0.25">
      <c r="D536" t="e">
        <f>VLOOKUP(A536,CONFIGURACION!A:C,3,FALSE)</f>
        <v>#N/A</v>
      </c>
    </row>
    <row r="537" spans="4:4" x14ac:dyDescent="0.25">
      <c r="D537" t="e">
        <f>VLOOKUP(A537,CONFIGURACION!A:C,3,FALSE)</f>
        <v>#N/A</v>
      </c>
    </row>
    <row r="538" spans="4:4" x14ac:dyDescent="0.25">
      <c r="D538" t="e">
        <f>VLOOKUP(A538,CONFIGURACION!A:C,3,FALSE)</f>
        <v>#N/A</v>
      </c>
    </row>
    <row r="539" spans="4:4" x14ac:dyDescent="0.25">
      <c r="D539" t="e">
        <f>VLOOKUP(A539,CONFIGURACION!A:C,3,FALSE)</f>
        <v>#N/A</v>
      </c>
    </row>
    <row r="540" spans="4:4" x14ac:dyDescent="0.25">
      <c r="D540" t="e">
        <f>VLOOKUP(A540,CONFIGURACION!A:C,3,FALSE)</f>
        <v>#N/A</v>
      </c>
    </row>
    <row r="541" spans="4:4" x14ac:dyDescent="0.25">
      <c r="D541" t="e">
        <f>VLOOKUP(A541,CONFIGURACION!A:C,3,FALSE)</f>
        <v>#N/A</v>
      </c>
    </row>
    <row r="542" spans="4:4" x14ac:dyDescent="0.25">
      <c r="D542" t="e">
        <f>VLOOKUP(A542,CONFIGURACION!A:C,3,FALSE)</f>
        <v>#N/A</v>
      </c>
    </row>
    <row r="543" spans="4:4" x14ac:dyDescent="0.25">
      <c r="D543" t="e">
        <f>VLOOKUP(A543,CONFIGURACION!A:C,3,FALSE)</f>
        <v>#N/A</v>
      </c>
    </row>
    <row r="544" spans="4:4" x14ac:dyDescent="0.25">
      <c r="D544" t="e">
        <f>VLOOKUP(A544,CONFIGURACION!A:C,3,FALSE)</f>
        <v>#N/A</v>
      </c>
    </row>
    <row r="545" spans="4:4" x14ac:dyDescent="0.25">
      <c r="D545" t="e">
        <f>VLOOKUP(A545,CONFIGURACION!A:C,3,FALSE)</f>
        <v>#N/A</v>
      </c>
    </row>
    <row r="546" spans="4:4" x14ac:dyDescent="0.25">
      <c r="D546" t="e">
        <f>VLOOKUP(A546,CONFIGURACION!A:C,3,FALSE)</f>
        <v>#N/A</v>
      </c>
    </row>
    <row r="547" spans="4:4" x14ac:dyDescent="0.25">
      <c r="D547" t="e">
        <f>VLOOKUP(A547,CONFIGURACION!A:C,3,FALSE)</f>
        <v>#N/A</v>
      </c>
    </row>
    <row r="548" spans="4:4" x14ac:dyDescent="0.25">
      <c r="D548" t="e">
        <f>VLOOKUP(A548,CONFIGURACION!A:C,3,FALSE)</f>
        <v>#N/A</v>
      </c>
    </row>
    <row r="549" spans="4:4" x14ac:dyDescent="0.25">
      <c r="D549" t="e">
        <f>VLOOKUP(A549,CONFIGURACION!A:C,3,FALSE)</f>
        <v>#N/A</v>
      </c>
    </row>
    <row r="550" spans="4:4" x14ac:dyDescent="0.25">
      <c r="D550" t="e">
        <f>VLOOKUP(A550,CONFIGURACION!A:C,3,FALSE)</f>
        <v>#N/A</v>
      </c>
    </row>
    <row r="551" spans="4:4" x14ac:dyDescent="0.25">
      <c r="D551" t="e">
        <f>VLOOKUP(A551,CONFIGURACION!A:C,3,FALSE)</f>
        <v>#N/A</v>
      </c>
    </row>
    <row r="552" spans="4:4" x14ac:dyDescent="0.25">
      <c r="D552" t="e">
        <f>VLOOKUP(A552,CONFIGURACION!A:C,3,FALSE)</f>
        <v>#N/A</v>
      </c>
    </row>
    <row r="553" spans="4:4" x14ac:dyDescent="0.25">
      <c r="D553" t="e">
        <f>VLOOKUP(A553,CONFIGURACION!A:C,3,FALSE)</f>
        <v>#N/A</v>
      </c>
    </row>
    <row r="554" spans="4:4" x14ac:dyDescent="0.25">
      <c r="D554" t="e">
        <f>VLOOKUP(A554,CONFIGURACION!A:C,3,FALSE)</f>
        <v>#N/A</v>
      </c>
    </row>
    <row r="555" spans="4:4" x14ac:dyDescent="0.25">
      <c r="D555" t="e">
        <f>VLOOKUP(A555,CONFIGURACION!A:C,3,FALSE)</f>
        <v>#N/A</v>
      </c>
    </row>
    <row r="556" spans="4:4" x14ac:dyDescent="0.25">
      <c r="D556" t="e">
        <f>VLOOKUP(A556,CONFIGURACION!A:C,3,FALSE)</f>
        <v>#N/A</v>
      </c>
    </row>
    <row r="557" spans="4:4" x14ac:dyDescent="0.25">
      <c r="D557" t="e">
        <f>VLOOKUP(A557,CONFIGURACION!A:C,3,FALSE)</f>
        <v>#N/A</v>
      </c>
    </row>
    <row r="558" spans="4:4" x14ac:dyDescent="0.25">
      <c r="D558" t="e">
        <f>VLOOKUP(A558,CONFIGURACION!A:C,3,FALSE)</f>
        <v>#N/A</v>
      </c>
    </row>
    <row r="559" spans="4:4" x14ac:dyDescent="0.25">
      <c r="D559" t="e">
        <f>VLOOKUP(A559,CONFIGURACION!A:C,3,FALSE)</f>
        <v>#N/A</v>
      </c>
    </row>
    <row r="560" spans="4:4" x14ac:dyDescent="0.25">
      <c r="D560" t="e">
        <f>VLOOKUP(A560,CONFIGURACION!A:C,3,FALSE)</f>
        <v>#N/A</v>
      </c>
    </row>
    <row r="561" spans="4:4" x14ac:dyDescent="0.25">
      <c r="D561" t="e">
        <f>VLOOKUP(A561,CONFIGURACION!A:C,3,FALSE)</f>
        <v>#N/A</v>
      </c>
    </row>
    <row r="562" spans="4:4" x14ac:dyDescent="0.25">
      <c r="D562" t="e">
        <f>VLOOKUP(A562,CONFIGURACION!A:C,3,FALSE)</f>
        <v>#N/A</v>
      </c>
    </row>
    <row r="563" spans="4:4" x14ac:dyDescent="0.25">
      <c r="D563" t="e">
        <f>VLOOKUP(A563,CONFIGURACION!A:C,3,FALSE)</f>
        <v>#N/A</v>
      </c>
    </row>
    <row r="564" spans="4:4" x14ac:dyDescent="0.25">
      <c r="D564" t="e">
        <f>VLOOKUP(A564,CONFIGURACION!A:C,3,FALSE)</f>
        <v>#N/A</v>
      </c>
    </row>
    <row r="565" spans="4:4" x14ac:dyDescent="0.25">
      <c r="D565" t="e">
        <f>VLOOKUP(A565,CONFIGURACION!A:C,3,FALSE)</f>
        <v>#N/A</v>
      </c>
    </row>
    <row r="566" spans="4:4" x14ac:dyDescent="0.25">
      <c r="D566" t="e">
        <f>VLOOKUP(A566,CONFIGURACION!A:C,3,FALSE)</f>
        <v>#N/A</v>
      </c>
    </row>
    <row r="567" spans="4:4" x14ac:dyDescent="0.25">
      <c r="D567" t="e">
        <f>VLOOKUP(A567,CONFIGURACION!A:C,3,FALSE)</f>
        <v>#N/A</v>
      </c>
    </row>
    <row r="568" spans="4:4" x14ac:dyDescent="0.25">
      <c r="D568" t="e">
        <f>VLOOKUP(A568,CONFIGURACION!A:C,3,FALSE)</f>
        <v>#N/A</v>
      </c>
    </row>
    <row r="569" spans="4:4" x14ac:dyDescent="0.25">
      <c r="D569" t="e">
        <f>VLOOKUP(A569,CONFIGURACION!A:C,3,FALSE)</f>
        <v>#N/A</v>
      </c>
    </row>
    <row r="570" spans="4:4" x14ac:dyDescent="0.25">
      <c r="D570" t="e">
        <f>VLOOKUP(A570,CONFIGURACION!A:C,3,FALSE)</f>
        <v>#N/A</v>
      </c>
    </row>
    <row r="571" spans="4:4" x14ac:dyDescent="0.25">
      <c r="D571" t="e">
        <f>VLOOKUP(A571,CONFIGURACION!A:C,3,FALSE)</f>
        <v>#N/A</v>
      </c>
    </row>
    <row r="572" spans="4:4" x14ac:dyDescent="0.25">
      <c r="D572" t="e">
        <f>VLOOKUP(A572,CONFIGURACION!A:C,3,FALSE)</f>
        <v>#N/A</v>
      </c>
    </row>
    <row r="573" spans="4:4" x14ac:dyDescent="0.25">
      <c r="D573" t="e">
        <f>VLOOKUP(A573,CONFIGURACION!A:C,3,FALSE)</f>
        <v>#N/A</v>
      </c>
    </row>
    <row r="574" spans="4:4" x14ac:dyDescent="0.25">
      <c r="D574" t="e">
        <f>VLOOKUP(A574,CONFIGURACION!A:C,3,FALSE)</f>
        <v>#N/A</v>
      </c>
    </row>
    <row r="575" spans="4:4" x14ac:dyDescent="0.25">
      <c r="D575" t="e">
        <f>VLOOKUP(A575,CONFIGURACION!A:C,3,FALSE)</f>
        <v>#N/A</v>
      </c>
    </row>
    <row r="576" spans="4:4" x14ac:dyDescent="0.25">
      <c r="D576" t="e">
        <f>VLOOKUP(A576,CONFIGURACION!A:C,3,FALSE)</f>
        <v>#N/A</v>
      </c>
    </row>
    <row r="577" spans="4:4" x14ac:dyDescent="0.25">
      <c r="D577" t="e">
        <f>VLOOKUP(A577,CONFIGURACION!A:C,3,FALSE)</f>
        <v>#N/A</v>
      </c>
    </row>
    <row r="578" spans="4:4" x14ac:dyDescent="0.25">
      <c r="D578" t="e">
        <f>VLOOKUP(A578,CONFIGURACION!A:C,3,FALSE)</f>
        <v>#N/A</v>
      </c>
    </row>
    <row r="579" spans="4:4" x14ac:dyDescent="0.25">
      <c r="D579" t="e">
        <f>VLOOKUP(A579,CONFIGURACION!A:C,3,FALSE)</f>
        <v>#N/A</v>
      </c>
    </row>
    <row r="580" spans="4:4" x14ac:dyDescent="0.25">
      <c r="D580" t="e">
        <f>VLOOKUP(A580,CONFIGURACION!A:C,3,FALSE)</f>
        <v>#N/A</v>
      </c>
    </row>
    <row r="581" spans="4:4" x14ac:dyDescent="0.25">
      <c r="D581" t="e">
        <f>VLOOKUP(A581,CONFIGURACION!A:C,3,FALSE)</f>
        <v>#N/A</v>
      </c>
    </row>
    <row r="582" spans="4:4" x14ac:dyDescent="0.25">
      <c r="D582" t="e">
        <f>VLOOKUP(A582,CONFIGURACION!A:C,3,FALSE)</f>
        <v>#N/A</v>
      </c>
    </row>
    <row r="583" spans="4:4" x14ac:dyDescent="0.25">
      <c r="D583" t="e">
        <f>VLOOKUP(A583,CONFIGURACION!A:C,3,FALSE)</f>
        <v>#N/A</v>
      </c>
    </row>
    <row r="584" spans="4:4" x14ac:dyDescent="0.25">
      <c r="D584" t="e">
        <f>VLOOKUP(A584,CONFIGURACION!A:C,3,FALSE)</f>
        <v>#N/A</v>
      </c>
    </row>
    <row r="585" spans="4:4" x14ac:dyDescent="0.25">
      <c r="D585" t="e">
        <f>VLOOKUP(A585,CONFIGURACION!A:C,3,FALSE)</f>
        <v>#N/A</v>
      </c>
    </row>
    <row r="586" spans="4:4" x14ac:dyDescent="0.25">
      <c r="D586" t="e">
        <f>VLOOKUP(A586,CONFIGURACION!A:C,3,FALSE)</f>
        <v>#N/A</v>
      </c>
    </row>
    <row r="587" spans="4:4" x14ac:dyDescent="0.25">
      <c r="D587" t="e">
        <f>VLOOKUP(A587,CONFIGURACION!A:C,3,FALSE)</f>
        <v>#N/A</v>
      </c>
    </row>
    <row r="588" spans="4:4" x14ac:dyDescent="0.25">
      <c r="D588" t="e">
        <f>VLOOKUP(A588,CONFIGURACION!A:C,3,FALSE)</f>
        <v>#N/A</v>
      </c>
    </row>
    <row r="589" spans="4:4" x14ac:dyDescent="0.25">
      <c r="D589" t="e">
        <f>VLOOKUP(A589,CONFIGURACION!A:C,3,FALSE)</f>
        <v>#N/A</v>
      </c>
    </row>
    <row r="590" spans="4:4" x14ac:dyDescent="0.25">
      <c r="D590" t="e">
        <f>VLOOKUP(A590,CONFIGURACION!A:C,3,FALSE)</f>
        <v>#N/A</v>
      </c>
    </row>
    <row r="591" spans="4:4" x14ac:dyDescent="0.25">
      <c r="D591" t="e">
        <f>VLOOKUP(A591,CONFIGURACION!A:C,3,FALSE)</f>
        <v>#N/A</v>
      </c>
    </row>
    <row r="592" spans="4:4" x14ac:dyDescent="0.25">
      <c r="D592" t="e">
        <f>VLOOKUP(A592,CONFIGURACION!A:C,3,FALSE)</f>
        <v>#N/A</v>
      </c>
    </row>
    <row r="593" spans="4:4" x14ac:dyDescent="0.25">
      <c r="D593" t="e">
        <f>VLOOKUP(A593,CONFIGURACION!A:C,3,FALSE)</f>
        <v>#N/A</v>
      </c>
    </row>
    <row r="594" spans="4:4" x14ac:dyDescent="0.25">
      <c r="D594" t="e">
        <f>VLOOKUP(A594,CONFIGURACION!A:C,3,FALSE)</f>
        <v>#N/A</v>
      </c>
    </row>
    <row r="595" spans="4:4" x14ac:dyDescent="0.25">
      <c r="D595" t="e">
        <f>VLOOKUP(A595,CONFIGURACION!A:C,3,FALSE)</f>
        <v>#N/A</v>
      </c>
    </row>
    <row r="596" spans="4:4" x14ac:dyDescent="0.25">
      <c r="D596" t="e">
        <f>VLOOKUP(A596,CONFIGURACION!A:C,3,FALSE)</f>
        <v>#N/A</v>
      </c>
    </row>
    <row r="597" spans="4:4" x14ac:dyDescent="0.25">
      <c r="D597" t="e">
        <f>VLOOKUP(A597,CONFIGURACION!A:C,3,FALSE)</f>
        <v>#N/A</v>
      </c>
    </row>
    <row r="598" spans="4:4" x14ac:dyDescent="0.25">
      <c r="D598" t="e">
        <f>VLOOKUP(A598,CONFIGURACION!A:C,3,FALSE)</f>
        <v>#N/A</v>
      </c>
    </row>
    <row r="599" spans="4:4" x14ac:dyDescent="0.25">
      <c r="D599" t="e">
        <f>VLOOKUP(A599,CONFIGURACION!A:C,3,FALSE)</f>
        <v>#N/A</v>
      </c>
    </row>
    <row r="600" spans="4:4" x14ac:dyDescent="0.25">
      <c r="D600" t="e">
        <f>VLOOKUP(A600,CONFIGURACION!A:C,3,FALSE)</f>
        <v>#N/A</v>
      </c>
    </row>
    <row r="601" spans="4:4" x14ac:dyDescent="0.25">
      <c r="D601" t="e">
        <f>VLOOKUP(A601,CONFIGURACION!A:C,3,FALSE)</f>
        <v>#N/A</v>
      </c>
    </row>
    <row r="602" spans="4:4" x14ac:dyDescent="0.25">
      <c r="D602" t="e">
        <f>VLOOKUP(A602,CONFIGURACION!A:C,3,FALSE)</f>
        <v>#N/A</v>
      </c>
    </row>
    <row r="603" spans="4:4" x14ac:dyDescent="0.25">
      <c r="D603" t="e">
        <f>VLOOKUP(A603,CONFIGURACION!A:C,3,FALSE)</f>
        <v>#N/A</v>
      </c>
    </row>
    <row r="604" spans="4:4" x14ac:dyDescent="0.25">
      <c r="D604" t="e">
        <f>VLOOKUP(A604,CONFIGURACION!A:C,3,FALSE)</f>
        <v>#N/A</v>
      </c>
    </row>
    <row r="605" spans="4:4" x14ac:dyDescent="0.25">
      <c r="D605" t="e">
        <f>VLOOKUP(A605,CONFIGURACION!A:C,3,FALSE)</f>
        <v>#N/A</v>
      </c>
    </row>
    <row r="606" spans="4:4" x14ac:dyDescent="0.25">
      <c r="D606" t="e">
        <f>VLOOKUP(A606,CONFIGURACION!A:C,3,FALSE)</f>
        <v>#N/A</v>
      </c>
    </row>
    <row r="607" spans="4:4" x14ac:dyDescent="0.25">
      <c r="D607" t="e">
        <f>VLOOKUP(A607,CONFIGURACION!A:C,3,FALSE)</f>
        <v>#N/A</v>
      </c>
    </row>
    <row r="608" spans="4:4" x14ac:dyDescent="0.25">
      <c r="D608" t="e">
        <f>VLOOKUP(A608,CONFIGURACION!A:C,3,FALSE)</f>
        <v>#N/A</v>
      </c>
    </row>
    <row r="609" spans="4:4" x14ac:dyDescent="0.25">
      <c r="D609" t="e">
        <f>VLOOKUP(A609,CONFIGURACION!A:C,3,FALSE)</f>
        <v>#N/A</v>
      </c>
    </row>
    <row r="610" spans="4:4" x14ac:dyDescent="0.25">
      <c r="D610" t="e">
        <f>VLOOKUP(A610,CONFIGURACION!A:C,3,FALSE)</f>
        <v>#N/A</v>
      </c>
    </row>
    <row r="611" spans="4:4" x14ac:dyDescent="0.25">
      <c r="D611" t="e">
        <f>VLOOKUP(A611,CONFIGURACION!A:C,3,FALSE)</f>
        <v>#N/A</v>
      </c>
    </row>
    <row r="612" spans="4:4" x14ac:dyDescent="0.25">
      <c r="D612" t="e">
        <f>VLOOKUP(A612,CONFIGURACION!A:C,3,FALSE)</f>
        <v>#N/A</v>
      </c>
    </row>
    <row r="613" spans="4:4" x14ac:dyDescent="0.25">
      <c r="D613" t="e">
        <f>VLOOKUP(A613,CONFIGURACION!A:C,3,FALSE)</f>
        <v>#N/A</v>
      </c>
    </row>
    <row r="614" spans="4:4" x14ac:dyDescent="0.25">
      <c r="D614" t="e">
        <f>VLOOKUP(A614,CONFIGURACION!A:C,3,FALSE)</f>
        <v>#N/A</v>
      </c>
    </row>
    <row r="615" spans="4:4" x14ac:dyDescent="0.25">
      <c r="D615" t="e">
        <f>VLOOKUP(A615,CONFIGURACION!A:C,3,FALSE)</f>
        <v>#N/A</v>
      </c>
    </row>
    <row r="616" spans="4:4" x14ac:dyDescent="0.25">
      <c r="D616" t="e">
        <f>VLOOKUP(A616,CONFIGURACION!A:C,3,FALSE)</f>
        <v>#N/A</v>
      </c>
    </row>
    <row r="617" spans="4:4" x14ac:dyDescent="0.25">
      <c r="D617" t="e">
        <f>VLOOKUP(A617,CONFIGURACION!A:C,3,FALSE)</f>
        <v>#N/A</v>
      </c>
    </row>
    <row r="618" spans="4:4" x14ac:dyDescent="0.25">
      <c r="D618" t="e">
        <f>VLOOKUP(A618,CONFIGURACION!A:C,3,FALSE)</f>
        <v>#N/A</v>
      </c>
    </row>
    <row r="619" spans="4:4" x14ac:dyDescent="0.25">
      <c r="D619" t="e">
        <f>VLOOKUP(A619,CONFIGURACION!A:C,3,FALSE)</f>
        <v>#N/A</v>
      </c>
    </row>
    <row r="620" spans="4:4" x14ac:dyDescent="0.25">
      <c r="D620" t="e">
        <f>VLOOKUP(A620,CONFIGURACION!A:C,3,FALSE)</f>
        <v>#N/A</v>
      </c>
    </row>
    <row r="621" spans="4:4" x14ac:dyDescent="0.25">
      <c r="D621" t="e">
        <f>VLOOKUP(A621,CONFIGURACION!A:C,3,FALSE)</f>
        <v>#N/A</v>
      </c>
    </row>
    <row r="622" spans="4:4" x14ac:dyDescent="0.25">
      <c r="D622" t="e">
        <f>VLOOKUP(A622,CONFIGURACION!A:C,3,FALSE)</f>
        <v>#N/A</v>
      </c>
    </row>
    <row r="623" spans="4:4" x14ac:dyDescent="0.25">
      <c r="D623" t="e">
        <f>VLOOKUP(A623,CONFIGURACION!A:C,3,FALSE)</f>
        <v>#N/A</v>
      </c>
    </row>
    <row r="624" spans="4:4" x14ac:dyDescent="0.25">
      <c r="D624" t="e">
        <f>VLOOKUP(A624,CONFIGURACION!A:C,3,FALSE)</f>
        <v>#N/A</v>
      </c>
    </row>
    <row r="625" spans="4:4" x14ac:dyDescent="0.25">
      <c r="D625" t="e">
        <f>VLOOKUP(A625,CONFIGURACION!A:C,3,FALSE)</f>
        <v>#N/A</v>
      </c>
    </row>
    <row r="626" spans="4:4" x14ac:dyDescent="0.25">
      <c r="D626" t="e">
        <f>VLOOKUP(A626,CONFIGURACION!A:C,3,FALSE)</f>
        <v>#N/A</v>
      </c>
    </row>
    <row r="627" spans="4:4" x14ac:dyDescent="0.25">
      <c r="D627" t="e">
        <f>VLOOKUP(A627,CONFIGURACION!A:C,3,FALSE)</f>
        <v>#N/A</v>
      </c>
    </row>
    <row r="628" spans="4:4" x14ac:dyDescent="0.25">
      <c r="D628" t="e">
        <f>VLOOKUP(A628,CONFIGURACION!A:C,3,FALSE)</f>
        <v>#N/A</v>
      </c>
    </row>
    <row r="629" spans="4:4" x14ac:dyDescent="0.25">
      <c r="D629" t="e">
        <f>VLOOKUP(A629,CONFIGURACION!A:C,3,FALSE)</f>
        <v>#N/A</v>
      </c>
    </row>
    <row r="630" spans="4:4" x14ac:dyDescent="0.25">
      <c r="D630" t="e">
        <f>VLOOKUP(A630,CONFIGURACION!A:C,3,FALSE)</f>
        <v>#N/A</v>
      </c>
    </row>
    <row r="631" spans="4:4" x14ac:dyDescent="0.25">
      <c r="D631" t="e">
        <f>VLOOKUP(A631,CONFIGURACION!A:C,3,FALSE)</f>
        <v>#N/A</v>
      </c>
    </row>
    <row r="632" spans="4:4" x14ac:dyDescent="0.25">
      <c r="D632" t="e">
        <f>VLOOKUP(A632,CONFIGURACION!A:C,3,FALSE)</f>
        <v>#N/A</v>
      </c>
    </row>
    <row r="633" spans="4:4" x14ac:dyDescent="0.25">
      <c r="D633" t="e">
        <f>VLOOKUP(A633,CONFIGURACION!A:C,3,FALSE)</f>
        <v>#N/A</v>
      </c>
    </row>
    <row r="634" spans="4:4" x14ac:dyDescent="0.25">
      <c r="D634" t="e">
        <f>VLOOKUP(A634,CONFIGURACION!A:C,3,FALSE)</f>
        <v>#N/A</v>
      </c>
    </row>
    <row r="635" spans="4:4" x14ac:dyDescent="0.25">
      <c r="D635" t="e">
        <f>VLOOKUP(A635,CONFIGURACION!A:C,3,FALSE)</f>
        <v>#N/A</v>
      </c>
    </row>
    <row r="636" spans="4:4" x14ac:dyDescent="0.25">
      <c r="D636" t="e">
        <f>VLOOKUP(A636,CONFIGURACION!A:C,3,FALSE)</f>
        <v>#N/A</v>
      </c>
    </row>
    <row r="637" spans="4:4" x14ac:dyDescent="0.25">
      <c r="D637" t="e">
        <f>VLOOKUP(A637,CONFIGURACION!A:C,3,FALSE)</f>
        <v>#N/A</v>
      </c>
    </row>
    <row r="638" spans="4:4" x14ac:dyDescent="0.25">
      <c r="D638" t="e">
        <f>VLOOKUP(A638,CONFIGURACION!A:C,3,FALSE)</f>
        <v>#N/A</v>
      </c>
    </row>
    <row r="639" spans="4:4" x14ac:dyDescent="0.25">
      <c r="D639" t="e">
        <f>VLOOKUP(A639,CONFIGURACION!A:C,3,FALSE)</f>
        <v>#N/A</v>
      </c>
    </row>
    <row r="640" spans="4:4" x14ac:dyDescent="0.25">
      <c r="D640" t="e">
        <f>VLOOKUP(A640,CONFIGURACION!A:C,3,FALSE)</f>
        <v>#N/A</v>
      </c>
    </row>
    <row r="641" spans="4:4" x14ac:dyDescent="0.25">
      <c r="D641" t="e">
        <f>VLOOKUP(A641,CONFIGURACION!A:C,3,FALSE)</f>
        <v>#N/A</v>
      </c>
    </row>
    <row r="642" spans="4:4" x14ac:dyDescent="0.25">
      <c r="D642" t="e">
        <f>VLOOKUP(A642,CONFIGURACION!A:C,3,FALSE)</f>
        <v>#N/A</v>
      </c>
    </row>
    <row r="643" spans="4:4" x14ac:dyDescent="0.25">
      <c r="D643" t="e">
        <f>VLOOKUP(A643,CONFIGURACION!A:C,3,FALSE)</f>
        <v>#N/A</v>
      </c>
    </row>
    <row r="644" spans="4:4" x14ac:dyDescent="0.25">
      <c r="D644" t="e">
        <f>VLOOKUP(A644,CONFIGURACION!A:C,3,FALSE)</f>
        <v>#N/A</v>
      </c>
    </row>
    <row r="645" spans="4:4" x14ac:dyDescent="0.25">
      <c r="D645" t="e">
        <f>VLOOKUP(A645,CONFIGURACION!A:C,3,FALSE)</f>
        <v>#N/A</v>
      </c>
    </row>
    <row r="646" spans="4:4" x14ac:dyDescent="0.25">
      <c r="D646" t="e">
        <f>VLOOKUP(A646,CONFIGURACION!A:C,3,FALSE)</f>
        <v>#N/A</v>
      </c>
    </row>
    <row r="647" spans="4:4" x14ac:dyDescent="0.25">
      <c r="D647" t="e">
        <f>VLOOKUP(A647,CONFIGURACION!A:C,3,FALSE)</f>
        <v>#N/A</v>
      </c>
    </row>
    <row r="648" spans="4:4" x14ac:dyDescent="0.25">
      <c r="D648" t="e">
        <f>VLOOKUP(A648,CONFIGURACION!A:C,3,FALSE)</f>
        <v>#N/A</v>
      </c>
    </row>
    <row r="649" spans="4:4" x14ac:dyDescent="0.25">
      <c r="D649" t="e">
        <f>VLOOKUP(A649,CONFIGURACION!A:C,3,FALSE)</f>
        <v>#N/A</v>
      </c>
    </row>
    <row r="650" spans="4:4" x14ac:dyDescent="0.25">
      <c r="D650" t="e">
        <f>VLOOKUP(A650,CONFIGURACION!A:C,3,FALSE)</f>
        <v>#N/A</v>
      </c>
    </row>
    <row r="651" spans="4:4" x14ac:dyDescent="0.25">
      <c r="D651" t="e">
        <f>VLOOKUP(A651,CONFIGURACION!A:C,3,FALSE)</f>
        <v>#N/A</v>
      </c>
    </row>
    <row r="652" spans="4:4" x14ac:dyDescent="0.25">
      <c r="D652" t="e">
        <f>VLOOKUP(A652,CONFIGURACION!A:C,3,FALSE)</f>
        <v>#N/A</v>
      </c>
    </row>
    <row r="653" spans="4:4" x14ac:dyDescent="0.25">
      <c r="D653" t="e">
        <f>VLOOKUP(A653,CONFIGURACION!A:C,3,FALSE)</f>
        <v>#N/A</v>
      </c>
    </row>
    <row r="654" spans="4:4" x14ac:dyDescent="0.25">
      <c r="D654" t="e">
        <f>VLOOKUP(A654,CONFIGURACION!A:C,3,FALSE)</f>
        <v>#N/A</v>
      </c>
    </row>
    <row r="655" spans="4:4" x14ac:dyDescent="0.25">
      <c r="D655" t="e">
        <f>VLOOKUP(A655,CONFIGURACION!A:C,3,FALSE)</f>
        <v>#N/A</v>
      </c>
    </row>
    <row r="656" spans="4:4" x14ac:dyDescent="0.25">
      <c r="D656" t="e">
        <f>VLOOKUP(A656,CONFIGURACION!A:C,3,FALSE)</f>
        <v>#N/A</v>
      </c>
    </row>
    <row r="657" spans="4:4" x14ac:dyDescent="0.25">
      <c r="D657" t="e">
        <f>VLOOKUP(A657,CONFIGURACION!A:C,3,FALSE)</f>
        <v>#N/A</v>
      </c>
    </row>
    <row r="658" spans="4:4" x14ac:dyDescent="0.25">
      <c r="D658" t="e">
        <f>VLOOKUP(A658,CONFIGURACION!A:C,3,FALSE)</f>
        <v>#N/A</v>
      </c>
    </row>
    <row r="659" spans="4:4" x14ac:dyDescent="0.25">
      <c r="D659" t="e">
        <f>VLOOKUP(A659,CONFIGURACION!A:C,3,FALSE)</f>
        <v>#N/A</v>
      </c>
    </row>
    <row r="660" spans="4:4" x14ac:dyDescent="0.25">
      <c r="D660" t="e">
        <f>VLOOKUP(A660,CONFIGURACION!A:C,3,FALSE)</f>
        <v>#N/A</v>
      </c>
    </row>
    <row r="661" spans="4:4" x14ac:dyDescent="0.25">
      <c r="D661" t="e">
        <f>VLOOKUP(A661,CONFIGURACION!A:C,3,FALSE)</f>
        <v>#N/A</v>
      </c>
    </row>
    <row r="662" spans="4:4" x14ac:dyDescent="0.25">
      <c r="D662" t="e">
        <f>VLOOKUP(A662,CONFIGURACION!A:C,3,FALSE)</f>
        <v>#N/A</v>
      </c>
    </row>
    <row r="663" spans="4:4" x14ac:dyDescent="0.25">
      <c r="D663" t="e">
        <f>VLOOKUP(A663,CONFIGURACION!A:C,3,FALSE)</f>
        <v>#N/A</v>
      </c>
    </row>
    <row r="664" spans="4:4" x14ac:dyDescent="0.25">
      <c r="D664" t="e">
        <f>VLOOKUP(A664,CONFIGURACION!A:C,3,FALSE)</f>
        <v>#N/A</v>
      </c>
    </row>
    <row r="665" spans="4:4" x14ac:dyDescent="0.25">
      <c r="D665" t="e">
        <f>VLOOKUP(A665,CONFIGURACION!A:C,3,FALSE)</f>
        <v>#N/A</v>
      </c>
    </row>
    <row r="666" spans="4:4" x14ac:dyDescent="0.25">
      <c r="D666" t="e">
        <f>VLOOKUP(A666,CONFIGURACION!A:C,3,FALSE)</f>
        <v>#N/A</v>
      </c>
    </row>
    <row r="667" spans="4:4" x14ac:dyDescent="0.25">
      <c r="D667" t="e">
        <f>VLOOKUP(A667,CONFIGURACION!A:C,3,FALSE)</f>
        <v>#N/A</v>
      </c>
    </row>
    <row r="668" spans="4:4" x14ac:dyDescent="0.25">
      <c r="D668" t="e">
        <f>VLOOKUP(A668,CONFIGURACION!A:C,3,FALSE)</f>
        <v>#N/A</v>
      </c>
    </row>
    <row r="669" spans="4:4" x14ac:dyDescent="0.25">
      <c r="D669" t="e">
        <f>VLOOKUP(A669,CONFIGURACION!A:C,3,FALSE)</f>
        <v>#N/A</v>
      </c>
    </row>
    <row r="670" spans="4:4" x14ac:dyDescent="0.25">
      <c r="D670" t="e">
        <f>VLOOKUP(A670,CONFIGURACION!A:C,3,FALSE)</f>
        <v>#N/A</v>
      </c>
    </row>
    <row r="671" spans="4:4" x14ac:dyDescent="0.25">
      <c r="D671" t="e">
        <f>VLOOKUP(A671,CONFIGURACION!A:C,3,FALSE)</f>
        <v>#N/A</v>
      </c>
    </row>
    <row r="672" spans="4:4" x14ac:dyDescent="0.25">
      <c r="D672" t="e">
        <f>VLOOKUP(A672,CONFIGURACION!A:C,3,FALSE)</f>
        <v>#N/A</v>
      </c>
    </row>
    <row r="673" spans="4:4" x14ac:dyDescent="0.25">
      <c r="D673" t="e">
        <f>VLOOKUP(A673,CONFIGURACION!A:C,3,FALSE)</f>
        <v>#N/A</v>
      </c>
    </row>
    <row r="674" spans="4:4" x14ac:dyDescent="0.25">
      <c r="D674" t="e">
        <f>VLOOKUP(A674,CONFIGURACION!A:C,3,FALSE)</f>
        <v>#N/A</v>
      </c>
    </row>
    <row r="675" spans="4:4" x14ac:dyDescent="0.25">
      <c r="D675" t="e">
        <f>VLOOKUP(A675,CONFIGURACION!A:C,3,FALSE)</f>
        <v>#N/A</v>
      </c>
    </row>
    <row r="676" spans="4:4" x14ac:dyDescent="0.25">
      <c r="D676" t="e">
        <f>VLOOKUP(A676,CONFIGURACION!A:C,3,FALSE)</f>
        <v>#N/A</v>
      </c>
    </row>
    <row r="677" spans="4:4" x14ac:dyDescent="0.25">
      <c r="D677" t="e">
        <f>VLOOKUP(A677,CONFIGURACION!A:C,3,FALSE)</f>
        <v>#N/A</v>
      </c>
    </row>
    <row r="678" spans="4:4" x14ac:dyDescent="0.25">
      <c r="D678" t="e">
        <f>VLOOKUP(A678,CONFIGURACION!A:C,3,FALSE)</f>
        <v>#N/A</v>
      </c>
    </row>
    <row r="679" spans="4:4" x14ac:dyDescent="0.25">
      <c r="D679" t="e">
        <f>VLOOKUP(A679,CONFIGURACION!A:C,3,FALSE)</f>
        <v>#N/A</v>
      </c>
    </row>
    <row r="680" spans="4:4" x14ac:dyDescent="0.25">
      <c r="D680" t="e">
        <f>VLOOKUP(A680,CONFIGURACION!A:C,3,FALSE)</f>
        <v>#N/A</v>
      </c>
    </row>
    <row r="681" spans="4:4" x14ac:dyDescent="0.25">
      <c r="D681" t="e">
        <f>VLOOKUP(A681,CONFIGURACION!A:C,3,FALSE)</f>
        <v>#N/A</v>
      </c>
    </row>
    <row r="682" spans="4:4" x14ac:dyDescent="0.25">
      <c r="D682" t="e">
        <f>VLOOKUP(A682,CONFIGURACION!A:C,3,FALSE)</f>
        <v>#N/A</v>
      </c>
    </row>
    <row r="683" spans="4:4" x14ac:dyDescent="0.25">
      <c r="D683" t="e">
        <f>VLOOKUP(A683,CONFIGURACION!A:C,3,FALSE)</f>
        <v>#N/A</v>
      </c>
    </row>
    <row r="684" spans="4:4" x14ac:dyDescent="0.25">
      <c r="D684" t="e">
        <f>VLOOKUP(A684,CONFIGURACION!A:C,3,FALSE)</f>
        <v>#N/A</v>
      </c>
    </row>
    <row r="685" spans="4:4" x14ac:dyDescent="0.25">
      <c r="D685" t="e">
        <f>VLOOKUP(A685,CONFIGURACION!A:C,3,FALSE)</f>
        <v>#N/A</v>
      </c>
    </row>
    <row r="686" spans="4:4" x14ac:dyDescent="0.25">
      <c r="D686" t="e">
        <f>VLOOKUP(A686,CONFIGURACION!A:C,3,FALSE)</f>
        <v>#N/A</v>
      </c>
    </row>
    <row r="687" spans="4:4" x14ac:dyDescent="0.25">
      <c r="D687" t="e">
        <f>VLOOKUP(A687,CONFIGURACION!A:C,3,FALSE)</f>
        <v>#N/A</v>
      </c>
    </row>
    <row r="688" spans="4:4" x14ac:dyDescent="0.25">
      <c r="D688" t="e">
        <f>VLOOKUP(A688,CONFIGURACION!A:C,3,FALSE)</f>
        <v>#N/A</v>
      </c>
    </row>
    <row r="689" spans="4:4" x14ac:dyDescent="0.25">
      <c r="D689" t="e">
        <f>VLOOKUP(A689,CONFIGURACION!A:C,3,FALSE)</f>
        <v>#N/A</v>
      </c>
    </row>
    <row r="690" spans="4:4" x14ac:dyDescent="0.25">
      <c r="D690" t="e">
        <f>VLOOKUP(A690,CONFIGURACION!A:C,3,FALSE)</f>
        <v>#N/A</v>
      </c>
    </row>
    <row r="691" spans="4:4" x14ac:dyDescent="0.25">
      <c r="D691" t="e">
        <f>VLOOKUP(A691,CONFIGURACION!A:C,3,FALSE)</f>
        <v>#N/A</v>
      </c>
    </row>
    <row r="692" spans="4:4" x14ac:dyDescent="0.25">
      <c r="D692" t="e">
        <f>VLOOKUP(A692,CONFIGURACION!A:C,3,FALSE)</f>
        <v>#N/A</v>
      </c>
    </row>
    <row r="693" spans="4:4" x14ac:dyDescent="0.25">
      <c r="D693" t="e">
        <f>VLOOKUP(A693,CONFIGURACION!A:C,3,FALSE)</f>
        <v>#N/A</v>
      </c>
    </row>
    <row r="694" spans="4:4" x14ac:dyDescent="0.25">
      <c r="D694" t="e">
        <f>VLOOKUP(A694,CONFIGURACION!A:C,3,FALSE)</f>
        <v>#N/A</v>
      </c>
    </row>
    <row r="695" spans="4:4" x14ac:dyDescent="0.25">
      <c r="D695" t="e">
        <f>VLOOKUP(A695,CONFIGURACION!A:C,3,FALSE)</f>
        <v>#N/A</v>
      </c>
    </row>
    <row r="696" spans="4:4" x14ac:dyDescent="0.25">
      <c r="D696" t="e">
        <f>VLOOKUP(A696,CONFIGURACION!A:C,3,FALSE)</f>
        <v>#N/A</v>
      </c>
    </row>
    <row r="697" spans="4:4" x14ac:dyDescent="0.25">
      <c r="D697" t="e">
        <f>VLOOKUP(A697,CONFIGURACION!A:C,3,FALSE)</f>
        <v>#N/A</v>
      </c>
    </row>
    <row r="698" spans="4:4" x14ac:dyDescent="0.25">
      <c r="D698" t="e">
        <f>VLOOKUP(A698,CONFIGURACION!A:C,3,FALSE)</f>
        <v>#N/A</v>
      </c>
    </row>
    <row r="699" spans="4:4" x14ac:dyDescent="0.25">
      <c r="D699" t="e">
        <f>VLOOKUP(A699,CONFIGURACION!A:C,3,FALSE)</f>
        <v>#N/A</v>
      </c>
    </row>
    <row r="700" spans="4:4" x14ac:dyDescent="0.25">
      <c r="D700" t="e">
        <f>VLOOKUP(A700,CONFIGURACION!A:C,3,FALSE)</f>
        <v>#N/A</v>
      </c>
    </row>
    <row r="701" spans="4:4" x14ac:dyDescent="0.25">
      <c r="D701" t="e">
        <f>VLOOKUP(A701,CONFIGURACION!A:C,3,FALSE)</f>
        <v>#N/A</v>
      </c>
    </row>
    <row r="702" spans="4:4" x14ac:dyDescent="0.25">
      <c r="D702" t="e">
        <f>VLOOKUP(A702,CONFIGURACION!A:C,3,FALSE)</f>
        <v>#N/A</v>
      </c>
    </row>
    <row r="703" spans="4:4" x14ac:dyDescent="0.25">
      <c r="D703" t="e">
        <f>VLOOKUP(A703,CONFIGURACION!A:C,3,FALSE)</f>
        <v>#N/A</v>
      </c>
    </row>
    <row r="704" spans="4:4" x14ac:dyDescent="0.25">
      <c r="D704" t="e">
        <f>VLOOKUP(A704,CONFIGURACION!A:C,3,FALSE)</f>
        <v>#N/A</v>
      </c>
    </row>
    <row r="705" spans="4:4" x14ac:dyDescent="0.25">
      <c r="D705" t="e">
        <f>VLOOKUP(A705,CONFIGURACION!A:C,3,FALSE)</f>
        <v>#N/A</v>
      </c>
    </row>
    <row r="706" spans="4:4" x14ac:dyDescent="0.25">
      <c r="D706" t="e">
        <f>VLOOKUP(A706,CONFIGURACION!A:C,3,FALSE)</f>
        <v>#N/A</v>
      </c>
    </row>
    <row r="707" spans="4:4" x14ac:dyDescent="0.25">
      <c r="D707" t="e">
        <f>VLOOKUP(A707,CONFIGURACION!A:C,3,FALSE)</f>
        <v>#N/A</v>
      </c>
    </row>
    <row r="708" spans="4:4" x14ac:dyDescent="0.25">
      <c r="D708" t="e">
        <f>VLOOKUP(A708,CONFIGURACION!A:C,3,FALSE)</f>
        <v>#N/A</v>
      </c>
    </row>
    <row r="709" spans="4:4" x14ac:dyDescent="0.25">
      <c r="D709" t="e">
        <f>VLOOKUP(A709,CONFIGURACION!A:C,3,FALSE)</f>
        <v>#N/A</v>
      </c>
    </row>
    <row r="710" spans="4:4" x14ac:dyDescent="0.25">
      <c r="D710" t="e">
        <f>VLOOKUP(A710,CONFIGURACION!A:C,3,FALSE)</f>
        <v>#N/A</v>
      </c>
    </row>
    <row r="711" spans="4:4" x14ac:dyDescent="0.25">
      <c r="D711" t="e">
        <f>VLOOKUP(A711,CONFIGURACION!A:C,3,FALSE)</f>
        <v>#N/A</v>
      </c>
    </row>
    <row r="712" spans="4:4" x14ac:dyDescent="0.25">
      <c r="D712" t="e">
        <f>VLOOKUP(A712,CONFIGURACION!A:C,3,FALSE)</f>
        <v>#N/A</v>
      </c>
    </row>
    <row r="713" spans="4:4" x14ac:dyDescent="0.25">
      <c r="D713" t="e">
        <f>VLOOKUP(A713,CONFIGURACION!A:C,3,FALSE)</f>
        <v>#N/A</v>
      </c>
    </row>
    <row r="714" spans="4:4" x14ac:dyDescent="0.25">
      <c r="D714" t="e">
        <f>VLOOKUP(A714,CONFIGURACION!A:C,3,FALSE)</f>
        <v>#N/A</v>
      </c>
    </row>
    <row r="715" spans="4:4" x14ac:dyDescent="0.25">
      <c r="D715" t="e">
        <f>VLOOKUP(A715,CONFIGURACION!A:C,3,FALSE)</f>
        <v>#N/A</v>
      </c>
    </row>
    <row r="716" spans="4:4" x14ac:dyDescent="0.25">
      <c r="D716" t="e">
        <f>VLOOKUP(A716,CONFIGURACION!A:C,3,FALSE)</f>
        <v>#N/A</v>
      </c>
    </row>
    <row r="717" spans="4:4" x14ac:dyDescent="0.25">
      <c r="D717" t="e">
        <f>VLOOKUP(A717,CONFIGURACION!A:C,3,FALSE)</f>
        <v>#N/A</v>
      </c>
    </row>
    <row r="718" spans="4:4" x14ac:dyDescent="0.25">
      <c r="D718" t="e">
        <f>VLOOKUP(A718,CONFIGURACION!A:C,3,FALSE)</f>
        <v>#N/A</v>
      </c>
    </row>
    <row r="719" spans="4:4" x14ac:dyDescent="0.25">
      <c r="D719" t="e">
        <f>VLOOKUP(A719,CONFIGURACION!A:C,3,FALSE)</f>
        <v>#N/A</v>
      </c>
    </row>
    <row r="720" spans="4:4" x14ac:dyDescent="0.25">
      <c r="D720" t="e">
        <f>VLOOKUP(A720,CONFIGURACION!A:C,3,FALSE)</f>
        <v>#N/A</v>
      </c>
    </row>
    <row r="721" spans="4:4" x14ac:dyDescent="0.25">
      <c r="D721" t="e">
        <f>VLOOKUP(A721,CONFIGURACION!A:C,3,FALSE)</f>
        <v>#N/A</v>
      </c>
    </row>
    <row r="722" spans="4:4" x14ac:dyDescent="0.25">
      <c r="D722" t="e">
        <f>VLOOKUP(A722,CONFIGURACION!A:C,3,FALSE)</f>
        <v>#N/A</v>
      </c>
    </row>
    <row r="723" spans="4:4" x14ac:dyDescent="0.25">
      <c r="D723" t="e">
        <f>VLOOKUP(A723,CONFIGURACION!A:C,3,FALSE)</f>
        <v>#N/A</v>
      </c>
    </row>
    <row r="724" spans="4:4" x14ac:dyDescent="0.25">
      <c r="D724" t="e">
        <f>VLOOKUP(A724,CONFIGURACION!A:C,3,FALSE)</f>
        <v>#N/A</v>
      </c>
    </row>
    <row r="725" spans="4:4" x14ac:dyDescent="0.25">
      <c r="D725" t="e">
        <f>VLOOKUP(A725,CONFIGURACION!A:C,3,FALSE)</f>
        <v>#N/A</v>
      </c>
    </row>
    <row r="726" spans="4:4" x14ac:dyDescent="0.25">
      <c r="D726" t="e">
        <f>VLOOKUP(A726,CONFIGURACION!A:C,3,FALSE)</f>
        <v>#N/A</v>
      </c>
    </row>
    <row r="727" spans="4:4" x14ac:dyDescent="0.25">
      <c r="D727" t="e">
        <f>VLOOKUP(A727,CONFIGURACION!A:C,3,FALSE)</f>
        <v>#N/A</v>
      </c>
    </row>
    <row r="728" spans="4:4" x14ac:dyDescent="0.25">
      <c r="D728" t="e">
        <f>VLOOKUP(A728,CONFIGURACION!A:C,3,FALSE)</f>
        <v>#N/A</v>
      </c>
    </row>
    <row r="729" spans="4:4" x14ac:dyDescent="0.25">
      <c r="D729" t="e">
        <f>VLOOKUP(A729,CONFIGURACION!A:C,3,FALSE)</f>
        <v>#N/A</v>
      </c>
    </row>
    <row r="730" spans="4:4" x14ac:dyDescent="0.25">
      <c r="D730" t="e">
        <f>VLOOKUP(A730,CONFIGURACION!A:C,3,FALSE)</f>
        <v>#N/A</v>
      </c>
    </row>
    <row r="731" spans="4:4" x14ac:dyDescent="0.25">
      <c r="D731" t="e">
        <f>VLOOKUP(A731,CONFIGURACION!A:C,3,FALSE)</f>
        <v>#N/A</v>
      </c>
    </row>
    <row r="732" spans="4:4" x14ac:dyDescent="0.25">
      <c r="D732" t="e">
        <f>VLOOKUP(A732,CONFIGURACION!A:C,3,FALSE)</f>
        <v>#N/A</v>
      </c>
    </row>
    <row r="733" spans="4:4" x14ac:dyDescent="0.25">
      <c r="D733" t="e">
        <f>VLOOKUP(A733,CONFIGURACION!A:C,3,FALSE)</f>
        <v>#N/A</v>
      </c>
    </row>
    <row r="734" spans="4:4" x14ac:dyDescent="0.25">
      <c r="D734" t="e">
        <f>VLOOKUP(A734,CONFIGURACION!A:C,3,FALSE)</f>
        <v>#N/A</v>
      </c>
    </row>
    <row r="735" spans="4:4" x14ac:dyDescent="0.25">
      <c r="D735" t="e">
        <f>VLOOKUP(A735,CONFIGURACION!A:C,3,FALSE)</f>
        <v>#N/A</v>
      </c>
    </row>
    <row r="736" spans="4:4" x14ac:dyDescent="0.25">
      <c r="D736" t="e">
        <f>VLOOKUP(A736,CONFIGURACION!A:C,3,FALSE)</f>
        <v>#N/A</v>
      </c>
    </row>
    <row r="737" spans="4:4" x14ac:dyDescent="0.25">
      <c r="D737" t="e">
        <f>VLOOKUP(A737,CONFIGURACION!A:C,3,FALSE)</f>
        <v>#N/A</v>
      </c>
    </row>
    <row r="738" spans="4:4" x14ac:dyDescent="0.25">
      <c r="D738" t="e">
        <f>VLOOKUP(A738,CONFIGURACION!A:C,3,FALSE)</f>
        <v>#N/A</v>
      </c>
    </row>
    <row r="739" spans="4:4" x14ac:dyDescent="0.25">
      <c r="D739" t="e">
        <f>VLOOKUP(A739,CONFIGURACION!A:C,3,FALSE)</f>
        <v>#N/A</v>
      </c>
    </row>
    <row r="740" spans="4:4" x14ac:dyDescent="0.25">
      <c r="D740" t="e">
        <f>VLOOKUP(A740,CONFIGURACION!A:C,3,FALSE)</f>
        <v>#N/A</v>
      </c>
    </row>
    <row r="741" spans="4:4" x14ac:dyDescent="0.25">
      <c r="D741" t="e">
        <f>VLOOKUP(A741,CONFIGURACION!A:C,3,FALSE)</f>
        <v>#N/A</v>
      </c>
    </row>
    <row r="742" spans="4:4" x14ac:dyDescent="0.25">
      <c r="D742" t="e">
        <f>VLOOKUP(A742,CONFIGURACION!A:C,3,FALSE)</f>
        <v>#N/A</v>
      </c>
    </row>
    <row r="743" spans="4:4" x14ac:dyDescent="0.25">
      <c r="D743" t="e">
        <f>VLOOKUP(A743,CONFIGURACION!A:C,3,FALSE)</f>
        <v>#N/A</v>
      </c>
    </row>
    <row r="744" spans="4:4" x14ac:dyDescent="0.25">
      <c r="D744" t="e">
        <f>VLOOKUP(A744,CONFIGURACION!A:C,3,FALSE)</f>
        <v>#N/A</v>
      </c>
    </row>
    <row r="745" spans="4:4" x14ac:dyDescent="0.25">
      <c r="D745" t="e">
        <f>VLOOKUP(A745,CONFIGURACION!A:C,3,FALSE)</f>
        <v>#N/A</v>
      </c>
    </row>
    <row r="746" spans="4:4" x14ac:dyDescent="0.25">
      <c r="D746" t="e">
        <f>VLOOKUP(A746,CONFIGURACION!A:C,3,FALSE)</f>
        <v>#N/A</v>
      </c>
    </row>
    <row r="747" spans="4:4" x14ac:dyDescent="0.25">
      <c r="D747" t="e">
        <f>VLOOKUP(A747,CONFIGURACION!A:C,3,FALSE)</f>
        <v>#N/A</v>
      </c>
    </row>
    <row r="748" spans="4:4" x14ac:dyDescent="0.25">
      <c r="D748" t="e">
        <f>VLOOKUP(A748,CONFIGURACION!A:C,3,FALSE)</f>
        <v>#N/A</v>
      </c>
    </row>
    <row r="749" spans="4:4" x14ac:dyDescent="0.25">
      <c r="D749" t="e">
        <f>VLOOKUP(A749,CONFIGURACION!A:C,3,FALSE)</f>
        <v>#N/A</v>
      </c>
    </row>
    <row r="750" spans="4:4" x14ac:dyDescent="0.25">
      <c r="D750" t="e">
        <f>VLOOKUP(A750,CONFIGURACION!A:C,3,FALSE)</f>
        <v>#N/A</v>
      </c>
    </row>
    <row r="751" spans="4:4" x14ac:dyDescent="0.25">
      <c r="D751" t="e">
        <f>VLOOKUP(A751,CONFIGURACION!A:C,3,FALSE)</f>
        <v>#N/A</v>
      </c>
    </row>
    <row r="752" spans="4:4" x14ac:dyDescent="0.25">
      <c r="D752" t="e">
        <f>VLOOKUP(A752,CONFIGURACION!A:C,3,FALSE)</f>
        <v>#N/A</v>
      </c>
    </row>
    <row r="753" spans="4:4" x14ac:dyDescent="0.25">
      <c r="D753" t="e">
        <f>VLOOKUP(A753,CONFIGURACION!A:C,3,FALSE)</f>
        <v>#N/A</v>
      </c>
    </row>
    <row r="754" spans="4:4" x14ac:dyDescent="0.25">
      <c r="D754" t="e">
        <f>VLOOKUP(A754,CONFIGURACION!A:C,3,FALSE)</f>
        <v>#N/A</v>
      </c>
    </row>
    <row r="755" spans="4:4" x14ac:dyDescent="0.25">
      <c r="D755" t="e">
        <f>VLOOKUP(A755,CONFIGURACION!A:C,3,FALSE)</f>
        <v>#N/A</v>
      </c>
    </row>
    <row r="756" spans="4:4" x14ac:dyDescent="0.25">
      <c r="D756" t="e">
        <f>VLOOKUP(A756,CONFIGURACION!A:C,3,FALSE)</f>
        <v>#N/A</v>
      </c>
    </row>
    <row r="757" spans="4:4" x14ac:dyDescent="0.25">
      <c r="D757" t="e">
        <f>VLOOKUP(A757,CONFIGURACION!A:C,3,FALSE)</f>
        <v>#N/A</v>
      </c>
    </row>
    <row r="758" spans="4:4" x14ac:dyDescent="0.25">
      <c r="D758" t="e">
        <f>VLOOKUP(A758,CONFIGURACION!A:C,3,FALSE)</f>
        <v>#N/A</v>
      </c>
    </row>
    <row r="759" spans="4:4" x14ac:dyDescent="0.25">
      <c r="D759" t="e">
        <f>VLOOKUP(A759,CONFIGURACION!A:C,3,FALSE)</f>
        <v>#N/A</v>
      </c>
    </row>
    <row r="760" spans="4:4" x14ac:dyDescent="0.25">
      <c r="D760" t="e">
        <f>VLOOKUP(A760,CONFIGURACION!A:C,3,FALSE)</f>
        <v>#N/A</v>
      </c>
    </row>
    <row r="761" spans="4:4" x14ac:dyDescent="0.25">
      <c r="D761" t="e">
        <f>VLOOKUP(A761,CONFIGURACION!A:C,3,FALSE)</f>
        <v>#N/A</v>
      </c>
    </row>
    <row r="762" spans="4:4" x14ac:dyDescent="0.25">
      <c r="D762" t="e">
        <f>VLOOKUP(A762,CONFIGURACION!A:C,3,FALSE)</f>
        <v>#N/A</v>
      </c>
    </row>
    <row r="763" spans="4:4" x14ac:dyDescent="0.25">
      <c r="D763" t="e">
        <f>VLOOKUP(A763,CONFIGURACION!A:C,3,FALSE)</f>
        <v>#N/A</v>
      </c>
    </row>
    <row r="764" spans="4:4" x14ac:dyDescent="0.25">
      <c r="D764" t="e">
        <f>VLOOKUP(A764,CONFIGURACION!A:C,3,FALSE)</f>
        <v>#N/A</v>
      </c>
    </row>
    <row r="765" spans="4:4" x14ac:dyDescent="0.25">
      <c r="D765" t="e">
        <f>VLOOKUP(A765,CONFIGURACION!A:C,3,FALSE)</f>
        <v>#N/A</v>
      </c>
    </row>
    <row r="766" spans="4:4" x14ac:dyDescent="0.25">
      <c r="D766" t="e">
        <f>VLOOKUP(A766,CONFIGURACION!A:C,3,FALSE)</f>
        <v>#N/A</v>
      </c>
    </row>
    <row r="767" spans="4:4" x14ac:dyDescent="0.25">
      <c r="D767" t="e">
        <f>VLOOKUP(A767,CONFIGURACION!A:C,3,FALSE)</f>
        <v>#N/A</v>
      </c>
    </row>
    <row r="768" spans="4:4" x14ac:dyDescent="0.25">
      <c r="D768" t="e">
        <f>VLOOKUP(A768,CONFIGURACION!A:C,3,FALSE)</f>
        <v>#N/A</v>
      </c>
    </row>
    <row r="769" spans="4:4" x14ac:dyDescent="0.25">
      <c r="D769" t="e">
        <f>VLOOKUP(A769,CONFIGURACION!A:C,3,FALSE)</f>
        <v>#N/A</v>
      </c>
    </row>
    <row r="770" spans="4:4" x14ac:dyDescent="0.25">
      <c r="D770" t="e">
        <f>VLOOKUP(A770,CONFIGURACION!A:C,3,FALSE)</f>
        <v>#N/A</v>
      </c>
    </row>
    <row r="771" spans="4:4" x14ac:dyDescent="0.25">
      <c r="D771" t="e">
        <f>VLOOKUP(A771,CONFIGURACION!A:C,3,FALSE)</f>
        <v>#N/A</v>
      </c>
    </row>
    <row r="772" spans="4:4" x14ac:dyDescent="0.25">
      <c r="D772" t="e">
        <f>VLOOKUP(A772,CONFIGURACION!A:C,3,FALSE)</f>
        <v>#N/A</v>
      </c>
    </row>
    <row r="773" spans="4:4" x14ac:dyDescent="0.25">
      <c r="D773" t="e">
        <f>VLOOKUP(A773,CONFIGURACION!A:C,3,FALSE)</f>
        <v>#N/A</v>
      </c>
    </row>
    <row r="774" spans="4:4" x14ac:dyDescent="0.25">
      <c r="D774" t="e">
        <f>VLOOKUP(A774,CONFIGURACION!A:C,3,FALSE)</f>
        <v>#N/A</v>
      </c>
    </row>
    <row r="775" spans="4:4" x14ac:dyDescent="0.25">
      <c r="D775" t="e">
        <f>VLOOKUP(A775,CONFIGURACION!A:C,3,FALSE)</f>
        <v>#N/A</v>
      </c>
    </row>
    <row r="776" spans="4:4" x14ac:dyDescent="0.25">
      <c r="D776" t="e">
        <f>VLOOKUP(A776,CONFIGURACION!A:C,3,FALSE)</f>
        <v>#N/A</v>
      </c>
    </row>
    <row r="777" spans="4:4" x14ac:dyDescent="0.25">
      <c r="D777" t="e">
        <f>VLOOKUP(A777,CONFIGURACION!A:C,3,FALSE)</f>
        <v>#N/A</v>
      </c>
    </row>
    <row r="778" spans="4:4" x14ac:dyDescent="0.25">
      <c r="D778" t="e">
        <f>VLOOKUP(A778,CONFIGURACION!A:C,3,FALSE)</f>
        <v>#N/A</v>
      </c>
    </row>
    <row r="779" spans="4:4" x14ac:dyDescent="0.25">
      <c r="D779" t="e">
        <f>VLOOKUP(A779,CONFIGURACION!A:C,3,FALSE)</f>
        <v>#N/A</v>
      </c>
    </row>
    <row r="780" spans="4:4" x14ac:dyDescent="0.25">
      <c r="D780" t="e">
        <f>VLOOKUP(A780,CONFIGURACION!A:C,3,FALSE)</f>
        <v>#N/A</v>
      </c>
    </row>
    <row r="781" spans="4:4" x14ac:dyDescent="0.25">
      <c r="D781" t="e">
        <f>VLOOKUP(A781,CONFIGURACION!A:C,3,FALSE)</f>
        <v>#N/A</v>
      </c>
    </row>
    <row r="782" spans="4:4" x14ac:dyDescent="0.25">
      <c r="D782" t="e">
        <f>VLOOKUP(A782,CONFIGURACION!A:C,3,FALSE)</f>
        <v>#N/A</v>
      </c>
    </row>
    <row r="783" spans="4:4" x14ac:dyDescent="0.25">
      <c r="D783" t="e">
        <f>VLOOKUP(A783,CONFIGURACION!A:C,3,FALSE)</f>
        <v>#N/A</v>
      </c>
    </row>
    <row r="784" spans="4:4" x14ac:dyDescent="0.25">
      <c r="D784" t="e">
        <f>VLOOKUP(A784,CONFIGURACION!A:C,3,FALSE)</f>
        <v>#N/A</v>
      </c>
    </row>
    <row r="785" spans="4:4" x14ac:dyDescent="0.25">
      <c r="D785" t="e">
        <f>VLOOKUP(A785,CONFIGURACION!A:C,3,FALSE)</f>
        <v>#N/A</v>
      </c>
    </row>
    <row r="786" spans="4:4" x14ac:dyDescent="0.25">
      <c r="D786" t="e">
        <f>VLOOKUP(A786,CONFIGURACION!A:C,3,FALSE)</f>
        <v>#N/A</v>
      </c>
    </row>
    <row r="787" spans="4:4" x14ac:dyDescent="0.25">
      <c r="D787" t="e">
        <f>VLOOKUP(A787,CONFIGURACION!A:C,3,FALSE)</f>
        <v>#N/A</v>
      </c>
    </row>
    <row r="788" spans="4:4" x14ac:dyDescent="0.25">
      <c r="D788" t="e">
        <f>VLOOKUP(A788,CONFIGURACION!A:C,3,FALSE)</f>
        <v>#N/A</v>
      </c>
    </row>
    <row r="789" spans="4:4" x14ac:dyDescent="0.25">
      <c r="D789" t="e">
        <f>VLOOKUP(A789,CONFIGURACION!A:C,3,FALSE)</f>
        <v>#N/A</v>
      </c>
    </row>
    <row r="790" spans="4:4" x14ac:dyDescent="0.25">
      <c r="D790" t="e">
        <f>VLOOKUP(A790,CONFIGURACION!A:C,3,FALSE)</f>
        <v>#N/A</v>
      </c>
    </row>
    <row r="791" spans="4:4" x14ac:dyDescent="0.25">
      <c r="D791" t="e">
        <f>VLOOKUP(A791,CONFIGURACION!A:C,3,FALSE)</f>
        <v>#N/A</v>
      </c>
    </row>
    <row r="792" spans="4:4" x14ac:dyDescent="0.25">
      <c r="D792" t="e">
        <f>VLOOKUP(A792,CONFIGURACION!A:C,3,FALSE)</f>
        <v>#N/A</v>
      </c>
    </row>
    <row r="793" spans="4:4" x14ac:dyDescent="0.25">
      <c r="D793" t="e">
        <f>VLOOKUP(A793,CONFIGURACION!A:C,3,FALSE)</f>
        <v>#N/A</v>
      </c>
    </row>
    <row r="794" spans="4:4" x14ac:dyDescent="0.25">
      <c r="D794" t="e">
        <f>VLOOKUP(A794,CONFIGURACION!A:C,3,FALSE)</f>
        <v>#N/A</v>
      </c>
    </row>
    <row r="795" spans="4:4" x14ac:dyDescent="0.25">
      <c r="D795" t="e">
        <f>VLOOKUP(A795,CONFIGURACION!A:C,3,FALSE)</f>
        <v>#N/A</v>
      </c>
    </row>
    <row r="796" spans="4:4" x14ac:dyDescent="0.25">
      <c r="D796" t="e">
        <f>VLOOKUP(A796,CONFIGURACION!A:C,3,FALSE)</f>
        <v>#N/A</v>
      </c>
    </row>
    <row r="797" spans="4:4" x14ac:dyDescent="0.25">
      <c r="D797" t="e">
        <f>VLOOKUP(A797,CONFIGURACION!A:C,3,FALSE)</f>
        <v>#N/A</v>
      </c>
    </row>
    <row r="798" spans="4:4" x14ac:dyDescent="0.25">
      <c r="D798" t="e">
        <f>VLOOKUP(A798,CONFIGURACION!A:C,3,FALSE)</f>
        <v>#N/A</v>
      </c>
    </row>
    <row r="799" spans="4:4" x14ac:dyDescent="0.25">
      <c r="D799" t="e">
        <f>VLOOKUP(A799,CONFIGURACION!A:C,3,FALSE)</f>
        <v>#N/A</v>
      </c>
    </row>
    <row r="800" spans="4:4" x14ac:dyDescent="0.25">
      <c r="D800" t="e">
        <f>VLOOKUP(A800,CONFIGURACION!A:C,3,FALSE)</f>
        <v>#N/A</v>
      </c>
    </row>
    <row r="801" spans="4:4" x14ac:dyDescent="0.25">
      <c r="D801" t="e">
        <f>VLOOKUP(A801,CONFIGURACION!A:C,3,FALSE)</f>
        <v>#N/A</v>
      </c>
    </row>
    <row r="802" spans="4:4" x14ac:dyDescent="0.25">
      <c r="D802" t="e">
        <f>VLOOKUP(A802,CONFIGURACION!A:C,3,FALSE)</f>
        <v>#N/A</v>
      </c>
    </row>
    <row r="803" spans="4:4" x14ac:dyDescent="0.25">
      <c r="D803" t="e">
        <f>VLOOKUP(A803,CONFIGURACION!A:C,3,FALSE)</f>
        <v>#N/A</v>
      </c>
    </row>
    <row r="804" spans="4:4" x14ac:dyDescent="0.25">
      <c r="D804" t="e">
        <f>VLOOKUP(A804,CONFIGURACION!A:C,3,FALSE)</f>
        <v>#N/A</v>
      </c>
    </row>
    <row r="805" spans="4:4" x14ac:dyDescent="0.25">
      <c r="D805" t="e">
        <f>VLOOKUP(A805,CONFIGURACION!A:C,3,FALSE)</f>
        <v>#N/A</v>
      </c>
    </row>
    <row r="806" spans="4:4" x14ac:dyDescent="0.25">
      <c r="D806" t="e">
        <f>VLOOKUP(A806,CONFIGURACION!A:C,3,FALSE)</f>
        <v>#N/A</v>
      </c>
    </row>
    <row r="807" spans="4:4" x14ac:dyDescent="0.25">
      <c r="D807" t="e">
        <f>VLOOKUP(A807,CONFIGURACION!A:C,3,FALSE)</f>
        <v>#N/A</v>
      </c>
    </row>
    <row r="808" spans="4:4" x14ac:dyDescent="0.25">
      <c r="D808" t="e">
        <f>VLOOKUP(A808,CONFIGURACION!A:C,3,FALSE)</f>
        <v>#N/A</v>
      </c>
    </row>
    <row r="809" spans="4:4" x14ac:dyDescent="0.25">
      <c r="D809" t="e">
        <f>VLOOKUP(A809,CONFIGURACION!A:C,3,FALSE)</f>
        <v>#N/A</v>
      </c>
    </row>
    <row r="810" spans="4:4" x14ac:dyDescent="0.25">
      <c r="D810" t="e">
        <f>VLOOKUP(A810,CONFIGURACION!A:C,3,FALSE)</f>
        <v>#N/A</v>
      </c>
    </row>
    <row r="811" spans="4:4" x14ac:dyDescent="0.25">
      <c r="D811" t="e">
        <f>VLOOKUP(A811,CONFIGURACION!A:C,3,FALSE)</f>
        <v>#N/A</v>
      </c>
    </row>
    <row r="812" spans="4:4" x14ac:dyDescent="0.25">
      <c r="D812" t="e">
        <f>VLOOKUP(A812,CONFIGURACION!A:C,3,FALSE)</f>
        <v>#N/A</v>
      </c>
    </row>
    <row r="813" spans="4:4" x14ac:dyDescent="0.25">
      <c r="D813" t="e">
        <f>VLOOKUP(A813,CONFIGURACION!A:C,3,FALSE)</f>
        <v>#N/A</v>
      </c>
    </row>
    <row r="814" spans="4:4" x14ac:dyDescent="0.25">
      <c r="D814" t="e">
        <f>VLOOKUP(A814,CONFIGURACION!A:C,3,FALSE)</f>
        <v>#N/A</v>
      </c>
    </row>
    <row r="815" spans="4:4" x14ac:dyDescent="0.25">
      <c r="D815" t="e">
        <f>VLOOKUP(A815,CONFIGURACION!A:C,3,FALSE)</f>
        <v>#N/A</v>
      </c>
    </row>
    <row r="816" spans="4:4" x14ac:dyDescent="0.25">
      <c r="D816" t="e">
        <f>VLOOKUP(A816,CONFIGURACION!A:C,3,FALSE)</f>
        <v>#N/A</v>
      </c>
    </row>
    <row r="817" spans="4:4" x14ac:dyDescent="0.25">
      <c r="D817" t="e">
        <f>VLOOKUP(A817,CONFIGURACION!A:C,3,FALSE)</f>
        <v>#N/A</v>
      </c>
    </row>
    <row r="818" spans="4:4" x14ac:dyDescent="0.25">
      <c r="D818" t="e">
        <f>VLOOKUP(A818,CONFIGURACION!A:C,3,FALSE)</f>
        <v>#N/A</v>
      </c>
    </row>
    <row r="819" spans="4:4" x14ac:dyDescent="0.25">
      <c r="D819" t="e">
        <f>VLOOKUP(A819,CONFIGURACION!A:C,3,FALSE)</f>
        <v>#N/A</v>
      </c>
    </row>
    <row r="820" spans="4:4" x14ac:dyDescent="0.25">
      <c r="D820" t="e">
        <f>VLOOKUP(A820,CONFIGURACION!A:C,3,FALSE)</f>
        <v>#N/A</v>
      </c>
    </row>
    <row r="821" spans="4:4" x14ac:dyDescent="0.25">
      <c r="D821" t="e">
        <f>VLOOKUP(A821,CONFIGURACION!A:C,3,FALSE)</f>
        <v>#N/A</v>
      </c>
    </row>
    <row r="822" spans="4:4" x14ac:dyDescent="0.25">
      <c r="D822" t="e">
        <f>VLOOKUP(A822,CONFIGURACION!A:C,3,FALSE)</f>
        <v>#N/A</v>
      </c>
    </row>
    <row r="823" spans="4:4" x14ac:dyDescent="0.25">
      <c r="D823" t="e">
        <f>VLOOKUP(A823,CONFIGURACION!A:C,3,FALSE)</f>
        <v>#N/A</v>
      </c>
    </row>
    <row r="824" spans="4:4" x14ac:dyDescent="0.25">
      <c r="D824" t="e">
        <f>VLOOKUP(A824,CONFIGURACION!A:C,3,FALSE)</f>
        <v>#N/A</v>
      </c>
    </row>
    <row r="825" spans="4:4" x14ac:dyDescent="0.25">
      <c r="D825" t="e">
        <f>VLOOKUP(A825,CONFIGURACION!A:C,3,FALSE)</f>
        <v>#N/A</v>
      </c>
    </row>
    <row r="826" spans="4:4" x14ac:dyDescent="0.25">
      <c r="D826" t="e">
        <f>VLOOKUP(A826,CONFIGURACION!A:C,3,FALSE)</f>
        <v>#N/A</v>
      </c>
    </row>
    <row r="827" spans="4:4" x14ac:dyDescent="0.25">
      <c r="D827" t="e">
        <f>VLOOKUP(A827,CONFIGURACION!A:C,3,FALSE)</f>
        <v>#N/A</v>
      </c>
    </row>
    <row r="828" spans="4:4" x14ac:dyDescent="0.25">
      <c r="D828" t="e">
        <f>VLOOKUP(A828,CONFIGURACION!A:C,3,FALSE)</f>
        <v>#N/A</v>
      </c>
    </row>
    <row r="829" spans="4:4" x14ac:dyDescent="0.25">
      <c r="D829" t="e">
        <f>VLOOKUP(A829,CONFIGURACION!A:C,3,FALSE)</f>
        <v>#N/A</v>
      </c>
    </row>
    <row r="830" spans="4:4" x14ac:dyDescent="0.25">
      <c r="D830" t="e">
        <f>VLOOKUP(A830,CONFIGURACION!A:C,3,FALSE)</f>
        <v>#N/A</v>
      </c>
    </row>
    <row r="831" spans="4:4" x14ac:dyDescent="0.25">
      <c r="D831" t="e">
        <f>VLOOKUP(A831,CONFIGURACION!A:C,3,FALSE)</f>
        <v>#N/A</v>
      </c>
    </row>
    <row r="832" spans="4:4" x14ac:dyDescent="0.25">
      <c r="D832" t="e">
        <f>VLOOKUP(A832,CONFIGURACION!A:C,3,FALSE)</f>
        <v>#N/A</v>
      </c>
    </row>
    <row r="833" spans="4:4" x14ac:dyDescent="0.25">
      <c r="D833" t="e">
        <f>VLOOKUP(A833,CONFIGURACION!A:C,3,FALSE)</f>
        <v>#N/A</v>
      </c>
    </row>
    <row r="834" spans="4:4" x14ac:dyDescent="0.25">
      <c r="D834" t="e">
        <f>VLOOKUP(A834,CONFIGURACION!A:C,3,FALSE)</f>
        <v>#N/A</v>
      </c>
    </row>
    <row r="835" spans="4:4" x14ac:dyDescent="0.25">
      <c r="D835" t="e">
        <f>VLOOKUP(A835,CONFIGURACION!A:C,3,FALSE)</f>
        <v>#N/A</v>
      </c>
    </row>
    <row r="836" spans="4:4" x14ac:dyDescent="0.25">
      <c r="D836" t="e">
        <f>VLOOKUP(A836,CONFIGURACION!A:C,3,FALSE)</f>
        <v>#N/A</v>
      </c>
    </row>
    <row r="837" spans="4:4" x14ac:dyDescent="0.25">
      <c r="D837" t="e">
        <f>VLOOKUP(A837,CONFIGURACION!A:C,3,FALSE)</f>
        <v>#N/A</v>
      </c>
    </row>
    <row r="838" spans="4:4" x14ac:dyDescent="0.25">
      <c r="D838" t="e">
        <f>VLOOKUP(A838,CONFIGURACION!A:C,3,FALSE)</f>
        <v>#N/A</v>
      </c>
    </row>
    <row r="839" spans="4:4" x14ac:dyDescent="0.25">
      <c r="D839" t="e">
        <f>VLOOKUP(A839,CONFIGURACION!A:C,3,FALSE)</f>
        <v>#N/A</v>
      </c>
    </row>
    <row r="840" spans="4:4" x14ac:dyDescent="0.25">
      <c r="D840" t="e">
        <f>VLOOKUP(A840,CONFIGURACION!A:C,3,FALSE)</f>
        <v>#N/A</v>
      </c>
    </row>
    <row r="841" spans="4:4" x14ac:dyDescent="0.25">
      <c r="D841" t="e">
        <f>VLOOKUP(A841,CONFIGURACION!A:C,3,FALSE)</f>
        <v>#N/A</v>
      </c>
    </row>
    <row r="842" spans="4:4" x14ac:dyDescent="0.25">
      <c r="D842" t="e">
        <f>VLOOKUP(A842,CONFIGURACION!A:C,3,FALSE)</f>
        <v>#N/A</v>
      </c>
    </row>
    <row r="843" spans="4:4" x14ac:dyDescent="0.25">
      <c r="D843" t="e">
        <f>VLOOKUP(A843,CONFIGURACION!A:C,3,FALSE)</f>
        <v>#N/A</v>
      </c>
    </row>
    <row r="844" spans="4:4" x14ac:dyDescent="0.25">
      <c r="D844" t="e">
        <f>VLOOKUP(A844,CONFIGURACION!A:C,3,FALSE)</f>
        <v>#N/A</v>
      </c>
    </row>
    <row r="845" spans="4:4" x14ac:dyDescent="0.25">
      <c r="D845" t="e">
        <f>VLOOKUP(A845,CONFIGURACION!A:C,3,FALSE)</f>
        <v>#N/A</v>
      </c>
    </row>
    <row r="846" spans="4:4" x14ac:dyDescent="0.25">
      <c r="D846" t="e">
        <f>VLOOKUP(A846,CONFIGURACION!A:C,3,FALSE)</f>
        <v>#N/A</v>
      </c>
    </row>
    <row r="847" spans="4:4" x14ac:dyDescent="0.25">
      <c r="D847" t="e">
        <f>VLOOKUP(A847,CONFIGURACION!A:C,3,FALSE)</f>
        <v>#N/A</v>
      </c>
    </row>
    <row r="848" spans="4:4" x14ac:dyDescent="0.25">
      <c r="D848" t="e">
        <f>VLOOKUP(A848,CONFIGURACION!A:C,3,FALSE)</f>
        <v>#N/A</v>
      </c>
    </row>
    <row r="849" spans="4:4" x14ac:dyDescent="0.25">
      <c r="D849" t="e">
        <f>VLOOKUP(A849,CONFIGURACION!A:C,3,FALSE)</f>
        <v>#N/A</v>
      </c>
    </row>
    <row r="850" spans="4:4" x14ac:dyDescent="0.25">
      <c r="D850" t="e">
        <f>VLOOKUP(A850,CONFIGURACION!A:C,3,FALSE)</f>
        <v>#N/A</v>
      </c>
    </row>
    <row r="851" spans="4:4" x14ac:dyDescent="0.25">
      <c r="D851" t="e">
        <f>VLOOKUP(A851,CONFIGURACION!A:C,3,FALSE)</f>
        <v>#N/A</v>
      </c>
    </row>
    <row r="852" spans="4:4" x14ac:dyDescent="0.25">
      <c r="D852" t="e">
        <f>VLOOKUP(A852,CONFIGURACION!A:C,3,FALSE)</f>
        <v>#N/A</v>
      </c>
    </row>
    <row r="853" spans="4:4" x14ac:dyDescent="0.25">
      <c r="D853" t="e">
        <f>VLOOKUP(A853,CONFIGURACION!A:C,3,FALSE)</f>
        <v>#N/A</v>
      </c>
    </row>
    <row r="854" spans="4:4" x14ac:dyDescent="0.25">
      <c r="D854" t="e">
        <f>VLOOKUP(A854,CONFIGURACION!A:C,3,FALSE)</f>
        <v>#N/A</v>
      </c>
    </row>
    <row r="855" spans="4:4" x14ac:dyDescent="0.25">
      <c r="D855" t="e">
        <f>VLOOKUP(A855,CONFIGURACION!A:C,3,FALSE)</f>
        <v>#N/A</v>
      </c>
    </row>
    <row r="856" spans="4:4" x14ac:dyDescent="0.25">
      <c r="D856" t="e">
        <f>VLOOKUP(A856,CONFIGURACION!A:C,3,FALSE)</f>
        <v>#N/A</v>
      </c>
    </row>
    <row r="857" spans="4:4" x14ac:dyDescent="0.25">
      <c r="D857" t="e">
        <f>VLOOKUP(A857,CONFIGURACION!A:C,3,FALSE)</f>
        <v>#N/A</v>
      </c>
    </row>
    <row r="858" spans="4:4" x14ac:dyDescent="0.25">
      <c r="D858" t="e">
        <f>VLOOKUP(A858,CONFIGURACION!A:C,3,FALSE)</f>
        <v>#N/A</v>
      </c>
    </row>
    <row r="859" spans="4:4" x14ac:dyDescent="0.25">
      <c r="D859" t="e">
        <f>VLOOKUP(A859,CONFIGURACION!A:C,3,FALSE)</f>
        <v>#N/A</v>
      </c>
    </row>
    <row r="860" spans="4:4" x14ac:dyDescent="0.25">
      <c r="D860" t="e">
        <f>VLOOKUP(A860,CONFIGURACION!A:C,3,FALSE)</f>
        <v>#N/A</v>
      </c>
    </row>
    <row r="861" spans="4:4" x14ac:dyDescent="0.25">
      <c r="D861" t="e">
        <f>VLOOKUP(A861,CONFIGURACION!A:C,3,FALSE)</f>
        <v>#N/A</v>
      </c>
    </row>
    <row r="862" spans="4:4" x14ac:dyDescent="0.25">
      <c r="D862" t="e">
        <f>VLOOKUP(A862,CONFIGURACION!A:C,3,FALSE)</f>
        <v>#N/A</v>
      </c>
    </row>
    <row r="863" spans="4:4" x14ac:dyDescent="0.25">
      <c r="D863" t="e">
        <f>VLOOKUP(A863,CONFIGURACION!A:C,3,FALSE)</f>
        <v>#N/A</v>
      </c>
    </row>
    <row r="864" spans="4:4" x14ac:dyDescent="0.25">
      <c r="D864" t="e">
        <f>VLOOKUP(A864,CONFIGURACION!A:C,3,FALSE)</f>
        <v>#N/A</v>
      </c>
    </row>
    <row r="865" spans="4:4" x14ac:dyDescent="0.25">
      <c r="D865" t="e">
        <f>VLOOKUP(A865,CONFIGURACION!A:C,3,FALSE)</f>
        <v>#N/A</v>
      </c>
    </row>
    <row r="866" spans="4:4" x14ac:dyDescent="0.25">
      <c r="D866" t="e">
        <f>VLOOKUP(A866,CONFIGURACION!A:C,3,FALSE)</f>
        <v>#N/A</v>
      </c>
    </row>
    <row r="867" spans="4:4" x14ac:dyDescent="0.25">
      <c r="D867" t="e">
        <f>VLOOKUP(A867,CONFIGURACION!A:C,3,FALSE)</f>
        <v>#N/A</v>
      </c>
    </row>
    <row r="868" spans="4:4" x14ac:dyDescent="0.25">
      <c r="D868" t="e">
        <f>VLOOKUP(A868,CONFIGURACION!A:C,3,FALSE)</f>
        <v>#N/A</v>
      </c>
    </row>
    <row r="869" spans="4:4" x14ac:dyDescent="0.25">
      <c r="D869" t="e">
        <f>VLOOKUP(A869,CONFIGURACION!A:C,3,FALSE)</f>
        <v>#N/A</v>
      </c>
    </row>
    <row r="870" spans="4:4" x14ac:dyDescent="0.25">
      <c r="D870" t="e">
        <f>VLOOKUP(A870,CONFIGURACION!A:C,3,FALSE)</f>
        <v>#N/A</v>
      </c>
    </row>
    <row r="871" spans="4:4" x14ac:dyDescent="0.25">
      <c r="D871" t="e">
        <f>VLOOKUP(A871,CONFIGURACION!A:C,3,FALSE)</f>
        <v>#N/A</v>
      </c>
    </row>
    <row r="872" spans="4:4" x14ac:dyDescent="0.25">
      <c r="D872" t="e">
        <f>VLOOKUP(A872,CONFIGURACION!A:C,3,FALSE)</f>
        <v>#N/A</v>
      </c>
    </row>
    <row r="873" spans="4:4" x14ac:dyDescent="0.25">
      <c r="D873" t="e">
        <f>VLOOKUP(A873,CONFIGURACION!A:C,3,FALSE)</f>
        <v>#N/A</v>
      </c>
    </row>
    <row r="874" spans="4:4" x14ac:dyDescent="0.25">
      <c r="D874" t="e">
        <f>VLOOKUP(A874,CONFIGURACION!A:C,3,FALSE)</f>
        <v>#N/A</v>
      </c>
    </row>
    <row r="875" spans="4:4" x14ac:dyDescent="0.25">
      <c r="D875" t="e">
        <f>VLOOKUP(A875,CONFIGURACION!A:C,3,FALSE)</f>
        <v>#N/A</v>
      </c>
    </row>
    <row r="876" spans="4:4" x14ac:dyDescent="0.25">
      <c r="D876" t="e">
        <f>VLOOKUP(A876,CONFIGURACION!A:C,3,FALSE)</f>
        <v>#N/A</v>
      </c>
    </row>
    <row r="877" spans="4:4" x14ac:dyDescent="0.25">
      <c r="D877" t="e">
        <f>VLOOKUP(A877,CONFIGURACION!A:C,3,FALSE)</f>
        <v>#N/A</v>
      </c>
    </row>
    <row r="878" spans="4:4" x14ac:dyDescent="0.25">
      <c r="D878" t="e">
        <f>VLOOKUP(A878,CONFIGURACION!A:C,3,FALSE)</f>
        <v>#N/A</v>
      </c>
    </row>
    <row r="879" spans="4:4" x14ac:dyDescent="0.25">
      <c r="D879" t="e">
        <f>VLOOKUP(A879,CONFIGURACION!A:C,3,FALSE)</f>
        <v>#N/A</v>
      </c>
    </row>
    <row r="880" spans="4:4" x14ac:dyDescent="0.25">
      <c r="D880" t="e">
        <f>VLOOKUP(A880,CONFIGURACION!A:C,3,FALSE)</f>
        <v>#N/A</v>
      </c>
    </row>
    <row r="881" spans="4:4" x14ac:dyDescent="0.25">
      <c r="D881" t="e">
        <f>VLOOKUP(A881,CONFIGURACION!A:C,3,FALSE)</f>
        <v>#N/A</v>
      </c>
    </row>
    <row r="882" spans="4:4" x14ac:dyDescent="0.25">
      <c r="D882" t="e">
        <f>VLOOKUP(A882,CONFIGURACION!A:C,3,FALSE)</f>
        <v>#N/A</v>
      </c>
    </row>
    <row r="883" spans="4:4" x14ac:dyDescent="0.25">
      <c r="D883" t="e">
        <f>VLOOKUP(A883,CONFIGURACION!A:C,3,FALSE)</f>
        <v>#N/A</v>
      </c>
    </row>
    <row r="884" spans="4:4" x14ac:dyDescent="0.25">
      <c r="D884" t="e">
        <f>VLOOKUP(A884,CONFIGURACION!A:C,3,FALSE)</f>
        <v>#N/A</v>
      </c>
    </row>
    <row r="885" spans="4:4" x14ac:dyDescent="0.25">
      <c r="D885" t="e">
        <f>VLOOKUP(A885,CONFIGURACION!A:C,3,FALSE)</f>
        <v>#N/A</v>
      </c>
    </row>
    <row r="886" spans="4:4" x14ac:dyDescent="0.25">
      <c r="D886" t="e">
        <f>VLOOKUP(A886,CONFIGURACION!A:C,3,FALSE)</f>
        <v>#N/A</v>
      </c>
    </row>
    <row r="887" spans="4:4" x14ac:dyDescent="0.25">
      <c r="D887" t="e">
        <f>VLOOKUP(A887,CONFIGURACION!A:C,3,FALSE)</f>
        <v>#N/A</v>
      </c>
    </row>
    <row r="888" spans="4:4" x14ac:dyDescent="0.25">
      <c r="D888" t="e">
        <f>VLOOKUP(A888,CONFIGURACION!A:C,3,FALSE)</f>
        <v>#N/A</v>
      </c>
    </row>
    <row r="889" spans="4:4" x14ac:dyDescent="0.25">
      <c r="D889" t="e">
        <f>VLOOKUP(A889,CONFIGURACION!A:C,3,FALSE)</f>
        <v>#N/A</v>
      </c>
    </row>
    <row r="890" spans="4:4" x14ac:dyDescent="0.25">
      <c r="D890" t="e">
        <f>VLOOKUP(A890,CONFIGURACION!A:C,3,FALSE)</f>
        <v>#N/A</v>
      </c>
    </row>
    <row r="891" spans="4:4" x14ac:dyDescent="0.25">
      <c r="D891" t="e">
        <f>VLOOKUP(A891,CONFIGURACION!A:C,3,FALSE)</f>
        <v>#N/A</v>
      </c>
    </row>
    <row r="892" spans="4:4" x14ac:dyDescent="0.25">
      <c r="D892" t="e">
        <f>VLOOKUP(A892,CONFIGURACION!A:C,3,FALSE)</f>
        <v>#N/A</v>
      </c>
    </row>
    <row r="893" spans="4:4" x14ac:dyDescent="0.25">
      <c r="D893" t="e">
        <f>VLOOKUP(A893,CONFIGURACION!A:C,3,FALSE)</f>
        <v>#N/A</v>
      </c>
    </row>
    <row r="894" spans="4:4" x14ac:dyDescent="0.25">
      <c r="D894" t="e">
        <f>VLOOKUP(A894,CONFIGURACION!A:C,3,FALSE)</f>
        <v>#N/A</v>
      </c>
    </row>
    <row r="895" spans="4:4" x14ac:dyDescent="0.25">
      <c r="D895" t="e">
        <f>VLOOKUP(A895,CONFIGURACION!A:C,3,FALSE)</f>
        <v>#N/A</v>
      </c>
    </row>
    <row r="896" spans="4:4" x14ac:dyDescent="0.25">
      <c r="D896" t="e">
        <f>VLOOKUP(A896,CONFIGURACION!A:C,3,FALSE)</f>
        <v>#N/A</v>
      </c>
    </row>
    <row r="897" spans="4:4" x14ac:dyDescent="0.25">
      <c r="D897" t="e">
        <f>VLOOKUP(A897,CONFIGURACION!A:C,3,FALSE)</f>
        <v>#N/A</v>
      </c>
    </row>
    <row r="898" spans="4:4" x14ac:dyDescent="0.25">
      <c r="D898" t="e">
        <f>VLOOKUP(A898,CONFIGURACION!A:C,3,FALSE)</f>
        <v>#N/A</v>
      </c>
    </row>
    <row r="899" spans="4:4" x14ac:dyDescent="0.25">
      <c r="D899" t="e">
        <f>VLOOKUP(A899,CONFIGURACION!A:C,3,FALSE)</f>
        <v>#N/A</v>
      </c>
    </row>
    <row r="900" spans="4:4" x14ac:dyDescent="0.25">
      <c r="D900" t="e">
        <f>VLOOKUP(A900,CONFIGURACION!A:C,3,FALSE)</f>
        <v>#N/A</v>
      </c>
    </row>
    <row r="901" spans="4:4" x14ac:dyDescent="0.25">
      <c r="D901" t="e">
        <f>VLOOKUP(A901,CONFIGURACION!A:C,3,FALSE)</f>
        <v>#N/A</v>
      </c>
    </row>
    <row r="902" spans="4:4" x14ac:dyDescent="0.25">
      <c r="D902" t="e">
        <f>VLOOKUP(A902,CONFIGURACION!A:C,3,FALSE)</f>
        <v>#N/A</v>
      </c>
    </row>
    <row r="903" spans="4:4" x14ac:dyDescent="0.25">
      <c r="D903" t="e">
        <f>VLOOKUP(A903,CONFIGURACION!A:C,3,FALSE)</f>
        <v>#N/A</v>
      </c>
    </row>
    <row r="904" spans="4:4" x14ac:dyDescent="0.25">
      <c r="D904" t="e">
        <f>VLOOKUP(A904,CONFIGURACION!A:C,3,FALSE)</f>
        <v>#N/A</v>
      </c>
    </row>
    <row r="905" spans="4:4" x14ac:dyDescent="0.25">
      <c r="D905" t="e">
        <f>VLOOKUP(A905,CONFIGURACION!A:C,3,FALSE)</f>
        <v>#N/A</v>
      </c>
    </row>
    <row r="906" spans="4:4" x14ac:dyDescent="0.25">
      <c r="D906" t="e">
        <f>VLOOKUP(A906,CONFIGURACION!A:C,3,FALSE)</f>
        <v>#N/A</v>
      </c>
    </row>
    <row r="907" spans="4:4" x14ac:dyDescent="0.25">
      <c r="D907" t="e">
        <f>VLOOKUP(A907,CONFIGURACION!A:C,3,FALSE)</f>
        <v>#N/A</v>
      </c>
    </row>
    <row r="908" spans="4:4" x14ac:dyDescent="0.25">
      <c r="D908" t="e">
        <f>VLOOKUP(A908,CONFIGURACION!A:C,3,FALSE)</f>
        <v>#N/A</v>
      </c>
    </row>
    <row r="909" spans="4:4" x14ac:dyDescent="0.25">
      <c r="D909" t="e">
        <f>VLOOKUP(A909,CONFIGURACION!A:C,3,FALSE)</f>
        <v>#N/A</v>
      </c>
    </row>
    <row r="910" spans="4:4" x14ac:dyDescent="0.25">
      <c r="D910" t="e">
        <f>VLOOKUP(A910,CONFIGURACION!A:C,3,FALSE)</f>
        <v>#N/A</v>
      </c>
    </row>
    <row r="911" spans="4:4" x14ac:dyDescent="0.25">
      <c r="D911" t="e">
        <f>VLOOKUP(A911,CONFIGURACION!A:C,3,FALSE)</f>
        <v>#N/A</v>
      </c>
    </row>
    <row r="912" spans="4:4" x14ac:dyDescent="0.25">
      <c r="D912" t="e">
        <f>VLOOKUP(A912,CONFIGURACION!A:C,3,FALSE)</f>
        <v>#N/A</v>
      </c>
    </row>
    <row r="913" spans="4:4" x14ac:dyDescent="0.25">
      <c r="D913" t="e">
        <f>VLOOKUP(A913,CONFIGURACION!A:C,3,FALSE)</f>
        <v>#N/A</v>
      </c>
    </row>
    <row r="914" spans="4:4" x14ac:dyDescent="0.25">
      <c r="D914" t="e">
        <f>VLOOKUP(A914,CONFIGURACION!A:C,3,FALSE)</f>
        <v>#N/A</v>
      </c>
    </row>
    <row r="915" spans="4:4" x14ac:dyDescent="0.25">
      <c r="D915" t="e">
        <f>VLOOKUP(A915,CONFIGURACION!A:C,3,FALSE)</f>
        <v>#N/A</v>
      </c>
    </row>
    <row r="916" spans="4:4" x14ac:dyDescent="0.25">
      <c r="D916" t="e">
        <f>VLOOKUP(A916,CONFIGURACION!A:C,3,FALSE)</f>
        <v>#N/A</v>
      </c>
    </row>
    <row r="917" spans="4:4" x14ac:dyDescent="0.25">
      <c r="D917" t="e">
        <f>VLOOKUP(A917,CONFIGURACION!A:C,3,FALSE)</f>
        <v>#N/A</v>
      </c>
    </row>
    <row r="918" spans="4:4" x14ac:dyDescent="0.25">
      <c r="D918" t="e">
        <f>VLOOKUP(A918,CONFIGURACION!A:C,3,FALSE)</f>
        <v>#N/A</v>
      </c>
    </row>
    <row r="919" spans="4:4" x14ac:dyDescent="0.25">
      <c r="D919" t="e">
        <f>VLOOKUP(A919,CONFIGURACION!A:C,3,FALSE)</f>
        <v>#N/A</v>
      </c>
    </row>
    <row r="920" spans="4:4" x14ac:dyDescent="0.25">
      <c r="D920" t="e">
        <f>VLOOKUP(A920,CONFIGURACION!A:C,3,FALSE)</f>
        <v>#N/A</v>
      </c>
    </row>
    <row r="921" spans="4:4" x14ac:dyDescent="0.25">
      <c r="D921" t="e">
        <f>VLOOKUP(A921,CONFIGURACION!A:C,3,FALSE)</f>
        <v>#N/A</v>
      </c>
    </row>
    <row r="922" spans="4:4" x14ac:dyDescent="0.25">
      <c r="D922" t="e">
        <f>VLOOKUP(A922,CONFIGURACION!A:C,3,FALSE)</f>
        <v>#N/A</v>
      </c>
    </row>
    <row r="923" spans="4:4" x14ac:dyDescent="0.25">
      <c r="D923" t="e">
        <f>VLOOKUP(A923,CONFIGURACION!A:C,3,FALSE)</f>
        <v>#N/A</v>
      </c>
    </row>
    <row r="924" spans="4:4" x14ac:dyDescent="0.25">
      <c r="D924" t="e">
        <f>VLOOKUP(A924,CONFIGURACION!A:C,3,FALSE)</f>
        <v>#N/A</v>
      </c>
    </row>
    <row r="925" spans="4:4" x14ac:dyDescent="0.25">
      <c r="D925" t="e">
        <f>VLOOKUP(A925,CONFIGURACION!A:C,3,FALSE)</f>
        <v>#N/A</v>
      </c>
    </row>
    <row r="926" spans="4:4" x14ac:dyDescent="0.25">
      <c r="D926" t="e">
        <f>VLOOKUP(A926,CONFIGURACION!A:C,3,FALSE)</f>
        <v>#N/A</v>
      </c>
    </row>
    <row r="927" spans="4:4" x14ac:dyDescent="0.25">
      <c r="D927" t="e">
        <f>VLOOKUP(A927,CONFIGURACION!A:C,3,FALSE)</f>
        <v>#N/A</v>
      </c>
    </row>
    <row r="928" spans="4:4" x14ac:dyDescent="0.25">
      <c r="D928" t="e">
        <f>VLOOKUP(A928,CONFIGURACION!A:C,3,FALSE)</f>
        <v>#N/A</v>
      </c>
    </row>
    <row r="929" spans="4:4" x14ac:dyDescent="0.25">
      <c r="D929" t="e">
        <f>VLOOKUP(A929,CONFIGURACION!A:C,3,FALSE)</f>
        <v>#N/A</v>
      </c>
    </row>
    <row r="930" spans="4:4" x14ac:dyDescent="0.25">
      <c r="D930" t="e">
        <f>VLOOKUP(A930,CONFIGURACION!A:C,3,FALSE)</f>
        <v>#N/A</v>
      </c>
    </row>
    <row r="931" spans="4:4" x14ac:dyDescent="0.25">
      <c r="D931" t="e">
        <f>VLOOKUP(A931,CONFIGURACION!A:C,3,FALSE)</f>
        <v>#N/A</v>
      </c>
    </row>
    <row r="932" spans="4:4" x14ac:dyDescent="0.25">
      <c r="D932" t="e">
        <f>VLOOKUP(A932,CONFIGURACION!A:C,3,FALSE)</f>
        <v>#N/A</v>
      </c>
    </row>
    <row r="933" spans="4:4" x14ac:dyDescent="0.25">
      <c r="D933" t="e">
        <f>VLOOKUP(A933,CONFIGURACION!A:C,3,FALSE)</f>
        <v>#N/A</v>
      </c>
    </row>
    <row r="934" spans="4:4" x14ac:dyDescent="0.25">
      <c r="D934" t="e">
        <f>VLOOKUP(A934,CONFIGURACION!A:C,3,FALSE)</f>
        <v>#N/A</v>
      </c>
    </row>
    <row r="935" spans="4:4" x14ac:dyDescent="0.25">
      <c r="D935" t="e">
        <f>VLOOKUP(A935,CONFIGURACION!A:C,3,FALSE)</f>
        <v>#N/A</v>
      </c>
    </row>
    <row r="936" spans="4:4" x14ac:dyDescent="0.25">
      <c r="D936" t="e">
        <f>VLOOKUP(A936,CONFIGURACION!A:C,3,FALSE)</f>
        <v>#N/A</v>
      </c>
    </row>
    <row r="937" spans="4:4" x14ac:dyDescent="0.25">
      <c r="D937" t="e">
        <f>VLOOKUP(A937,CONFIGURACION!A:C,3,FALSE)</f>
        <v>#N/A</v>
      </c>
    </row>
    <row r="938" spans="4:4" x14ac:dyDescent="0.25">
      <c r="D938" t="e">
        <f>VLOOKUP(A938,CONFIGURACION!A:C,3,FALSE)</f>
        <v>#N/A</v>
      </c>
    </row>
    <row r="939" spans="4:4" x14ac:dyDescent="0.25">
      <c r="D939" t="e">
        <f>VLOOKUP(A939,CONFIGURACION!A:C,3,FALSE)</f>
        <v>#N/A</v>
      </c>
    </row>
    <row r="940" spans="4:4" x14ac:dyDescent="0.25">
      <c r="D940" t="e">
        <f>VLOOKUP(A940,CONFIGURACION!A:C,3,FALSE)</f>
        <v>#N/A</v>
      </c>
    </row>
    <row r="941" spans="4:4" x14ac:dyDescent="0.25">
      <c r="D941" t="e">
        <f>VLOOKUP(A941,CONFIGURACION!A:C,3,FALSE)</f>
        <v>#N/A</v>
      </c>
    </row>
    <row r="942" spans="4:4" x14ac:dyDescent="0.25">
      <c r="D942" t="e">
        <f>VLOOKUP(A942,CONFIGURACION!A:C,3,FALSE)</f>
        <v>#N/A</v>
      </c>
    </row>
    <row r="943" spans="4:4" x14ac:dyDescent="0.25">
      <c r="D943" t="e">
        <f>VLOOKUP(A943,CONFIGURACION!A:C,3,FALSE)</f>
        <v>#N/A</v>
      </c>
    </row>
    <row r="944" spans="4:4" x14ac:dyDescent="0.25">
      <c r="D944" t="e">
        <f>VLOOKUP(A944,CONFIGURACION!A:C,3,FALSE)</f>
        <v>#N/A</v>
      </c>
    </row>
    <row r="945" spans="4:4" x14ac:dyDescent="0.25">
      <c r="D945" t="e">
        <f>VLOOKUP(A945,CONFIGURACION!A:C,3,FALSE)</f>
        <v>#N/A</v>
      </c>
    </row>
    <row r="946" spans="4:4" x14ac:dyDescent="0.25">
      <c r="D946" t="e">
        <f>VLOOKUP(A946,CONFIGURACION!A:C,3,FALSE)</f>
        <v>#N/A</v>
      </c>
    </row>
    <row r="947" spans="4:4" x14ac:dyDescent="0.25">
      <c r="D947" t="e">
        <f>VLOOKUP(A947,CONFIGURACION!A:C,3,FALSE)</f>
        <v>#N/A</v>
      </c>
    </row>
    <row r="948" spans="4:4" x14ac:dyDescent="0.25">
      <c r="D948" t="e">
        <f>VLOOKUP(A948,CONFIGURACION!A:C,3,FALSE)</f>
        <v>#N/A</v>
      </c>
    </row>
    <row r="949" spans="4:4" x14ac:dyDescent="0.25">
      <c r="D949" t="e">
        <f>VLOOKUP(A949,CONFIGURACION!A:C,3,FALSE)</f>
        <v>#N/A</v>
      </c>
    </row>
    <row r="950" spans="4:4" x14ac:dyDescent="0.25">
      <c r="D950" t="e">
        <f>VLOOKUP(A950,CONFIGURACION!A:C,3,FALSE)</f>
        <v>#N/A</v>
      </c>
    </row>
    <row r="951" spans="4:4" x14ac:dyDescent="0.25">
      <c r="D951" t="e">
        <f>VLOOKUP(A951,CONFIGURACION!A:C,3,FALSE)</f>
        <v>#N/A</v>
      </c>
    </row>
    <row r="952" spans="4:4" x14ac:dyDescent="0.25">
      <c r="D952" t="e">
        <f>VLOOKUP(A952,CONFIGURACION!A:C,3,FALSE)</f>
        <v>#N/A</v>
      </c>
    </row>
    <row r="953" spans="4:4" x14ac:dyDescent="0.25">
      <c r="D953" t="e">
        <f>VLOOKUP(A953,CONFIGURACION!A:C,3,FALSE)</f>
        <v>#N/A</v>
      </c>
    </row>
    <row r="954" spans="4:4" x14ac:dyDescent="0.25">
      <c r="D954" t="e">
        <f>VLOOKUP(A954,CONFIGURACION!A:C,3,FALSE)</f>
        <v>#N/A</v>
      </c>
    </row>
    <row r="955" spans="4:4" x14ac:dyDescent="0.25">
      <c r="D955" t="e">
        <f>VLOOKUP(A955,CONFIGURACION!A:C,3,FALSE)</f>
        <v>#N/A</v>
      </c>
    </row>
    <row r="956" spans="4:4" x14ac:dyDescent="0.25">
      <c r="D956" t="e">
        <f>VLOOKUP(A956,CONFIGURACION!A:C,3,FALSE)</f>
        <v>#N/A</v>
      </c>
    </row>
    <row r="957" spans="4:4" x14ac:dyDescent="0.25">
      <c r="D957" t="e">
        <f>VLOOKUP(A957,CONFIGURACION!A:C,3,FALSE)</f>
        <v>#N/A</v>
      </c>
    </row>
    <row r="958" spans="4:4" x14ac:dyDescent="0.25">
      <c r="D958" t="e">
        <f>VLOOKUP(A958,CONFIGURACION!A:C,3,FALSE)</f>
        <v>#N/A</v>
      </c>
    </row>
    <row r="959" spans="4:4" x14ac:dyDescent="0.25">
      <c r="D959" t="e">
        <f>VLOOKUP(A959,CONFIGURACION!A:C,3,FALSE)</f>
        <v>#N/A</v>
      </c>
    </row>
    <row r="960" spans="4:4" x14ac:dyDescent="0.25">
      <c r="D960" t="e">
        <f>VLOOKUP(A960,CONFIGURACION!A:C,3,FALSE)</f>
        <v>#N/A</v>
      </c>
    </row>
    <row r="961" spans="4:4" x14ac:dyDescent="0.25">
      <c r="D961" t="e">
        <f>VLOOKUP(A961,CONFIGURACION!A:C,3,FALSE)</f>
        <v>#N/A</v>
      </c>
    </row>
    <row r="962" spans="4:4" x14ac:dyDescent="0.25">
      <c r="D962" t="e">
        <f>VLOOKUP(A962,CONFIGURACION!A:C,3,FALSE)</f>
        <v>#N/A</v>
      </c>
    </row>
    <row r="963" spans="4:4" x14ac:dyDescent="0.25">
      <c r="D963" t="e">
        <f>VLOOKUP(A963,CONFIGURACION!A:C,3,FALSE)</f>
        <v>#N/A</v>
      </c>
    </row>
    <row r="964" spans="4:4" x14ac:dyDescent="0.25">
      <c r="D964" t="e">
        <f>VLOOKUP(A964,CONFIGURACION!A:C,3,FALSE)</f>
        <v>#N/A</v>
      </c>
    </row>
    <row r="965" spans="4:4" x14ac:dyDescent="0.25">
      <c r="D965" t="e">
        <f>VLOOKUP(A965,CONFIGURACION!A:C,3,FALSE)</f>
        <v>#N/A</v>
      </c>
    </row>
    <row r="966" spans="4:4" x14ac:dyDescent="0.25">
      <c r="D966" t="e">
        <f>VLOOKUP(A966,CONFIGURACION!A:C,3,FALSE)</f>
        <v>#N/A</v>
      </c>
    </row>
    <row r="967" spans="4:4" x14ac:dyDescent="0.25">
      <c r="D967" t="e">
        <f>VLOOKUP(A967,CONFIGURACION!A:C,3,FALSE)</f>
        <v>#N/A</v>
      </c>
    </row>
    <row r="968" spans="4:4" x14ac:dyDescent="0.25">
      <c r="D968" t="e">
        <f>VLOOKUP(A968,CONFIGURACION!A:C,3,FALSE)</f>
        <v>#N/A</v>
      </c>
    </row>
    <row r="969" spans="4:4" x14ac:dyDescent="0.25">
      <c r="D969" t="e">
        <f>VLOOKUP(A969,CONFIGURACION!A:C,3,FALSE)</f>
        <v>#N/A</v>
      </c>
    </row>
    <row r="970" spans="4:4" x14ac:dyDescent="0.25">
      <c r="D970" t="e">
        <f>VLOOKUP(A970,CONFIGURACION!A:C,3,FALSE)</f>
        <v>#N/A</v>
      </c>
    </row>
    <row r="971" spans="4:4" x14ac:dyDescent="0.25">
      <c r="D971" t="e">
        <f>VLOOKUP(A971,CONFIGURACION!A:C,3,FALSE)</f>
        <v>#N/A</v>
      </c>
    </row>
    <row r="972" spans="4:4" x14ac:dyDescent="0.25">
      <c r="D972" t="e">
        <f>VLOOKUP(A972,CONFIGURACION!A:C,3,FALSE)</f>
        <v>#N/A</v>
      </c>
    </row>
    <row r="973" spans="4:4" x14ac:dyDescent="0.25">
      <c r="D973" t="e">
        <f>VLOOKUP(A973,CONFIGURACION!A:C,3,FALSE)</f>
        <v>#N/A</v>
      </c>
    </row>
    <row r="974" spans="4:4" x14ac:dyDescent="0.25">
      <c r="D974" t="e">
        <f>VLOOKUP(A974,CONFIGURACION!A:C,3,FALSE)</f>
        <v>#N/A</v>
      </c>
    </row>
    <row r="975" spans="4:4" x14ac:dyDescent="0.25">
      <c r="D975" t="e">
        <f>VLOOKUP(A975,CONFIGURACION!A:C,3,FALSE)</f>
        <v>#N/A</v>
      </c>
    </row>
    <row r="976" spans="4:4" x14ac:dyDescent="0.25">
      <c r="D976" t="e">
        <f>VLOOKUP(A976,CONFIGURACION!A:C,3,FALSE)</f>
        <v>#N/A</v>
      </c>
    </row>
    <row r="977" spans="4:4" x14ac:dyDescent="0.25">
      <c r="D977" t="e">
        <f>VLOOKUP(A977,CONFIGURACION!A:C,3,FALSE)</f>
        <v>#N/A</v>
      </c>
    </row>
    <row r="978" spans="4:4" x14ac:dyDescent="0.25">
      <c r="D978" t="e">
        <f>VLOOKUP(A978,CONFIGURACION!A:C,3,FALSE)</f>
        <v>#N/A</v>
      </c>
    </row>
    <row r="979" spans="4:4" x14ac:dyDescent="0.25">
      <c r="D979" t="e">
        <f>VLOOKUP(A979,CONFIGURACION!A:C,3,FALSE)</f>
        <v>#N/A</v>
      </c>
    </row>
    <row r="980" spans="4:4" x14ac:dyDescent="0.25">
      <c r="D980" t="e">
        <f>VLOOKUP(A980,CONFIGURACION!A:C,3,FALSE)</f>
        <v>#N/A</v>
      </c>
    </row>
    <row r="981" spans="4:4" x14ac:dyDescent="0.25">
      <c r="D981" t="e">
        <f>VLOOKUP(A981,CONFIGURACION!A:C,3,FALSE)</f>
        <v>#N/A</v>
      </c>
    </row>
    <row r="982" spans="4:4" x14ac:dyDescent="0.25">
      <c r="D982" t="e">
        <f>VLOOKUP(A982,CONFIGURACION!A:C,3,FALSE)</f>
        <v>#N/A</v>
      </c>
    </row>
    <row r="983" spans="4:4" x14ac:dyDescent="0.25">
      <c r="D983" t="e">
        <f>VLOOKUP(A983,CONFIGURACION!A:C,3,FALSE)</f>
        <v>#N/A</v>
      </c>
    </row>
    <row r="984" spans="4:4" x14ac:dyDescent="0.25">
      <c r="D984" t="e">
        <f>VLOOKUP(A984,CONFIGURACION!A:C,3,FALSE)</f>
        <v>#N/A</v>
      </c>
    </row>
    <row r="985" spans="4:4" x14ac:dyDescent="0.25">
      <c r="D985" t="e">
        <f>VLOOKUP(A985,CONFIGURACION!A:C,3,FALSE)</f>
        <v>#N/A</v>
      </c>
    </row>
    <row r="986" spans="4:4" x14ac:dyDescent="0.25">
      <c r="D986" t="e">
        <f>VLOOKUP(A986,CONFIGURACION!A:C,3,FALSE)</f>
        <v>#N/A</v>
      </c>
    </row>
    <row r="987" spans="4:4" x14ac:dyDescent="0.25">
      <c r="D987" t="e">
        <f>VLOOKUP(A987,CONFIGURACION!A:C,3,FALSE)</f>
        <v>#N/A</v>
      </c>
    </row>
    <row r="988" spans="4:4" x14ac:dyDescent="0.25">
      <c r="D988" t="e">
        <f>VLOOKUP(A988,CONFIGURACION!A:C,3,FALSE)</f>
        <v>#N/A</v>
      </c>
    </row>
    <row r="989" spans="4:4" x14ac:dyDescent="0.25">
      <c r="D989" t="e">
        <f>VLOOKUP(A989,CONFIGURACION!A:C,3,FALSE)</f>
        <v>#N/A</v>
      </c>
    </row>
    <row r="990" spans="4:4" x14ac:dyDescent="0.25">
      <c r="D990" t="e">
        <f>VLOOKUP(A990,CONFIGURACION!A:C,3,FALSE)</f>
        <v>#N/A</v>
      </c>
    </row>
    <row r="991" spans="4:4" x14ac:dyDescent="0.25">
      <c r="D991" t="e">
        <f>VLOOKUP(A991,CONFIGURACION!A:C,3,FALSE)</f>
        <v>#N/A</v>
      </c>
    </row>
    <row r="992" spans="4:4" x14ac:dyDescent="0.25">
      <c r="D992" t="e">
        <f>VLOOKUP(A992,CONFIGURACION!A:C,3,FALSE)</f>
        <v>#N/A</v>
      </c>
    </row>
    <row r="993" spans="4:4" x14ac:dyDescent="0.25">
      <c r="D993" t="e">
        <f>VLOOKUP(A993,CONFIGURACION!A:C,3,FALSE)</f>
        <v>#N/A</v>
      </c>
    </row>
    <row r="994" spans="4:4" x14ac:dyDescent="0.25">
      <c r="D994" t="e">
        <f>VLOOKUP(A994,CONFIGURACION!A:C,3,FALSE)</f>
        <v>#N/A</v>
      </c>
    </row>
    <row r="995" spans="4:4" x14ac:dyDescent="0.25">
      <c r="D995" t="e">
        <f>VLOOKUP(A995,CONFIGURACION!A:C,3,FALSE)</f>
        <v>#N/A</v>
      </c>
    </row>
    <row r="996" spans="4:4" x14ac:dyDescent="0.25">
      <c r="D996" t="e">
        <f>VLOOKUP(A996,CONFIGURACION!A:C,3,FALSE)</f>
        <v>#N/A</v>
      </c>
    </row>
    <row r="997" spans="4:4" x14ac:dyDescent="0.25">
      <c r="D997" t="e">
        <f>VLOOKUP(A997,CONFIGURACION!A:C,3,FALSE)</f>
        <v>#N/A</v>
      </c>
    </row>
    <row r="998" spans="4:4" x14ac:dyDescent="0.25">
      <c r="D998" t="e">
        <f>VLOOKUP(A998,CONFIGURACION!A:C,3,FALSE)</f>
        <v>#N/A</v>
      </c>
    </row>
    <row r="999" spans="4:4" x14ac:dyDescent="0.25">
      <c r="D999" t="e">
        <f>VLOOKUP(A999,CONFIGURACION!A:C,3,FALSE)</f>
        <v>#N/A</v>
      </c>
    </row>
    <row r="1000" spans="4:4" x14ac:dyDescent="0.25">
      <c r="D1000" t="e">
        <f>VLOOKUP(A1000,CONFIGURACION!A:C,3,FALSE)</f>
        <v>#N/A</v>
      </c>
    </row>
    <row r="1001" spans="4:4" x14ac:dyDescent="0.25">
      <c r="D1001" t="e">
        <f>VLOOKUP(A1001,CONFIGURACION!A:C,3,FALSE)</f>
        <v>#N/A</v>
      </c>
    </row>
    <row r="1002" spans="4:4" x14ac:dyDescent="0.25">
      <c r="D1002" t="e">
        <f>VLOOKUP(A1002,CONFIGURACION!A:C,3,FALSE)</f>
        <v>#N/A</v>
      </c>
    </row>
    <row r="1003" spans="4:4" x14ac:dyDescent="0.25">
      <c r="D1003" t="e">
        <f>VLOOKUP(A1003,CONFIGURACION!A:C,3,FALSE)</f>
        <v>#N/A</v>
      </c>
    </row>
    <row r="1004" spans="4:4" x14ac:dyDescent="0.25">
      <c r="D1004" t="e">
        <f>VLOOKUP(A1004,CONFIGURACION!A:C,3,FALSE)</f>
        <v>#N/A</v>
      </c>
    </row>
    <row r="1005" spans="4:4" x14ac:dyDescent="0.25">
      <c r="D1005" t="e">
        <f>VLOOKUP(A1005,CONFIGURACION!A:C,3,FALSE)</f>
        <v>#N/A</v>
      </c>
    </row>
    <row r="1006" spans="4:4" x14ac:dyDescent="0.25">
      <c r="D1006" t="e">
        <f>VLOOKUP(A1006,CONFIGURACION!A:C,3,FALSE)</f>
        <v>#N/A</v>
      </c>
    </row>
    <row r="1007" spans="4:4" x14ac:dyDescent="0.25">
      <c r="D1007" t="e">
        <f>VLOOKUP(A1007,CONFIGURACION!A:C,3,FALSE)</f>
        <v>#N/A</v>
      </c>
    </row>
    <row r="1008" spans="4:4" x14ac:dyDescent="0.25">
      <c r="D1008" t="e">
        <f>VLOOKUP(A1008,CONFIGURACION!A:C,3,FALSE)</f>
        <v>#N/A</v>
      </c>
    </row>
    <row r="1009" spans="4:4" x14ac:dyDescent="0.25">
      <c r="D1009" t="e">
        <f>VLOOKUP(A1009,CONFIGURACION!A:C,3,FALSE)</f>
        <v>#N/A</v>
      </c>
    </row>
    <row r="1010" spans="4:4" x14ac:dyDescent="0.25">
      <c r="D1010" t="e">
        <f>VLOOKUP(A1010,CONFIGURACION!A:C,3,FALSE)</f>
        <v>#N/A</v>
      </c>
    </row>
    <row r="1011" spans="4:4" x14ac:dyDescent="0.25">
      <c r="D1011" t="e">
        <f>VLOOKUP(A1011,CONFIGURACION!A:C,3,FALSE)</f>
        <v>#N/A</v>
      </c>
    </row>
    <row r="1012" spans="4:4" x14ac:dyDescent="0.25">
      <c r="D1012" t="e">
        <f>VLOOKUP(A1012,CONFIGURACION!A:C,3,FALSE)</f>
        <v>#N/A</v>
      </c>
    </row>
    <row r="1013" spans="4:4" x14ac:dyDescent="0.25">
      <c r="D1013" t="e">
        <f>VLOOKUP(A1013,CONFIGURACION!A:C,3,FALSE)</f>
        <v>#N/A</v>
      </c>
    </row>
    <row r="1014" spans="4:4" x14ac:dyDescent="0.25">
      <c r="D1014" t="e">
        <f>VLOOKUP(A1014,CONFIGURACION!A:C,3,FALSE)</f>
        <v>#N/A</v>
      </c>
    </row>
    <row r="1015" spans="4:4" x14ac:dyDescent="0.25">
      <c r="D1015" t="e">
        <f>VLOOKUP(A1015,CONFIGURACION!A:C,3,FALSE)</f>
        <v>#N/A</v>
      </c>
    </row>
    <row r="1016" spans="4:4" x14ac:dyDescent="0.25">
      <c r="D1016" t="e">
        <f>VLOOKUP(A1016,CONFIGURACION!A:C,3,FALSE)</f>
        <v>#N/A</v>
      </c>
    </row>
    <row r="1017" spans="4:4" x14ac:dyDescent="0.25">
      <c r="D1017" t="e">
        <f>VLOOKUP(A1017,CONFIGURACION!A:C,3,FALSE)</f>
        <v>#N/A</v>
      </c>
    </row>
    <row r="1018" spans="4:4" x14ac:dyDescent="0.25">
      <c r="D1018" t="e">
        <f>VLOOKUP(A1018,CONFIGURACION!A:C,3,FALSE)</f>
        <v>#N/A</v>
      </c>
    </row>
    <row r="1019" spans="4:4" x14ac:dyDescent="0.25">
      <c r="D1019" t="e">
        <f>VLOOKUP(A1019,CONFIGURACION!A:C,3,FALSE)</f>
        <v>#N/A</v>
      </c>
    </row>
    <row r="1020" spans="4:4" x14ac:dyDescent="0.25">
      <c r="D1020" t="e">
        <f>VLOOKUP(A1020,CONFIGURACION!A:C,3,FALSE)</f>
        <v>#N/A</v>
      </c>
    </row>
    <row r="1021" spans="4:4" x14ac:dyDescent="0.25">
      <c r="D1021" t="e">
        <f>VLOOKUP(A1021,CONFIGURACION!A:C,3,FALSE)</f>
        <v>#N/A</v>
      </c>
    </row>
    <row r="1022" spans="4:4" x14ac:dyDescent="0.25">
      <c r="D1022" t="e">
        <f>VLOOKUP(A1022,CONFIGURACION!A:C,3,FALSE)</f>
        <v>#N/A</v>
      </c>
    </row>
    <row r="1023" spans="4:4" x14ac:dyDescent="0.25">
      <c r="D1023" t="e">
        <f>VLOOKUP(A1023,CONFIGURACION!A:C,3,FALSE)</f>
        <v>#N/A</v>
      </c>
    </row>
    <row r="1024" spans="4:4" x14ac:dyDescent="0.25">
      <c r="D1024" t="e">
        <f>VLOOKUP(A1024,CONFIGURACION!A:C,3,FALSE)</f>
        <v>#N/A</v>
      </c>
    </row>
    <row r="1025" spans="4:4" x14ac:dyDescent="0.25">
      <c r="D1025" t="e">
        <f>VLOOKUP(A1025,CONFIGURACION!A:C,3,FALSE)</f>
        <v>#N/A</v>
      </c>
    </row>
    <row r="1026" spans="4:4" x14ac:dyDescent="0.25">
      <c r="D1026" t="e">
        <f>VLOOKUP(A1026,CONFIGURACION!A:C,3,FALSE)</f>
        <v>#N/A</v>
      </c>
    </row>
    <row r="1027" spans="4:4" x14ac:dyDescent="0.25">
      <c r="D1027" t="e">
        <f>VLOOKUP(A1027,CONFIGURACION!A:C,3,FALSE)</f>
        <v>#N/A</v>
      </c>
    </row>
    <row r="1028" spans="4:4" x14ac:dyDescent="0.25">
      <c r="D1028" t="e">
        <f>VLOOKUP(A1028,CONFIGURACION!A:C,3,FALSE)</f>
        <v>#N/A</v>
      </c>
    </row>
    <row r="1029" spans="4:4" x14ac:dyDescent="0.25">
      <c r="D1029" t="e">
        <f>VLOOKUP(A1029,CONFIGURACION!A:C,3,FALSE)</f>
        <v>#N/A</v>
      </c>
    </row>
    <row r="1030" spans="4:4" x14ac:dyDescent="0.25">
      <c r="D1030" t="e">
        <f>VLOOKUP(A1030,CONFIGURACION!A:C,3,FALSE)</f>
        <v>#N/A</v>
      </c>
    </row>
    <row r="1031" spans="4:4" x14ac:dyDescent="0.25">
      <c r="D1031" t="e">
        <f>VLOOKUP(A1031,CONFIGURACION!A:C,3,FALSE)</f>
        <v>#N/A</v>
      </c>
    </row>
    <row r="1032" spans="4:4" x14ac:dyDescent="0.25">
      <c r="D1032" t="e">
        <f>VLOOKUP(A1032,CONFIGURACION!A:C,3,FALSE)</f>
        <v>#N/A</v>
      </c>
    </row>
    <row r="1033" spans="4:4" x14ac:dyDescent="0.25">
      <c r="D1033" t="e">
        <f>VLOOKUP(A1033,CONFIGURACION!A:C,3,FALSE)</f>
        <v>#N/A</v>
      </c>
    </row>
    <row r="1034" spans="4:4" x14ac:dyDescent="0.25">
      <c r="D1034" t="e">
        <f>VLOOKUP(A1034,CONFIGURACION!A:C,3,FALSE)</f>
        <v>#N/A</v>
      </c>
    </row>
    <row r="1035" spans="4:4" x14ac:dyDescent="0.25">
      <c r="D1035" t="e">
        <f>VLOOKUP(A1035,CONFIGURACION!A:C,3,FALSE)</f>
        <v>#N/A</v>
      </c>
    </row>
    <row r="1036" spans="4:4" x14ac:dyDescent="0.25">
      <c r="D1036" t="e">
        <f>VLOOKUP(A1036,CONFIGURACION!A:C,3,FALSE)</f>
        <v>#N/A</v>
      </c>
    </row>
    <row r="1037" spans="4:4" x14ac:dyDescent="0.25">
      <c r="D1037" t="e">
        <f>VLOOKUP(A1037,CONFIGURACION!A:C,3,FALSE)</f>
        <v>#N/A</v>
      </c>
    </row>
    <row r="1038" spans="4:4" x14ac:dyDescent="0.25">
      <c r="D1038" t="e">
        <f>VLOOKUP(A1038,CONFIGURACION!A:C,3,FALSE)</f>
        <v>#N/A</v>
      </c>
    </row>
    <row r="1039" spans="4:4" x14ac:dyDescent="0.25">
      <c r="D1039" t="e">
        <f>VLOOKUP(A1039,CONFIGURACION!A:C,3,FALSE)</f>
        <v>#N/A</v>
      </c>
    </row>
    <row r="1040" spans="4:4" x14ac:dyDescent="0.25">
      <c r="D1040" t="e">
        <f>VLOOKUP(A1040,CONFIGURACION!A:C,3,FALSE)</f>
        <v>#N/A</v>
      </c>
    </row>
    <row r="1041" spans="4:4" x14ac:dyDescent="0.25">
      <c r="D1041" t="e">
        <f>VLOOKUP(A1041,CONFIGURACION!A:C,3,FALSE)</f>
        <v>#N/A</v>
      </c>
    </row>
    <row r="1042" spans="4:4" x14ac:dyDescent="0.25">
      <c r="D1042" t="e">
        <f>VLOOKUP(A1042,CONFIGURACION!A:C,3,FALSE)</f>
        <v>#N/A</v>
      </c>
    </row>
    <row r="1043" spans="4:4" x14ac:dyDescent="0.25">
      <c r="D1043" t="e">
        <f>VLOOKUP(A1043,CONFIGURACION!A:C,3,FALSE)</f>
        <v>#N/A</v>
      </c>
    </row>
    <row r="1044" spans="4:4" x14ac:dyDescent="0.25">
      <c r="D1044" t="e">
        <f>VLOOKUP(A1044,CONFIGURACION!A:C,3,FALSE)</f>
        <v>#N/A</v>
      </c>
    </row>
    <row r="1045" spans="4:4" x14ac:dyDescent="0.25">
      <c r="D1045" t="e">
        <f>VLOOKUP(A1045,CONFIGURACION!A:C,3,FALSE)</f>
        <v>#N/A</v>
      </c>
    </row>
    <row r="1046" spans="4:4" x14ac:dyDescent="0.25">
      <c r="D1046" t="e">
        <f>VLOOKUP(A1046,CONFIGURACION!A:C,3,FALSE)</f>
        <v>#N/A</v>
      </c>
    </row>
    <row r="1047" spans="4:4" x14ac:dyDescent="0.25">
      <c r="D1047" t="e">
        <f>VLOOKUP(A1047,CONFIGURACION!A:C,3,FALSE)</f>
        <v>#N/A</v>
      </c>
    </row>
    <row r="1048" spans="4:4" x14ac:dyDescent="0.25">
      <c r="D1048" t="e">
        <f>VLOOKUP(A1048,CONFIGURACION!A:C,3,FALSE)</f>
        <v>#N/A</v>
      </c>
    </row>
    <row r="1049" spans="4:4" x14ac:dyDescent="0.25">
      <c r="D1049" t="e">
        <f>VLOOKUP(A1049,CONFIGURACION!A:C,3,FALSE)</f>
        <v>#N/A</v>
      </c>
    </row>
    <row r="1050" spans="4:4" x14ac:dyDescent="0.25">
      <c r="D1050" t="e">
        <f>VLOOKUP(A1050,CONFIGURACION!A:C,3,FALSE)</f>
        <v>#N/A</v>
      </c>
    </row>
    <row r="1051" spans="4:4" x14ac:dyDescent="0.25">
      <c r="D1051" t="e">
        <f>VLOOKUP(A1051,CONFIGURACION!A:C,3,FALSE)</f>
        <v>#N/A</v>
      </c>
    </row>
    <row r="1052" spans="4:4" x14ac:dyDescent="0.25">
      <c r="D1052" t="e">
        <f>VLOOKUP(A1052,CONFIGURACION!A:C,3,FALSE)</f>
        <v>#N/A</v>
      </c>
    </row>
    <row r="1053" spans="4:4" x14ac:dyDescent="0.25">
      <c r="D1053" t="e">
        <f>VLOOKUP(A1053,CONFIGURACION!A:C,3,FALSE)</f>
        <v>#N/A</v>
      </c>
    </row>
    <row r="1054" spans="4:4" x14ac:dyDescent="0.25">
      <c r="D1054" t="e">
        <f>VLOOKUP(A1054,CONFIGURACION!A:C,3,FALSE)</f>
        <v>#N/A</v>
      </c>
    </row>
    <row r="1055" spans="4:4" x14ac:dyDescent="0.25">
      <c r="D1055" t="e">
        <f>VLOOKUP(A1055,CONFIGURACION!A:C,3,FALSE)</f>
        <v>#N/A</v>
      </c>
    </row>
    <row r="1056" spans="4:4" x14ac:dyDescent="0.25">
      <c r="D1056" t="e">
        <f>VLOOKUP(A1056,CONFIGURACION!A:C,3,FALSE)</f>
        <v>#N/A</v>
      </c>
    </row>
    <row r="1057" spans="4:4" x14ac:dyDescent="0.25">
      <c r="D1057" t="e">
        <f>VLOOKUP(A1057,CONFIGURACION!A:C,3,FALSE)</f>
        <v>#N/A</v>
      </c>
    </row>
    <row r="1058" spans="4:4" x14ac:dyDescent="0.25">
      <c r="D1058" t="e">
        <f>VLOOKUP(A1058,CONFIGURACION!A:C,3,FALSE)</f>
        <v>#N/A</v>
      </c>
    </row>
    <row r="1059" spans="4:4" x14ac:dyDescent="0.25">
      <c r="D1059" t="e">
        <f>VLOOKUP(A1059,CONFIGURACION!A:C,3,FALSE)</f>
        <v>#N/A</v>
      </c>
    </row>
    <row r="1060" spans="4:4" x14ac:dyDescent="0.25">
      <c r="D1060" t="e">
        <f>VLOOKUP(A1060,CONFIGURACION!A:C,3,FALSE)</f>
        <v>#N/A</v>
      </c>
    </row>
    <row r="1061" spans="4:4" x14ac:dyDescent="0.25">
      <c r="D1061" t="e">
        <f>VLOOKUP(A1061,CONFIGURACION!A:C,3,FALSE)</f>
        <v>#N/A</v>
      </c>
    </row>
    <row r="1062" spans="4:4" x14ac:dyDescent="0.25">
      <c r="D1062" t="e">
        <f>VLOOKUP(A1062,CONFIGURACION!A:C,3,FALSE)</f>
        <v>#N/A</v>
      </c>
    </row>
    <row r="1063" spans="4:4" x14ac:dyDescent="0.25">
      <c r="D1063" t="e">
        <f>VLOOKUP(A1063,CONFIGURACION!A:C,3,FALSE)</f>
        <v>#N/A</v>
      </c>
    </row>
    <row r="1064" spans="4:4" x14ac:dyDescent="0.25">
      <c r="D1064" t="e">
        <f>VLOOKUP(A1064,CONFIGURACION!A:C,3,FALSE)</f>
        <v>#N/A</v>
      </c>
    </row>
    <row r="1065" spans="4:4" x14ac:dyDescent="0.25">
      <c r="D1065" t="e">
        <f>VLOOKUP(A1065,CONFIGURACION!A:C,3,FALSE)</f>
        <v>#N/A</v>
      </c>
    </row>
    <row r="1066" spans="4:4" x14ac:dyDescent="0.25">
      <c r="D1066" t="e">
        <f>VLOOKUP(A1066,CONFIGURACION!A:C,3,FALSE)</f>
        <v>#N/A</v>
      </c>
    </row>
    <row r="1067" spans="4:4" x14ac:dyDescent="0.25">
      <c r="D1067" t="e">
        <f>VLOOKUP(A1067,CONFIGURACION!A:C,3,FALSE)</f>
        <v>#N/A</v>
      </c>
    </row>
    <row r="1068" spans="4:4" x14ac:dyDescent="0.25">
      <c r="D1068" t="e">
        <f>VLOOKUP(A1068,CONFIGURACION!A:C,3,FALSE)</f>
        <v>#N/A</v>
      </c>
    </row>
    <row r="1069" spans="4:4" x14ac:dyDescent="0.25">
      <c r="D1069" t="e">
        <f>VLOOKUP(A1069,CONFIGURACION!A:C,3,FALSE)</f>
        <v>#N/A</v>
      </c>
    </row>
    <row r="1070" spans="4:4" x14ac:dyDescent="0.25">
      <c r="D1070" t="e">
        <f>VLOOKUP(A1070,CONFIGURACION!A:C,3,FALSE)</f>
        <v>#N/A</v>
      </c>
    </row>
    <row r="1071" spans="4:4" x14ac:dyDescent="0.25">
      <c r="D1071" t="e">
        <f>VLOOKUP(A1071,CONFIGURACION!A:C,3,FALSE)</f>
        <v>#N/A</v>
      </c>
    </row>
    <row r="1072" spans="4:4" x14ac:dyDescent="0.25">
      <c r="D1072" t="e">
        <f>VLOOKUP(A1072,CONFIGURACION!A:C,3,FALSE)</f>
        <v>#N/A</v>
      </c>
    </row>
    <row r="1073" spans="4:4" x14ac:dyDescent="0.25">
      <c r="D1073" t="e">
        <f>VLOOKUP(A1073,CONFIGURACION!A:C,3,FALSE)</f>
        <v>#N/A</v>
      </c>
    </row>
    <row r="1074" spans="4:4" x14ac:dyDescent="0.25">
      <c r="D1074" t="e">
        <f>VLOOKUP(A1074,CONFIGURACION!A:C,3,FALSE)</f>
        <v>#N/A</v>
      </c>
    </row>
    <row r="1075" spans="4:4" x14ac:dyDescent="0.25">
      <c r="D1075" t="e">
        <f>VLOOKUP(A1075,CONFIGURACION!A:C,3,FALSE)</f>
        <v>#N/A</v>
      </c>
    </row>
    <row r="1076" spans="4:4" x14ac:dyDescent="0.25">
      <c r="D1076" t="e">
        <f>VLOOKUP(A1076,CONFIGURACION!A:C,3,FALSE)</f>
        <v>#N/A</v>
      </c>
    </row>
    <row r="1077" spans="4:4" x14ac:dyDescent="0.25">
      <c r="D1077" t="e">
        <f>VLOOKUP(A1077,CONFIGURACION!A:C,3,FALSE)</f>
        <v>#N/A</v>
      </c>
    </row>
    <row r="1078" spans="4:4" x14ac:dyDescent="0.25">
      <c r="D1078" t="e">
        <f>VLOOKUP(A1078,CONFIGURACION!A:C,3,FALSE)</f>
        <v>#N/A</v>
      </c>
    </row>
    <row r="1079" spans="4:4" x14ac:dyDescent="0.25">
      <c r="D1079" t="e">
        <f>VLOOKUP(A1079,CONFIGURACION!A:C,3,FALSE)</f>
        <v>#N/A</v>
      </c>
    </row>
    <row r="1080" spans="4:4" x14ac:dyDescent="0.25">
      <c r="D1080" t="e">
        <f>VLOOKUP(A1080,CONFIGURACION!A:C,3,FALSE)</f>
        <v>#N/A</v>
      </c>
    </row>
    <row r="1081" spans="4:4" x14ac:dyDescent="0.25">
      <c r="D1081" t="e">
        <f>VLOOKUP(A1081,CONFIGURACION!A:C,3,FALSE)</f>
        <v>#N/A</v>
      </c>
    </row>
    <row r="1082" spans="4:4" x14ac:dyDescent="0.25">
      <c r="D1082" t="e">
        <f>VLOOKUP(A1082,CONFIGURACION!A:C,3,FALSE)</f>
        <v>#N/A</v>
      </c>
    </row>
    <row r="1083" spans="4:4" x14ac:dyDescent="0.25">
      <c r="D1083" t="e">
        <f>VLOOKUP(A1083,CONFIGURACION!A:C,3,FALSE)</f>
        <v>#N/A</v>
      </c>
    </row>
    <row r="1084" spans="4:4" x14ac:dyDescent="0.25">
      <c r="D1084" t="e">
        <f>VLOOKUP(A1084,CONFIGURACION!A:C,3,FALSE)</f>
        <v>#N/A</v>
      </c>
    </row>
    <row r="1085" spans="4:4" x14ac:dyDescent="0.25">
      <c r="D1085" t="e">
        <f>VLOOKUP(A1085,CONFIGURACION!A:C,3,FALSE)</f>
        <v>#N/A</v>
      </c>
    </row>
    <row r="1086" spans="4:4" x14ac:dyDescent="0.25">
      <c r="D1086" t="e">
        <f>VLOOKUP(A1086,CONFIGURACION!A:C,3,FALSE)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CONFIGURACION</vt:lpstr>
      <vt:lpstr>AC</vt:lpstr>
      <vt:lpstr>AM</vt:lpstr>
      <vt:lpstr>AP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2023-02-14T01:52:10Z</dcterms:created>
  <dcterms:modified xsi:type="dcterms:W3CDTF">2023-02-15T03:31:11Z</dcterms:modified>
</cp:coreProperties>
</file>