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ffective Drugs" sheetId="1" r:id="rId1"/>
  </sheets>
  <calcPr calcId="124519" fullCalcOnLoad="1"/>
</workbook>
</file>

<file path=xl/sharedStrings.xml><?xml version="1.0" encoding="utf-8"?>
<sst xmlns="http://schemas.openxmlformats.org/spreadsheetml/2006/main" count="693" uniqueCount="693">
  <si>
    <t>BT084</t>
  </si>
  <si>
    <t>ICB1299</t>
  </si>
  <si>
    <t>ICB1487</t>
  </si>
  <si>
    <t>ICB1572</t>
  </si>
  <si>
    <t>ICB984</t>
  </si>
  <si>
    <t>MB002</t>
  </si>
  <si>
    <t>MB009</t>
  </si>
  <si>
    <t>MED1712</t>
  </si>
  <si>
    <t>MED1911</t>
  </si>
  <si>
    <t>MED211</t>
  </si>
  <si>
    <t>MED2312</t>
  </si>
  <si>
    <t>MED411</t>
  </si>
  <si>
    <t>RCMB18</t>
  </si>
  <si>
    <t>RCMB20</t>
  </si>
  <si>
    <t>RCMB24</t>
  </si>
  <si>
    <t>RCMB28</t>
  </si>
  <si>
    <t>RCMB32</t>
  </si>
  <si>
    <t>RCMB38</t>
  </si>
  <si>
    <t>RCMB40</t>
  </si>
  <si>
    <t>DMB006</t>
  </si>
  <si>
    <t>Name</t>
  </si>
  <si>
    <t>tl-2-105</t>
  </si>
  <si>
    <t>sb52334</t>
  </si>
  <si>
    <t>gsk1070916</t>
  </si>
  <si>
    <t>ql-xii-61</t>
  </si>
  <si>
    <t>linsitinib</t>
  </si>
  <si>
    <t>gw-2580</t>
  </si>
  <si>
    <t>gsk429286a</t>
  </si>
  <si>
    <t>tubastatin a</t>
  </si>
  <si>
    <t>bx-912</t>
  </si>
  <si>
    <t>vx-702</t>
  </si>
  <si>
    <t>rucaparib</t>
  </si>
  <si>
    <t>navitoclax</t>
  </si>
  <si>
    <t>xmd14-99</t>
  </si>
  <si>
    <t>axitinib</t>
  </si>
  <si>
    <t>hg-5-88-01</t>
  </si>
  <si>
    <t>amuvatinib</t>
  </si>
  <si>
    <t>xmd13-2</t>
  </si>
  <si>
    <t>indisulam</t>
  </si>
  <si>
    <t>nsc-87877</t>
  </si>
  <si>
    <t>cil55</t>
  </si>
  <si>
    <t>16-beta-bromoandrosterone</t>
  </si>
  <si>
    <t>staurosporine</t>
  </si>
  <si>
    <t>bms-195614</t>
  </si>
  <si>
    <t>brd-k26531177</t>
  </si>
  <si>
    <t>brd-k99006945</t>
  </si>
  <si>
    <t>olaparib</t>
  </si>
  <si>
    <t>ispinesib mesylate</t>
  </si>
  <si>
    <t>ml203</t>
  </si>
  <si>
    <t>abt-737</t>
  </si>
  <si>
    <t>brd-k51490254</t>
  </si>
  <si>
    <t>gsk319347a</t>
  </si>
  <si>
    <t>brd-k28456706</t>
  </si>
  <si>
    <t>ml239</t>
  </si>
  <si>
    <t>chlorambucil</t>
  </si>
  <si>
    <t>skepinone-l</t>
  </si>
  <si>
    <t>xl765</t>
  </si>
  <si>
    <t>ml050</t>
  </si>
  <si>
    <t>abt-199</t>
  </si>
  <si>
    <t>sotrastaurin</t>
  </si>
  <si>
    <t>brd-k13999467</t>
  </si>
  <si>
    <t>barasertib</t>
  </si>
  <si>
    <t>tipifarnib-p1</t>
  </si>
  <si>
    <t>talazoparib</t>
  </si>
  <si>
    <t>prima-1-met</t>
  </si>
  <si>
    <t>avrainvillamide</t>
  </si>
  <si>
    <t>cct036477</t>
  </si>
  <si>
    <t>jw-55</t>
  </si>
  <si>
    <t>brd-k88742110</t>
  </si>
  <si>
    <t>compound 1541a</t>
  </si>
  <si>
    <t>kin001-266</t>
  </si>
  <si>
    <t>foretinib</t>
  </si>
  <si>
    <t>brd-k19103580</t>
  </si>
  <si>
    <t>sb-505124</t>
  </si>
  <si>
    <t>compound 7d-cis</t>
  </si>
  <si>
    <t>iu1</t>
  </si>
  <si>
    <t>brd-a71883111</t>
  </si>
  <si>
    <t>brd1835</t>
  </si>
  <si>
    <t>cytarabine hydrochloride</t>
  </si>
  <si>
    <t>epigallocatechin-3-monogallate</t>
  </si>
  <si>
    <t>brd-m00053801</t>
  </si>
  <si>
    <t>nsc30930</t>
  </si>
  <si>
    <t>brd-k34485477</t>
  </si>
  <si>
    <t>compound 1b</t>
  </si>
  <si>
    <t>kw-2449</t>
  </si>
  <si>
    <t>elcpk</t>
  </si>
  <si>
    <t>sr1001</t>
  </si>
  <si>
    <t>lenvatinib</t>
  </si>
  <si>
    <t>necrostatin-7</t>
  </si>
  <si>
    <t>968</t>
  </si>
  <si>
    <t>alisertib</t>
  </si>
  <si>
    <t>sildenafil</t>
  </si>
  <si>
    <t>rg-108</t>
  </si>
  <si>
    <t>bms-270394</t>
  </si>
  <si>
    <t>isoliquiritigenin</t>
  </si>
  <si>
    <t>tacrolimus</t>
  </si>
  <si>
    <t>ac55649</t>
  </si>
  <si>
    <t>pdmp</t>
  </si>
  <si>
    <t>unc1215</t>
  </si>
  <si>
    <t>nvp-adw742</t>
  </si>
  <si>
    <t>mst-312</t>
  </si>
  <si>
    <t>darinaparsin</t>
  </si>
  <si>
    <t>sb-225002</t>
  </si>
  <si>
    <t>brd-k92856060</t>
  </si>
  <si>
    <t>npk76-ii-72-1</t>
  </si>
  <si>
    <t>ski-ii</t>
  </si>
  <si>
    <t>pf-4800567 hydrochloride</t>
  </si>
  <si>
    <t>brd-k24690302</t>
  </si>
  <si>
    <t>bibr-1532</t>
  </si>
  <si>
    <t>jw-74</t>
  </si>
  <si>
    <t>nsc 74859</t>
  </si>
  <si>
    <t>azd4547</t>
  </si>
  <si>
    <t>nsc23766</t>
  </si>
  <si>
    <t>lbh-589</t>
  </si>
  <si>
    <t>cil41</t>
  </si>
  <si>
    <t>sz4ta2</t>
  </si>
  <si>
    <t>mgcd-265</t>
  </si>
  <si>
    <t>brd-k02251932</t>
  </si>
  <si>
    <t>brd-k11533227</t>
  </si>
  <si>
    <t>omacetaxine mepesuccinate</t>
  </si>
  <si>
    <t>repligen 136</t>
  </si>
  <si>
    <t>gw-843682x</t>
  </si>
  <si>
    <t>px-12</t>
  </si>
  <si>
    <t>ly-2183240</t>
  </si>
  <si>
    <t>brd-k75293299</t>
  </si>
  <si>
    <t>fsc231</t>
  </si>
  <si>
    <t>sitagliptin</t>
  </si>
  <si>
    <t>apicidin</t>
  </si>
  <si>
    <t>tg-100-115</t>
  </si>
  <si>
    <t>isox</t>
  </si>
  <si>
    <t>ceranib-2</t>
  </si>
  <si>
    <t>brd6340</t>
  </si>
  <si>
    <t>mdivi-1</t>
  </si>
  <si>
    <t>tacedinaline</t>
  </si>
  <si>
    <t>fingolimod</t>
  </si>
  <si>
    <t>brd-k42260513</t>
  </si>
  <si>
    <t>brd-k61166597</t>
  </si>
  <si>
    <t>azd1480</t>
  </si>
  <si>
    <t>pf-184</t>
  </si>
  <si>
    <t>elocalcitol</t>
  </si>
  <si>
    <t>brd-k29313308</t>
  </si>
  <si>
    <t>ki8751</t>
  </si>
  <si>
    <t>nsc95397</t>
  </si>
  <si>
    <t>kpt185</t>
  </si>
  <si>
    <t>brd-k80183349</t>
  </si>
  <si>
    <t>nsc19630</t>
  </si>
  <si>
    <t>brd-k41597374</t>
  </si>
  <si>
    <t>hc-067047</t>
  </si>
  <si>
    <t>brd-k44224150</t>
  </si>
  <si>
    <t>ml006</t>
  </si>
  <si>
    <t>at-406</t>
  </si>
  <si>
    <t>compound 23 citrate</t>
  </si>
  <si>
    <t>isoevodiamine</t>
  </si>
  <si>
    <t>brd-k51831558</t>
  </si>
  <si>
    <t>bms-754807</t>
  </si>
  <si>
    <t>brd-k84807411</t>
  </si>
  <si>
    <t>lomeguatrib</t>
  </si>
  <si>
    <t>necrostatin-1</t>
  </si>
  <si>
    <t>bendamustine</t>
  </si>
  <si>
    <t>brd-k02492147</t>
  </si>
  <si>
    <t>cisplatin</t>
  </si>
  <si>
    <t>brd-k04800985</t>
  </si>
  <si>
    <t>hyperforin</t>
  </si>
  <si>
    <t>jw-480</t>
  </si>
  <si>
    <t>plx-4032</t>
  </si>
  <si>
    <t>belinostat</t>
  </si>
  <si>
    <t>triazolothiadiazine</t>
  </si>
  <si>
    <t>fqi-1</t>
  </si>
  <si>
    <t>etp-46464</t>
  </si>
  <si>
    <t>teniposide</t>
  </si>
  <si>
    <t>qs-11</t>
  </si>
  <si>
    <t>brivanib</t>
  </si>
  <si>
    <t>vorinostat</t>
  </si>
  <si>
    <t>lrrk2-in-1</t>
  </si>
  <si>
    <t>parbendazole</t>
  </si>
  <si>
    <t>mi-2</t>
  </si>
  <si>
    <t>brd8899</t>
  </si>
  <si>
    <t>pyr-41</t>
  </si>
  <si>
    <t>su11274</t>
  </si>
  <si>
    <t>hg-5-113-01</t>
  </si>
  <si>
    <t>ml162</t>
  </si>
  <si>
    <t>sgx-523</t>
  </si>
  <si>
    <t>nsc48300</t>
  </si>
  <si>
    <t>gossypol</t>
  </si>
  <si>
    <t>erastin</t>
  </si>
  <si>
    <t>mi-1</t>
  </si>
  <si>
    <t>yk 4-279</t>
  </si>
  <si>
    <t>cyclophosphamide</t>
  </si>
  <si>
    <t>gmx-1778</t>
  </si>
  <si>
    <t>byl-719</t>
  </si>
  <si>
    <t>pandacostat</t>
  </si>
  <si>
    <t>daporinad</t>
  </si>
  <si>
    <t>ku-0063794</t>
  </si>
  <si>
    <t>tivantinib</t>
  </si>
  <si>
    <t>vincristine</t>
  </si>
  <si>
    <t>pifithrin-mu</t>
  </si>
  <si>
    <t>brd-k86535717</t>
  </si>
  <si>
    <t>manumycin a</t>
  </si>
  <si>
    <t>nintedanib</t>
  </si>
  <si>
    <t>bix-01294</t>
  </si>
  <si>
    <t>brd-k85133207</t>
  </si>
  <si>
    <t>am-580</t>
  </si>
  <si>
    <t>ro4929097</t>
  </si>
  <si>
    <t>decitabine</t>
  </si>
  <si>
    <t>itraconazole</t>
  </si>
  <si>
    <t>fqi-2</t>
  </si>
  <si>
    <t>fgin-1-27</t>
  </si>
  <si>
    <t>vorapaxar</t>
  </si>
  <si>
    <t>brd-k70511574</t>
  </si>
  <si>
    <t>nvp-231</t>
  </si>
  <si>
    <t>cay10576</t>
  </si>
  <si>
    <t>n9-isopropylolomoucine</t>
  </si>
  <si>
    <t>birb-796</t>
  </si>
  <si>
    <t>ml083</t>
  </si>
  <si>
    <t>ml311</t>
  </si>
  <si>
    <t>brd-k34222889</t>
  </si>
  <si>
    <t>brd-k96970199</t>
  </si>
  <si>
    <t>gsk1059615</t>
  </si>
  <si>
    <t>ciclopirox</t>
  </si>
  <si>
    <t>myriocin</t>
  </si>
  <si>
    <t>brd-k16147474</t>
  </si>
  <si>
    <t>vx-680</t>
  </si>
  <si>
    <t>brd-k66453893</t>
  </si>
  <si>
    <t>brd-k66532283</t>
  </si>
  <si>
    <t>pl-di</t>
  </si>
  <si>
    <t>importazole</t>
  </si>
  <si>
    <t>brd-k34099515</t>
  </si>
  <si>
    <t>kx2-391</t>
  </si>
  <si>
    <t>cil70</t>
  </si>
  <si>
    <t>brd-k30019337</t>
  </si>
  <si>
    <t>nsc-207895</t>
  </si>
  <si>
    <t>ml312</t>
  </si>
  <si>
    <t>mps-1-in-1</t>
  </si>
  <si>
    <t>tandutinib</t>
  </si>
  <si>
    <t>zm447439</t>
  </si>
  <si>
    <t>npc-26</t>
  </si>
  <si>
    <t>cediranib</t>
  </si>
  <si>
    <t>cay10618</t>
  </si>
  <si>
    <t>brd-k90370028</t>
  </si>
  <si>
    <t>dacarbazine</t>
  </si>
  <si>
    <t>gsk-3 inhibitor ix</t>
  </si>
  <si>
    <t>pitstop2</t>
  </si>
  <si>
    <t>brd1812</t>
  </si>
  <si>
    <t>brd-k17060750</t>
  </si>
  <si>
    <t>tipifarnib-p2</t>
  </si>
  <si>
    <t>hli 373</t>
  </si>
  <si>
    <t>pf-573228</t>
  </si>
  <si>
    <t>ym201636</t>
  </si>
  <si>
    <t>ml031</t>
  </si>
  <si>
    <t>neopeltolide</t>
  </si>
  <si>
    <t>cucurbitacin i</t>
  </si>
  <si>
    <t>mitomycin</t>
  </si>
  <si>
    <t>b02</t>
  </si>
  <si>
    <t>i-bet151</t>
  </si>
  <si>
    <t>necrosulfonamide</t>
  </si>
  <si>
    <t>neuronal differentiation inducer iii</t>
  </si>
  <si>
    <t>ly-2157299</t>
  </si>
  <si>
    <t>qw-bi-011</t>
  </si>
  <si>
    <t>pifithrin-alpha</t>
  </si>
  <si>
    <t>cd-1530</t>
  </si>
  <si>
    <t>gsk461364</t>
  </si>
  <si>
    <t>brd-a94377914</t>
  </si>
  <si>
    <t>trifluoperazine</t>
  </si>
  <si>
    <t>cil55a</t>
  </si>
  <si>
    <t>wz3105</t>
  </si>
  <si>
    <t>bax channel blocker</t>
  </si>
  <si>
    <t>nakiterpiosin</t>
  </si>
  <si>
    <t>alvocidib</t>
  </si>
  <si>
    <t>brd-k35604418</t>
  </si>
  <si>
    <t>stf-31</t>
  </si>
  <si>
    <t>pi-103</t>
  </si>
  <si>
    <t>curcumin</t>
  </si>
  <si>
    <t>zg-10</t>
  </si>
  <si>
    <t>rigosertib</t>
  </si>
  <si>
    <t>ku-60019</t>
  </si>
  <si>
    <t>fluorouracil</t>
  </si>
  <si>
    <t>thalidomide</t>
  </si>
  <si>
    <t>tgx-221</t>
  </si>
  <si>
    <t>silmitasertib</t>
  </si>
  <si>
    <t>gdc-0941</t>
  </si>
  <si>
    <t>nvp-bez235</t>
  </si>
  <si>
    <t>ch-55</t>
  </si>
  <si>
    <t>tw-37</t>
  </si>
  <si>
    <t>momelotinib</t>
  </si>
  <si>
    <t>osi-027</t>
  </si>
  <si>
    <t>cd-437</t>
  </si>
  <si>
    <t>salermide</t>
  </si>
  <si>
    <t>gsk525762a</t>
  </si>
  <si>
    <t>brd-k37390332</t>
  </si>
  <si>
    <t>mk-1775</t>
  </si>
  <si>
    <t>gant-61</t>
  </si>
  <si>
    <t>bardoxolone methyl</t>
  </si>
  <si>
    <t>tamatinib</t>
  </si>
  <si>
    <t>cerulenin</t>
  </si>
  <si>
    <t>dinaciclib</t>
  </si>
  <si>
    <t>brd-k96431673</t>
  </si>
  <si>
    <t>merck60</t>
  </si>
  <si>
    <t>ko-143</t>
  </si>
  <si>
    <t>3-cl-ahpc</t>
  </si>
  <si>
    <t>cimetidine</t>
  </si>
  <si>
    <t>purmorphamine</t>
  </si>
  <si>
    <t>cx-5461</t>
  </si>
  <si>
    <t>narciclasine</t>
  </si>
  <si>
    <t>brd9876</t>
  </si>
  <si>
    <t>srt-1720</t>
  </si>
  <si>
    <t>az-3146</t>
  </si>
  <si>
    <t>clofarabine</t>
  </si>
  <si>
    <t>tigecycline</t>
  </si>
  <si>
    <t>nsc632839</t>
  </si>
  <si>
    <t>cr-1-31b</t>
  </si>
  <si>
    <t>pf-3758309</t>
  </si>
  <si>
    <t>ml258</t>
  </si>
  <si>
    <t>triptolide</t>
  </si>
  <si>
    <t>jq-1</t>
  </si>
  <si>
    <t>sb-525334</t>
  </si>
  <si>
    <t>chm-1</t>
  </si>
  <si>
    <t>unc0638</t>
  </si>
  <si>
    <t>sch-79797</t>
  </si>
  <si>
    <t>phloretin</t>
  </si>
  <si>
    <t>prl-3 inhibitor i</t>
  </si>
  <si>
    <t>gw-405833</t>
  </si>
  <si>
    <t>niclosamide</t>
  </si>
  <si>
    <t>ciclosporin</t>
  </si>
  <si>
    <t>cyanoquinoline 11</t>
  </si>
  <si>
    <t>sch-529074</t>
  </si>
  <si>
    <t>cal-101</t>
  </si>
  <si>
    <t>ar-42</t>
  </si>
  <si>
    <t>cil56</t>
  </si>
  <si>
    <t>r428</t>
  </si>
  <si>
    <t>brd-k45681478</t>
  </si>
  <si>
    <t>prochlorperazine</t>
  </si>
  <si>
    <t>leptomycin b</t>
  </si>
  <si>
    <t>ql-x-138</t>
  </si>
  <si>
    <t>bleomycin a2</t>
  </si>
  <si>
    <t>semagacestat</t>
  </si>
  <si>
    <t>ml320</t>
  </si>
  <si>
    <t>sb-743921</t>
  </si>
  <si>
    <t>nvp-bsk805</t>
  </si>
  <si>
    <t>cay10603</t>
  </si>
  <si>
    <t>smer-3</t>
  </si>
  <si>
    <t>gsk2636771</t>
  </si>
  <si>
    <t>sirolimus</t>
  </si>
  <si>
    <t>cytochalasin b</t>
  </si>
  <si>
    <t>fluvastatin</t>
  </si>
  <si>
    <t>cay10594</t>
  </si>
  <si>
    <t>pf-750</t>
  </si>
  <si>
    <t>methylstat</t>
  </si>
  <si>
    <t>obatoclax</t>
  </si>
  <si>
    <t>mk-0752</t>
  </si>
  <si>
    <t>prima-1</t>
  </si>
  <si>
    <t>ci-976</t>
  </si>
  <si>
    <t>brd-k27224038</t>
  </si>
  <si>
    <t>blebbistatin</t>
  </si>
  <si>
    <t>brd-k78574327</t>
  </si>
  <si>
    <t>wz4002</t>
  </si>
  <si>
    <t>brd-a02303741</t>
  </si>
  <si>
    <t>unc0321</t>
  </si>
  <si>
    <t>ex-527</t>
  </si>
  <si>
    <t>sr-ii-138a</t>
  </si>
  <si>
    <t>wp1130</t>
  </si>
  <si>
    <t>hbx-41108</t>
  </si>
  <si>
    <t>le-135</t>
  </si>
  <si>
    <t>palmostatin b</t>
  </si>
  <si>
    <t>brd-k41334119</t>
  </si>
  <si>
    <t>ku 0060648</t>
  </si>
  <si>
    <t>dexamethasone</t>
  </si>
  <si>
    <t>regorafenib</t>
  </si>
  <si>
    <t>pyrazolanthrone</t>
  </si>
  <si>
    <t>brd-k14844214</t>
  </si>
  <si>
    <t>agk-2</t>
  </si>
  <si>
    <t>tg-101348</t>
  </si>
  <si>
    <t>ouabain</t>
  </si>
  <si>
    <t>cudc-101</t>
  </si>
  <si>
    <t>oligomycin a</t>
  </si>
  <si>
    <t>wz8040</t>
  </si>
  <si>
    <t>vandetanib</t>
  </si>
  <si>
    <t>gsk690693</t>
  </si>
  <si>
    <t>betulinic acid</t>
  </si>
  <si>
    <t>kh-cb19</t>
  </si>
  <si>
    <t>brd-k01737880</t>
  </si>
  <si>
    <t>ml210</t>
  </si>
  <si>
    <t>jw-7-24-1</t>
  </si>
  <si>
    <t>at7867</t>
  </si>
  <si>
    <t>dbeq</t>
  </si>
  <si>
    <t>genentech cpd 10</t>
  </si>
  <si>
    <t>1s,3r-rsl-3</t>
  </si>
  <si>
    <t>brd-k30748066</t>
  </si>
  <si>
    <t>stemregenin 1</t>
  </si>
  <si>
    <t>aew541</t>
  </si>
  <si>
    <t>mln2480</t>
  </si>
  <si>
    <t>lovastatin</t>
  </si>
  <si>
    <t>brd4132</t>
  </si>
  <si>
    <t>wiki4</t>
  </si>
  <si>
    <t>sns-032</t>
  </si>
  <si>
    <t>myricetin</t>
  </si>
  <si>
    <t>mitomycin-c</t>
  </si>
  <si>
    <t>fulvestrant</t>
  </si>
  <si>
    <t>thz-2-102-1</t>
  </si>
  <si>
    <t>etoposide</t>
  </si>
  <si>
    <t>serdemetan</t>
  </si>
  <si>
    <t>topotecan</t>
  </si>
  <si>
    <t>doxorubicin</t>
  </si>
  <si>
    <t>raf265</t>
  </si>
  <si>
    <t>gemcitabine</t>
  </si>
  <si>
    <t>entinostat</t>
  </si>
  <si>
    <t>bi-2536</t>
  </si>
  <si>
    <t>sn-38</t>
  </si>
  <si>
    <t>pha-793887</t>
  </si>
  <si>
    <t>mk-2206</t>
  </si>
  <si>
    <t>l-685458</t>
  </si>
  <si>
    <t>pik-93</t>
  </si>
  <si>
    <t>tamoxifen</t>
  </si>
  <si>
    <t>azd7762</t>
  </si>
  <si>
    <t>zstk474</t>
  </si>
  <si>
    <t>cabozantinib</t>
  </si>
  <si>
    <t>bms-536924</t>
  </si>
  <si>
    <t>docetaxel</t>
  </si>
  <si>
    <t>azd8055</t>
  </si>
  <si>
    <t>nutlin-3</t>
  </si>
  <si>
    <t>pazopanib</t>
  </si>
  <si>
    <t>piperlongumine</t>
  </si>
  <si>
    <t>sunitinib</t>
  </si>
  <si>
    <t>methotrexate</t>
  </si>
  <si>
    <t>temozolomide</t>
  </si>
  <si>
    <t>tpca-1</t>
  </si>
  <si>
    <t>pevonedistat</t>
  </si>
  <si>
    <t>nvp-tae684</t>
  </si>
  <si>
    <t>ku-55933</t>
  </si>
  <si>
    <t>mg-132</t>
  </si>
  <si>
    <t>bms-345541</t>
  </si>
  <si>
    <t>temsirolimus</t>
  </si>
  <si>
    <t>chir-99021</t>
  </si>
  <si>
    <t>bexarotene</t>
  </si>
  <si>
    <t>osi-930</t>
  </si>
  <si>
    <t>azd6482</t>
  </si>
  <si>
    <t>dabrafenib</t>
  </si>
  <si>
    <t>tretinoin</t>
  </si>
  <si>
    <t>pac-1</t>
  </si>
  <si>
    <t>paclitaxel</t>
  </si>
  <si>
    <t>parthenolide</t>
  </si>
  <si>
    <t>bosutinib</t>
  </si>
  <si>
    <t>sorafenib</t>
  </si>
  <si>
    <t>crizotinib</t>
  </si>
  <si>
    <t>linifanib</t>
  </si>
  <si>
    <t>brd-k71935468</t>
  </si>
  <si>
    <t>quizartinib</t>
  </si>
  <si>
    <t>sepantronium bromide</t>
  </si>
  <si>
    <t>bafilomycin a1</t>
  </si>
  <si>
    <t>ipa-3</t>
  </si>
  <si>
    <t>sid 26681509</t>
  </si>
  <si>
    <t>brd-k33514849</t>
  </si>
  <si>
    <t>vinorelbine</t>
  </si>
  <si>
    <t>brd-k97651142</t>
  </si>
  <si>
    <t>ym-155</t>
  </si>
  <si>
    <t>brd-k63431240</t>
  </si>
  <si>
    <t>azd0530</t>
  </si>
  <si>
    <t>phenformin</t>
  </si>
  <si>
    <t>dacinostat</t>
  </si>
  <si>
    <t>tw 37</t>
  </si>
  <si>
    <t>17-aag</t>
  </si>
  <si>
    <t>ql-xii-47</t>
  </si>
  <si>
    <t>neratinib</t>
  </si>
  <si>
    <t>brd8958</t>
  </si>
  <si>
    <t>tae684</t>
  </si>
  <si>
    <t>austocystin d</t>
  </si>
  <si>
    <t>avicin d</t>
  </si>
  <si>
    <t>brd-k48477130</t>
  </si>
  <si>
    <t>tl-1-85</t>
  </si>
  <si>
    <t>mln2238</t>
  </si>
  <si>
    <t>zd-6474</t>
  </si>
  <si>
    <t>brefeldin a</t>
  </si>
  <si>
    <t>brd-k09344309</t>
  </si>
  <si>
    <t>lestauritinib</t>
  </si>
  <si>
    <t>sb590885</t>
  </si>
  <si>
    <t>valdecoxib</t>
  </si>
  <si>
    <t>bec</t>
  </si>
  <si>
    <t>spautin-1</t>
  </si>
  <si>
    <t>snx-2112</t>
  </si>
  <si>
    <t>ng-25</t>
  </si>
  <si>
    <t>brd-k94991378</t>
  </si>
  <si>
    <t>col-3</t>
  </si>
  <si>
    <t>vu0155056</t>
  </si>
  <si>
    <t>brd-a05715709</t>
  </si>
  <si>
    <t>jq1</t>
  </si>
  <si>
    <t>brd-a86708339</t>
  </si>
  <si>
    <t>marinopyrrole a</t>
  </si>
  <si>
    <t>5-fluorouracil</t>
  </si>
  <si>
    <t>bcl-lzh-4</t>
  </si>
  <si>
    <t>canertinib</t>
  </si>
  <si>
    <t>khs101</t>
  </si>
  <si>
    <t>camptothecin</t>
  </si>
  <si>
    <t>yk-4-279</t>
  </si>
  <si>
    <t>ver-155008</t>
  </si>
  <si>
    <t>elesclomol</t>
  </si>
  <si>
    <t>tki258</t>
  </si>
  <si>
    <t>gsk-j4</t>
  </si>
  <si>
    <t>epothilone b</t>
  </si>
  <si>
    <t>c6-ceramide</t>
  </si>
  <si>
    <t>tosedostat</t>
  </si>
  <si>
    <t>lapatinib</t>
  </si>
  <si>
    <t>azd7545</t>
  </si>
  <si>
    <t>vinblastine</t>
  </si>
  <si>
    <t>omipalisib</t>
  </si>
  <si>
    <t>dmog</t>
  </si>
  <si>
    <t>bay-61-3606</t>
  </si>
  <si>
    <t>brd-k55116708</t>
  </si>
  <si>
    <t>gsk650394</t>
  </si>
  <si>
    <t>cp466722</t>
  </si>
  <si>
    <t>brd-k48334597</t>
  </si>
  <si>
    <t>thz-2-49</t>
  </si>
  <si>
    <t>brd-k71781559</t>
  </si>
  <si>
    <t>seliciclib</t>
  </si>
  <si>
    <t>gw843682x</t>
  </si>
  <si>
    <t>nelarabine</t>
  </si>
  <si>
    <t>bx796</t>
  </si>
  <si>
    <t>fedratinib</t>
  </si>
  <si>
    <t>sj-172550</t>
  </si>
  <si>
    <t>cid-5951923</t>
  </si>
  <si>
    <t>simvastatin</t>
  </si>
  <si>
    <t>pfi-1</t>
  </si>
  <si>
    <t>pd-0325901</t>
  </si>
  <si>
    <t>saracatinib</t>
  </si>
  <si>
    <t>shikonin</t>
  </si>
  <si>
    <t>pyrimethamine</t>
  </si>
  <si>
    <t>thapsigargin</t>
  </si>
  <si>
    <t>at-7519</t>
  </si>
  <si>
    <t>erlotinib</t>
  </si>
  <si>
    <t>ifosfamide</t>
  </si>
  <si>
    <t>azacitidine</t>
  </si>
  <si>
    <t>plx4720</t>
  </si>
  <si>
    <t>pd-0332991</t>
  </si>
  <si>
    <t>ml334 diastereomer</t>
  </si>
  <si>
    <t>gdc-0879</t>
  </si>
  <si>
    <t>as605240</t>
  </si>
  <si>
    <t>kin001-244</t>
  </si>
  <si>
    <t>pd318088</t>
  </si>
  <si>
    <t>irinotecan</t>
  </si>
  <si>
    <t>pf2341066</t>
  </si>
  <si>
    <t>way-362450</t>
  </si>
  <si>
    <t>embelin</t>
  </si>
  <si>
    <t>aa-cocf3</t>
  </si>
  <si>
    <t>osu-03012</t>
  </si>
  <si>
    <t>erismodegib</t>
  </si>
  <si>
    <t>i-bet-762</t>
  </si>
  <si>
    <t>fumonisin b1</t>
  </si>
  <si>
    <t>pluripotin</t>
  </si>
  <si>
    <t>jq12</t>
  </si>
  <si>
    <t>brd-k64610608</t>
  </si>
  <si>
    <t>bleomycin</t>
  </si>
  <si>
    <t>brd-k50799972</t>
  </si>
  <si>
    <t>brd-k27986637</t>
  </si>
  <si>
    <t>istradefylline</t>
  </si>
  <si>
    <t>lbw242</t>
  </si>
  <si>
    <t>gsk4112</t>
  </si>
  <si>
    <t>pictilisib</t>
  </si>
  <si>
    <t>vaf-347</t>
  </si>
  <si>
    <t>ic-87114</t>
  </si>
  <si>
    <t>at13387</t>
  </si>
  <si>
    <t>ml029</t>
  </si>
  <si>
    <t>brd-k29086754</t>
  </si>
  <si>
    <t>luminespib</t>
  </si>
  <si>
    <t>ponatinib</t>
  </si>
  <si>
    <t>xmd8-92</t>
  </si>
  <si>
    <t>zibotentan</t>
  </si>
  <si>
    <t>azd6244</t>
  </si>
  <si>
    <t>ipr-456</t>
  </si>
  <si>
    <t>a-443654</t>
  </si>
  <si>
    <t>cmk</t>
  </si>
  <si>
    <t>palbociclib</t>
  </si>
  <si>
    <t>cytarabine</t>
  </si>
  <si>
    <t>jnk-9l</t>
  </si>
  <si>
    <t>brd-k09587429</t>
  </si>
  <si>
    <t>cct-018159</t>
  </si>
  <si>
    <t>gsk269962a</t>
  </si>
  <si>
    <t>imatinib</t>
  </si>
  <si>
    <t>s-trityl-l-cysteine</t>
  </si>
  <si>
    <t>obatoclax mesylate</t>
  </si>
  <si>
    <t>midostaurin</t>
  </si>
  <si>
    <t>tipifarnib</t>
  </si>
  <si>
    <t>nilotinib</t>
  </si>
  <si>
    <t>a-804598</t>
  </si>
  <si>
    <t>pf-562271</t>
  </si>
  <si>
    <t>dactolisib</t>
  </si>
  <si>
    <t>bortezomib</t>
  </si>
  <si>
    <t>sr8278</t>
  </si>
  <si>
    <t>ql-viii-58</t>
  </si>
  <si>
    <t>pf-543</t>
  </si>
  <si>
    <t>sgc0946</t>
  </si>
  <si>
    <t>bleomycin (50 um)</t>
  </si>
  <si>
    <t>brd-k52037352</t>
  </si>
  <si>
    <t>ibrutinib</t>
  </si>
  <si>
    <t>brd-k33199242</t>
  </si>
  <si>
    <t>(5z)-7-oxozeaenol</t>
  </si>
  <si>
    <t>abiraterone</t>
  </si>
  <si>
    <t>rita</t>
  </si>
  <si>
    <t>cbb-1007</t>
  </si>
  <si>
    <t>trametinib</t>
  </si>
  <si>
    <t>tgx221</t>
  </si>
  <si>
    <t>tanespimycin</t>
  </si>
  <si>
    <t>wh-4-023</t>
  </si>
  <si>
    <t>pd0325901</t>
  </si>
  <si>
    <t>procarbazine</t>
  </si>
  <si>
    <t>xmd11-85h</t>
  </si>
  <si>
    <t>masitinib</t>
  </si>
  <si>
    <t>hg6-64-1</t>
  </si>
  <si>
    <t>bicalutamide</t>
  </si>
  <si>
    <t>etomoxir</t>
  </si>
  <si>
    <t>veliparib</t>
  </si>
  <si>
    <t>pd 153035</t>
  </si>
  <si>
    <t>lenalidomide</t>
  </si>
  <si>
    <t>dasatinib</t>
  </si>
  <si>
    <t>brd9647</t>
  </si>
  <si>
    <t>aica ribonucleotide</t>
  </si>
  <si>
    <t>fh535</t>
  </si>
  <si>
    <t>as601245</t>
  </si>
  <si>
    <t>isonicotinohydroxamic acid</t>
  </si>
  <si>
    <t>kin001-270</t>
  </si>
  <si>
    <t>enzastaurin</t>
  </si>
  <si>
    <t>zebularine</t>
  </si>
  <si>
    <t>akt inhibitor viii</t>
  </si>
  <si>
    <t>lfm-a13</t>
  </si>
  <si>
    <t>brd-k49290616</t>
  </si>
  <si>
    <t>bms-509744</t>
  </si>
  <si>
    <t>salubrinal</t>
  </si>
  <si>
    <t>a-770041</t>
  </si>
  <si>
    <t>eht-1864</t>
  </si>
  <si>
    <t>nvp-bhg712</t>
  </si>
  <si>
    <t>sl0101</t>
  </si>
  <si>
    <t>gefitinib</t>
  </si>
  <si>
    <t>selumetinib</t>
  </si>
  <si>
    <t>sb-431542</t>
  </si>
  <si>
    <t>pf-4708671</t>
  </si>
  <si>
    <t>avagacestat</t>
  </si>
  <si>
    <t>panobinostat</t>
  </si>
  <si>
    <t>refametinib</t>
  </si>
  <si>
    <t>cct007093</t>
  </si>
  <si>
    <t>selisistat</t>
  </si>
  <si>
    <t>birinapant</t>
  </si>
  <si>
    <t>o-6-benzylguanine</t>
  </si>
  <si>
    <t>xmd15-27</t>
  </si>
  <si>
    <t>gsk1904529a</t>
  </si>
  <si>
    <t>xmd8-85</t>
  </si>
  <si>
    <t>tivozanib</t>
  </si>
  <si>
    <t>pha-665752</t>
  </si>
  <si>
    <t>fr-180204</t>
  </si>
  <si>
    <t>cgp-082996</t>
  </si>
  <si>
    <t>jw-7-52-1</t>
  </si>
  <si>
    <t>kin001-236</t>
  </si>
  <si>
    <t>doramapimod</t>
  </si>
  <si>
    <t>fmk</t>
  </si>
  <si>
    <t>stf-62247</t>
  </si>
  <si>
    <t>afatinib</t>
  </si>
  <si>
    <t>nu7441</t>
  </si>
  <si>
    <t>tak-715</t>
  </si>
  <si>
    <t>fti-277</t>
  </si>
  <si>
    <t>jnk inhibitor viii</t>
  </si>
  <si>
    <t>plx-4720</t>
  </si>
  <si>
    <t>cgp-60474</t>
  </si>
  <si>
    <t>bix02189</t>
  </si>
  <si>
    <t>ci-1040</t>
  </si>
  <si>
    <t>bryostatin 1</t>
  </si>
  <si>
    <t>iox2</t>
  </si>
  <si>
    <t>tozasertib</t>
  </si>
  <si>
    <t>ro-3306</t>
  </si>
  <si>
    <t>vismodegib</t>
  </si>
  <si>
    <t>sb216763</t>
  </si>
  <si>
    <t>z-llnle-cho</t>
  </si>
  <si>
    <t>whi-p97</t>
  </si>
  <si>
    <t>xav939</t>
  </si>
  <si>
    <t>cp724714</t>
  </si>
  <si>
    <t>rapamycin</t>
  </si>
  <si>
    <t>681640</t>
  </si>
  <si>
    <t>qs11</t>
  </si>
  <si>
    <t>pelitinib</t>
  </si>
  <si>
    <t>kin001-260</t>
  </si>
  <si>
    <t>az628</t>
  </si>
  <si>
    <t>idelalisib</t>
  </si>
  <si>
    <t>ruxolitinib</t>
  </si>
  <si>
    <t>y-39983</t>
  </si>
  <si>
    <t>ql-xi-92</t>
  </si>
  <si>
    <t>nutlin-3a (-)</t>
  </si>
  <si>
    <t>rtrail</t>
  </si>
  <si>
    <t>wz-1-84</t>
  </si>
  <si>
    <t>t0901317</t>
  </si>
  <si>
    <t>cyclopamine</t>
  </si>
  <si>
    <t>pd173074</t>
  </si>
  <si>
    <t>gnf-2</t>
  </si>
  <si>
    <t>cetuximab</t>
  </si>
  <si>
    <t>vx-11e</t>
  </si>
  <si>
    <t>gw441756</t>
  </si>
  <si>
    <t>vnlg/124</t>
  </si>
  <si>
    <t>motesanib</t>
  </si>
  <si>
    <t>alectinib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</si>
</sst>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73"/>
  <sheetViews>
    <sheetView tabSelected="1" workbookViewId="0"/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 t="b">
        <v>1</v>
      </c>
      <c r="C2" t="b">
        <v>1</v>
      </c>
      <c r="D2" t="b">
        <v>1</v>
      </c>
      <c r="E2" t="b">
        <v>1</v>
      </c>
      <c r="F2" t="b">
        <v>0</v>
      </c>
      <c r="G2" t="b">
        <v>1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</row>
    <row r="3" spans="1:21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>
      <c r="A4" s="1" t="s">
        <v>23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</row>
    <row r="5" spans="1:21">
      <c r="A5" s="1" t="s">
        <v>24</v>
      </c>
      <c r="B5" t="b">
        <v>1</v>
      </c>
      <c r="C5" t="b">
        <v>1</v>
      </c>
      <c r="D5" t="b">
        <v>0</v>
      </c>
      <c r="E5" t="b">
        <v>1</v>
      </c>
      <c r="F5" t="b">
        <v>0</v>
      </c>
      <c r="G5" t="b">
        <v>1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1</v>
      </c>
      <c r="U5" t="b">
        <v>0</v>
      </c>
    </row>
    <row r="6" spans="1:21">
      <c r="A6" s="1" t="s">
        <v>25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</row>
    <row r="7" spans="1:21">
      <c r="A7" s="1" t="s">
        <v>26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21">
      <c r="A8" s="1" t="s">
        <v>27</v>
      </c>
      <c r="B8" t="b">
        <v>1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0</v>
      </c>
    </row>
    <row r="9" spans="1:21">
      <c r="A9" s="1" t="s">
        <v>28</v>
      </c>
      <c r="B9" t="b">
        <v>1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</row>
    <row r="10" spans="1:21">
      <c r="A10" s="1" t="s">
        <v>29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</row>
    <row r="11" spans="1:21">
      <c r="A11" s="1" t="s">
        <v>30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</row>
    <row r="12" spans="1:21">
      <c r="A12" s="1" t="s">
        <v>31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0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</row>
    <row r="13" spans="1:21">
      <c r="A13" s="1" t="s">
        <v>32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</row>
    <row r="14" spans="1:21">
      <c r="A14" s="1" t="s">
        <v>33</v>
      </c>
      <c r="B14" t="b">
        <v>1</v>
      </c>
      <c r="C14" t="b">
        <v>1</v>
      </c>
      <c r="D14" t="b">
        <v>1</v>
      </c>
      <c r="E14" t="b">
        <v>0</v>
      </c>
      <c r="F14" t="b">
        <v>0</v>
      </c>
      <c r="G14" t="b">
        <v>1</v>
      </c>
      <c r="H14" t="b">
        <v>1</v>
      </c>
      <c r="I14" t="b">
        <v>0</v>
      </c>
      <c r="J14" t="b">
        <v>1</v>
      </c>
      <c r="K14" t="b">
        <v>0</v>
      </c>
      <c r="L14" t="b">
        <v>1</v>
      </c>
      <c r="M14" t="b">
        <v>1</v>
      </c>
      <c r="N14" t="b">
        <v>0</v>
      </c>
      <c r="O14" t="b">
        <v>1</v>
      </c>
      <c r="P14" t="b">
        <v>1</v>
      </c>
      <c r="Q14" t="b">
        <v>1</v>
      </c>
      <c r="R14" t="b">
        <v>0</v>
      </c>
      <c r="S14" t="b">
        <v>0</v>
      </c>
      <c r="T14" t="b">
        <v>1</v>
      </c>
      <c r="U14" t="b">
        <v>0</v>
      </c>
    </row>
    <row r="15" spans="1:21">
      <c r="A15" s="1" t="s">
        <v>34</v>
      </c>
      <c r="B15" t="b">
        <v>1</v>
      </c>
      <c r="C15" t="b">
        <v>1</v>
      </c>
      <c r="D15" t="b">
        <v>0</v>
      </c>
      <c r="E15" t="b">
        <v>1</v>
      </c>
      <c r="F15" t="b">
        <v>0</v>
      </c>
      <c r="G15" t="b">
        <v>1</v>
      </c>
      <c r="H15" t="b">
        <v>1</v>
      </c>
      <c r="I15" t="b">
        <v>0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0</v>
      </c>
      <c r="T15" t="b">
        <v>1</v>
      </c>
      <c r="U15" t="b">
        <v>1</v>
      </c>
    </row>
    <row r="16" spans="1:21">
      <c r="A16" s="1" t="s">
        <v>35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0</v>
      </c>
      <c r="S16" t="b">
        <v>0</v>
      </c>
      <c r="T16" t="b">
        <v>1</v>
      </c>
      <c r="U16" t="b">
        <v>0</v>
      </c>
    </row>
    <row r="17" spans="1:21">
      <c r="A17" s="1" t="s">
        <v>36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</row>
    <row r="18" spans="1:21">
      <c r="A18" s="1" t="s">
        <v>37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</row>
    <row r="19" spans="1:21">
      <c r="A19" s="1" t="s">
        <v>38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</row>
    <row r="20" spans="1:21">
      <c r="A20" s="1" t="s">
        <v>39</v>
      </c>
      <c r="B20" t="b">
        <v>1</v>
      </c>
      <c r="C20" t="b">
        <v>1</v>
      </c>
      <c r="D20" t="b">
        <v>1</v>
      </c>
      <c r="E20" t="b">
        <v>0</v>
      </c>
      <c r="F20" t="b">
        <v>1</v>
      </c>
      <c r="G20" t="b">
        <v>0</v>
      </c>
      <c r="H20" t="b">
        <v>0</v>
      </c>
      <c r="I20" t="b">
        <v>1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1</v>
      </c>
    </row>
    <row r="21" spans="1:21">
      <c r="A21" s="1" t="s">
        <v>40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</row>
    <row r="22" spans="1:21">
      <c r="A22" s="1" t="s">
        <v>41</v>
      </c>
      <c r="B22" t="b">
        <v>1</v>
      </c>
      <c r="C22" t="b">
        <v>0</v>
      </c>
      <c r="D22" t="b">
        <v>1</v>
      </c>
      <c r="E22" t="b">
        <v>1</v>
      </c>
      <c r="F22" t="b">
        <v>1</v>
      </c>
      <c r="G22" t="b">
        <v>1</v>
      </c>
      <c r="H22" t="b">
        <v>0</v>
      </c>
      <c r="I22" t="b">
        <v>0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</row>
    <row r="23" spans="1:21">
      <c r="A23" s="1" t="s">
        <v>42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0</v>
      </c>
    </row>
    <row r="24" spans="1:21">
      <c r="A24" s="1" t="s">
        <v>43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</row>
    <row r="25" spans="1:21">
      <c r="A25" s="1" t="s">
        <v>44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</row>
    <row r="26" spans="1:21">
      <c r="A26" s="1" t="s">
        <v>45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  <c r="H26" t="b">
        <v>1</v>
      </c>
      <c r="I26" t="b">
        <v>1</v>
      </c>
      <c r="J26" t="b">
        <v>1</v>
      </c>
      <c r="K26" t="b">
        <v>0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0</v>
      </c>
      <c r="R26" t="b">
        <v>1</v>
      </c>
      <c r="S26" t="b">
        <v>1</v>
      </c>
      <c r="T26" t="b">
        <v>1</v>
      </c>
      <c r="U26" t="b">
        <v>1</v>
      </c>
    </row>
    <row r="27" spans="1:21">
      <c r="A27" s="1" t="s">
        <v>46</v>
      </c>
      <c r="B27" t="b">
        <v>1</v>
      </c>
      <c r="C27" t="b">
        <v>1</v>
      </c>
      <c r="D27" t="b">
        <v>1</v>
      </c>
      <c r="E27" t="b">
        <v>0</v>
      </c>
      <c r="F27" t="b">
        <v>1</v>
      </c>
      <c r="G27" t="b">
        <v>0</v>
      </c>
      <c r="H27" t="b">
        <v>0</v>
      </c>
      <c r="I27" t="b">
        <v>1</v>
      </c>
      <c r="J27" t="b">
        <v>1</v>
      </c>
      <c r="K27" t="b">
        <v>0</v>
      </c>
      <c r="L27" t="b">
        <v>1</v>
      </c>
      <c r="M27" t="b">
        <v>1</v>
      </c>
      <c r="N27" t="b">
        <v>1</v>
      </c>
      <c r="O27" t="b">
        <v>0</v>
      </c>
      <c r="P27" t="b">
        <v>1</v>
      </c>
      <c r="Q27" t="b">
        <v>0</v>
      </c>
      <c r="R27" t="b">
        <v>1</v>
      </c>
      <c r="S27" t="b">
        <v>0</v>
      </c>
      <c r="T27" t="b">
        <v>1</v>
      </c>
      <c r="U27" t="b">
        <v>0</v>
      </c>
    </row>
    <row r="28" spans="1:21">
      <c r="A28" s="1" t="s">
        <v>47</v>
      </c>
      <c r="B28" t="b">
        <v>1</v>
      </c>
      <c r="C28" t="b">
        <v>1</v>
      </c>
      <c r="D28" t="b">
        <v>1</v>
      </c>
      <c r="E28" t="b">
        <v>1</v>
      </c>
      <c r="F28" t="b">
        <v>0</v>
      </c>
      <c r="G28" t="b">
        <v>1</v>
      </c>
      <c r="H28" t="b">
        <v>1</v>
      </c>
      <c r="I28" t="b">
        <v>0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0</v>
      </c>
      <c r="T28" t="b">
        <v>1</v>
      </c>
      <c r="U28" t="b">
        <v>0</v>
      </c>
    </row>
    <row r="29" spans="1:21">
      <c r="A29" s="1" t="s">
        <v>48</v>
      </c>
      <c r="B29" t="b">
        <v>1</v>
      </c>
      <c r="C29" t="b">
        <v>0</v>
      </c>
      <c r="D29" t="b">
        <v>1</v>
      </c>
      <c r="E29" t="b">
        <v>1</v>
      </c>
      <c r="F29" t="b">
        <v>1</v>
      </c>
      <c r="G29" t="b">
        <v>1</v>
      </c>
      <c r="H29" t="b">
        <v>0</v>
      </c>
      <c r="I29" t="b">
        <v>1</v>
      </c>
      <c r="J29" t="b">
        <v>1</v>
      </c>
      <c r="K29" t="b">
        <v>1</v>
      </c>
      <c r="L29" t="b">
        <v>0</v>
      </c>
      <c r="M29" t="b">
        <v>0</v>
      </c>
      <c r="N29" t="b">
        <v>1</v>
      </c>
      <c r="O29" t="b">
        <v>0</v>
      </c>
      <c r="P29" t="b">
        <v>1</v>
      </c>
      <c r="Q29" t="b">
        <v>1</v>
      </c>
      <c r="R29" t="b">
        <v>1</v>
      </c>
      <c r="S29" t="b">
        <v>1</v>
      </c>
      <c r="T29" t="b">
        <v>0</v>
      </c>
      <c r="U29" t="b">
        <v>1</v>
      </c>
    </row>
    <row r="30" spans="1:21">
      <c r="A30" s="1" t="s">
        <v>49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</row>
    <row r="31" spans="1:21">
      <c r="A31" s="1" t="s">
        <v>50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0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</row>
    <row r="32" spans="1:21">
      <c r="A32" s="1" t="s">
        <v>51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0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</row>
    <row r="33" spans="1:21">
      <c r="A33" s="1" t="s">
        <v>52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0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</row>
    <row r="34" spans="1:21">
      <c r="A34" s="1" t="s">
        <v>53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</row>
    <row r="35" spans="1:21">
      <c r="A35" s="1" t="s">
        <v>54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</row>
    <row r="36" spans="1:21">
      <c r="A36" s="1" t="s">
        <v>55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0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</row>
    <row r="37" spans="1:21">
      <c r="A37" s="1" t="s">
        <v>56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</row>
    <row r="38" spans="1:21">
      <c r="A38" s="1" t="s">
        <v>57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</row>
    <row r="39" spans="1:21">
      <c r="A39" s="1" t="s">
        <v>58</v>
      </c>
      <c r="B39" t="b">
        <v>1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b">
        <v>0</v>
      </c>
      <c r="N39" t="b">
        <v>1</v>
      </c>
      <c r="O39" t="b">
        <v>0</v>
      </c>
      <c r="P39" t="b">
        <v>1</v>
      </c>
      <c r="Q39" t="b">
        <v>0</v>
      </c>
      <c r="R39" t="b">
        <v>1</v>
      </c>
      <c r="S39" t="b">
        <v>1</v>
      </c>
      <c r="T39" t="b">
        <v>0</v>
      </c>
      <c r="U39" t="b">
        <v>1</v>
      </c>
    </row>
    <row r="40" spans="1:21">
      <c r="A40" s="1" t="s">
        <v>59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0</v>
      </c>
      <c r="J40" t="b">
        <v>1</v>
      </c>
      <c r="K40" t="b">
        <v>1</v>
      </c>
      <c r="L40" t="b">
        <v>1</v>
      </c>
      <c r="M40" t="b">
        <v>1</v>
      </c>
      <c r="N40" t="b">
        <v>0</v>
      </c>
      <c r="O40" t="b">
        <v>1</v>
      </c>
      <c r="P40" t="b">
        <v>0</v>
      </c>
      <c r="Q40" t="b">
        <v>1</v>
      </c>
      <c r="R40" t="b">
        <v>0</v>
      </c>
      <c r="S40" t="b">
        <v>1</v>
      </c>
      <c r="T40" t="b">
        <v>1</v>
      </c>
      <c r="U40" t="b">
        <v>1</v>
      </c>
    </row>
    <row r="41" spans="1:21">
      <c r="A41" s="1" t="s">
        <v>60</v>
      </c>
      <c r="B41" t="b">
        <v>1</v>
      </c>
      <c r="C41" t="b">
        <v>1</v>
      </c>
      <c r="D41" t="b">
        <v>0</v>
      </c>
      <c r="E41" t="b">
        <v>1</v>
      </c>
      <c r="F41" t="b">
        <v>1</v>
      </c>
      <c r="G41" t="b">
        <v>0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0</v>
      </c>
      <c r="P41" t="b">
        <v>1</v>
      </c>
      <c r="Q41" t="b">
        <v>1</v>
      </c>
      <c r="R41" t="b">
        <v>1</v>
      </c>
      <c r="S41" t="b">
        <v>1</v>
      </c>
      <c r="T41" t="b">
        <v>0</v>
      </c>
      <c r="U41" t="b">
        <v>1</v>
      </c>
    </row>
    <row r="42" spans="1:21">
      <c r="A42" s="1" t="s">
        <v>61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0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</row>
    <row r="43" spans="1:21">
      <c r="A43" s="1" t="s">
        <v>62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0</v>
      </c>
      <c r="M43" t="b">
        <v>1</v>
      </c>
      <c r="N43" t="b">
        <v>1</v>
      </c>
      <c r="O43" t="b">
        <v>0</v>
      </c>
      <c r="P43" t="b">
        <v>1</v>
      </c>
      <c r="Q43" t="b">
        <v>1</v>
      </c>
      <c r="R43" t="b">
        <v>0</v>
      </c>
      <c r="S43" t="b">
        <v>1</v>
      </c>
      <c r="T43" t="b">
        <v>1</v>
      </c>
      <c r="U43" t="b">
        <v>1</v>
      </c>
    </row>
    <row r="44" spans="1:21">
      <c r="A44" s="1" t="s">
        <v>63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0</v>
      </c>
      <c r="H44" t="b">
        <v>1</v>
      </c>
      <c r="I44" t="b">
        <v>1</v>
      </c>
      <c r="J44" t="b">
        <v>1</v>
      </c>
      <c r="K44" t="b">
        <v>0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</row>
    <row r="45" spans="1:21">
      <c r="A45" s="1" t="s">
        <v>64</v>
      </c>
      <c r="B45" t="b">
        <v>1</v>
      </c>
      <c r="C45" t="b">
        <v>0</v>
      </c>
      <c r="D45" t="b">
        <v>1</v>
      </c>
      <c r="E45" t="b">
        <v>0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0</v>
      </c>
      <c r="N45" t="b">
        <v>1</v>
      </c>
      <c r="O45" t="b">
        <v>0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</row>
    <row r="46" spans="1:21">
      <c r="A46" s="1" t="s">
        <v>65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</row>
    <row r="47" spans="1:21">
      <c r="A47" s="1" t="s">
        <v>66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</row>
    <row r="48" spans="1:21">
      <c r="A48" s="1" t="s">
        <v>67</v>
      </c>
      <c r="B48" t="b">
        <v>1</v>
      </c>
      <c r="C48" t="b">
        <v>0</v>
      </c>
      <c r="D48" t="b">
        <v>0</v>
      </c>
      <c r="E48" t="b">
        <v>0</v>
      </c>
      <c r="F48" t="b">
        <v>1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1</v>
      </c>
      <c r="P48" t="b">
        <v>0</v>
      </c>
      <c r="Q48" t="b">
        <v>0</v>
      </c>
      <c r="R48" t="b">
        <v>1</v>
      </c>
      <c r="S48" t="b">
        <v>1</v>
      </c>
      <c r="T48" t="b">
        <v>0</v>
      </c>
      <c r="U48" t="b">
        <v>1</v>
      </c>
    </row>
    <row r="49" spans="1:21">
      <c r="A49" s="1" t="s">
        <v>68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1</v>
      </c>
      <c r="S49" t="b">
        <v>1</v>
      </c>
      <c r="T49" t="b">
        <v>1</v>
      </c>
      <c r="U49" t="b">
        <v>1</v>
      </c>
    </row>
    <row r="50" spans="1:21">
      <c r="A50" s="1" t="s">
        <v>69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0</v>
      </c>
      <c r="I50" t="b">
        <v>0</v>
      </c>
      <c r="J50" t="b">
        <v>1</v>
      </c>
      <c r="K50" t="b">
        <v>1</v>
      </c>
      <c r="L50" t="b">
        <v>1</v>
      </c>
      <c r="M50" t="b">
        <v>0</v>
      </c>
      <c r="N50" t="b">
        <v>1</v>
      </c>
      <c r="O50" t="b">
        <v>0</v>
      </c>
      <c r="P50" t="b">
        <v>0</v>
      </c>
      <c r="Q50" t="b">
        <v>0</v>
      </c>
      <c r="R50" t="b">
        <v>0</v>
      </c>
      <c r="S50" t="b">
        <v>1</v>
      </c>
      <c r="T50" t="b">
        <v>0</v>
      </c>
      <c r="U50" t="b">
        <v>0</v>
      </c>
    </row>
    <row r="51" spans="1:21">
      <c r="A51" s="1" t="s">
        <v>70</v>
      </c>
      <c r="B51" t="b">
        <v>1</v>
      </c>
      <c r="C51" t="b">
        <v>1</v>
      </c>
      <c r="D51" t="b">
        <v>0</v>
      </c>
      <c r="E51" t="b">
        <v>1</v>
      </c>
      <c r="F51" t="b">
        <v>0</v>
      </c>
      <c r="G51" t="b">
        <v>1</v>
      </c>
      <c r="H51" t="b">
        <v>1</v>
      </c>
      <c r="I51" t="b">
        <v>0</v>
      </c>
      <c r="J51" t="b">
        <v>0</v>
      </c>
      <c r="K51" t="b">
        <v>0</v>
      </c>
      <c r="L51" t="b">
        <v>1</v>
      </c>
      <c r="M51" t="b">
        <v>0</v>
      </c>
      <c r="N51" t="b">
        <v>0</v>
      </c>
      <c r="O51" t="b">
        <v>1</v>
      </c>
      <c r="P51" t="b">
        <v>1</v>
      </c>
      <c r="Q51" t="b">
        <v>1</v>
      </c>
      <c r="R51" t="b">
        <v>0</v>
      </c>
      <c r="S51" t="b">
        <v>0</v>
      </c>
      <c r="T51" t="b">
        <v>1</v>
      </c>
      <c r="U51" t="b">
        <v>0</v>
      </c>
    </row>
    <row r="52" spans="1:21">
      <c r="A52" s="1" t="s">
        <v>71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0</v>
      </c>
      <c r="H52" t="b">
        <v>1</v>
      </c>
      <c r="I52" t="b">
        <v>1</v>
      </c>
      <c r="J52" t="b">
        <v>0</v>
      </c>
      <c r="K52" t="b">
        <v>1</v>
      </c>
      <c r="L52" t="b">
        <v>1</v>
      </c>
      <c r="M52" t="b">
        <v>1</v>
      </c>
      <c r="N52" t="b">
        <v>0</v>
      </c>
      <c r="O52" t="b">
        <v>0</v>
      </c>
      <c r="P52" t="b">
        <v>0</v>
      </c>
      <c r="Q52" t="b">
        <v>1</v>
      </c>
      <c r="R52" t="b">
        <v>1</v>
      </c>
      <c r="S52" t="b">
        <v>0</v>
      </c>
      <c r="T52" t="b">
        <v>1</v>
      </c>
      <c r="U52" t="b">
        <v>1</v>
      </c>
    </row>
    <row r="53" spans="1:21">
      <c r="A53" s="1" t="s">
        <v>72</v>
      </c>
      <c r="B53" t="b">
        <v>1</v>
      </c>
      <c r="C53" t="b">
        <v>0</v>
      </c>
      <c r="D53" t="b">
        <v>0</v>
      </c>
      <c r="E53" t="b">
        <v>0</v>
      </c>
      <c r="F53" t="b">
        <v>1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1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</row>
    <row r="54" spans="1:21">
      <c r="A54" s="1" t="s">
        <v>73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0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</row>
    <row r="55" spans="1:21">
      <c r="A55" s="1" t="s">
        <v>74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0</v>
      </c>
      <c r="M55" t="b">
        <v>1</v>
      </c>
      <c r="N55" t="b">
        <v>1</v>
      </c>
      <c r="O55" t="b">
        <v>1</v>
      </c>
      <c r="P55" t="b">
        <v>0</v>
      </c>
      <c r="Q55" t="b">
        <v>1</v>
      </c>
      <c r="R55" t="b">
        <v>0</v>
      </c>
      <c r="S55" t="b">
        <v>1</v>
      </c>
      <c r="T55" t="b">
        <v>1</v>
      </c>
      <c r="U55" t="b">
        <v>1</v>
      </c>
    </row>
    <row r="56" spans="1:21">
      <c r="A56" s="1" t="s">
        <v>75</v>
      </c>
      <c r="B56" t="b">
        <v>1</v>
      </c>
      <c r="C56" t="b">
        <v>0</v>
      </c>
      <c r="D56" t="b">
        <v>1</v>
      </c>
      <c r="E56" t="b">
        <v>1</v>
      </c>
      <c r="F56" t="b">
        <v>1</v>
      </c>
      <c r="G56" t="b">
        <v>1</v>
      </c>
      <c r="H56" t="b">
        <v>0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0</v>
      </c>
      <c r="R56" t="b">
        <v>1</v>
      </c>
      <c r="S56" t="b">
        <v>1</v>
      </c>
      <c r="T56" t="b">
        <v>1</v>
      </c>
      <c r="U56" t="b">
        <v>1</v>
      </c>
    </row>
    <row r="57" spans="1:21">
      <c r="A57" s="1" t="s">
        <v>76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0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0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</row>
    <row r="58" spans="1:21">
      <c r="A58" s="1" t="s">
        <v>77</v>
      </c>
      <c r="B58" t="b">
        <v>1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1</v>
      </c>
      <c r="I58" t="b">
        <v>1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1</v>
      </c>
      <c r="P58" t="b">
        <v>0</v>
      </c>
      <c r="Q58" t="b">
        <v>0</v>
      </c>
      <c r="R58" t="b">
        <v>1</v>
      </c>
      <c r="S58" t="b">
        <v>0</v>
      </c>
      <c r="T58" t="b">
        <v>0</v>
      </c>
      <c r="U58" t="b">
        <v>0</v>
      </c>
    </row>
    <row r="59" spans="1:21">
      <c r="A59" s="1" t="s">
        <v>78</v>
      </c>
      <c r="B59" t="b">
        <v>1</v>
      </c>
      <c r="C59" t="b">
        <v>0</v>
      </c>
      <c r="D59" t="b">
        <v>0</v>
      </c>
      <c r="E59" t="b">
        <v>0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1</v>
      </c>
      <c r="L59" t="b">
        <v>0</v>
      </c>
      <c r="M59" t="b">
        <v>0</v>
      </c>
      <c r="N59" t="b">
        <v>1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</row>
    <row r="60" spans="1:21">
      <c r="A60" s="1" t="s">
        <v>79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0</v>
      </c>
      <c r="J60" t="b">
        <v>1</v>
      </c>
      <c r="K60" t="b">
        <v>1</v>
      </c>
      <c r="L60" t="b">
        <v>0</v>
      </c>
      <c r="M60" t="b">
        <v>1</v>
      </c>
      <c r="N60" t="b">
        <v>0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1</v>
      </c>
    </row>
    <row r="61" spans="1:21">
      <c r="A61" s="1" t="s">
        <v>80</v>
      </c>
      <c r="B61" t="b">
        <v>1</v>
      </c>
      <c r="C61" t="b">
        <v>1</v>
      </c>
      <c r="D61" t="b">
        <v>1</v>
      </c>
      <c r="E61" t="b">
        <v>1</v>
      </c>
      <c r="F61" t="b">
        <v>0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O61" t="b">
        <v>0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</row>
    <row r="62" spans="1:21">
      <c r="A62" s="1" t="s">
        <v>81</v>
      </c>
      <c r="B62" t="b">
        <v>1</v>
      </c>
      <c r="C62" t="b">
        <v>0</v>
      </c>
      <c r="D62" t="b">
        <v>1</v>
      </c>
      <c r="E62" t="b">
        <v>0</v>
      </c>
      <c r="F62" t="b">
        <v>1</v>
      </c>
      <c r="G62" t="b">
        <v>0</v>
      </c>
      <c r="H62" t="b">
        <v>0</v>
      </c>
      <c r="I62" t="b">
        <v>1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1</v>
      </c>
      <c r="T62" t="b">
        <v>0</v>
      </c>
      <c r="U62" t="b">
        <v>0</v>
      </c>
    </row>
    <row r="63" spans="1:21">
      <c r="A63" s="1" t="s">
        <v>82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0</v>
      </c>
      <c r="L63" t="b">
        <v>1</v>
      </c>
      <c r="M63" t="b">
        <v>1</v>
      </c>
      <c r="N63" t="b">
        <v>1</v>
      </c>
      <c r="O63" t="b">
        <v>1</v>
      </c>
      <c r="P63" t="b">
        <v>0</v>
      </c>
      <c r="Q63" t="b">
        <v>1</v>
      </c>
      <c r="R63" t="b">
        <v>1</v>
      </c>
      <c r="S63" t="b">
        <v>1</v>
      </c>
      <c r="T63" t="b">
        <v>1</v>
      </c>
      <c r="U63" t="b">
        <v>1</v>
      </c>
    </row>
    <row r="64" spans="1:21">
      <c r="A64" s="1" t="s">
        <v>83</v>
      </c>
      <c r="B64" t="b">
        <v>1</v>
      </c>
      <c r="C64" t="b">
        <v>0</v>
      </c>
      <c r="D64" t="b">
        <v>0</v>
      </c>
      <c r="E64" t="b">
        <v>0</v>
      </c>
      <c r="F64" t="b">
        <v>1</v>
      </c>
      <c r="G64" t="b">
        <v>1</v>
      </c>
      <c r="H64" t="b">
        <v>1</v>
      </c>
      <c r="I64" t="b">
        <v>1</v>
      </c>
      <c r="J64" t="b">
        <v>0</v>
      </c>
      <c r="K64" t="b">
        <v>0</v>
      </c>
      <c r="L64" t="b">
        <v>0</v>
      </c>
      <c r="M64" t="b">
        <v>0</v>
      </c>
      <c r="N64" t="b">
        <v>1</v>
      </c>
      <c r="O64" t="b">
        <v>1</v>
      </c>
      <c r="P64" t="b">
        <v>1</v>
      </c>
      <c r="Q64" t="b">
        <v>0</v>
      </c>
      <c r="R64" t="b">
        <v>1</v>
      </c>
      <c r="S64" t="b">
        <v>1</v>
      </c>
      <c r="T64" t="b">
        <v>0</v>
      </c>
      <c r="U64" t="b">
        <v>1</v>
      </c>
    </row>
    <row r="65" spans="1:21">
      <c r="A65" s="1" t="s">
        <v>84</v>
      </c>
      <c r="B65" t="b">
        <v>1</v>
      </c>
      <c r="C65" t="b">
        <v>1</v>
      </c>
      <c r="D65" t="b">
        <v>0</v>
      </c>
      <c r="E65" t="b">
        <v>0</v>
      </c>
      <c r="F65" t="b">
        <v>0</v>
      </c>
      <c r="G65" t="b">
        <v>0</v>
      </c>
      <c r="H65" t="b">
        <v>1</v>
      </c>
      <c r="I65" t="b">
        <v>0</v>
      </c>
      <c r="J65" t="b">
        <v>0</v>
      </c>
      <c r="K65" t="b">
        <v>0</v>
      </c>
      <c r="L65" t="b">
        <v>0</v>
      </c>
      <c r="M65" t="b">
        <v>1</v>
      </c>
      <c r="N65" t="b">
        <v>0</v>
      </c>
      <c r="O65" t="b">
        <v>1</v>
      </c>
      <c r="P65" t="b">
        <v>0</v>
      </c>
      <c r="Q65" t="b">
        <v>0</v>
      </c>
      <c r="R65" t="b">
        <v>0</v>
      </c>
      <c r="S65" t="b">
        <v>0</v>
      </c>
      <c r="T65" t="b">
        <v>1</v>
      </c>
      <c r="U65" t="b">
        <v>0</v>
      </c>
    </row>
    <row r="66" spans="1:21">
      <c r="A66" s="1" t="s">
        <v>85</v>
      </c>
      <c r="B66" t="b">
        <v>1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1</v>
      </c>
      <c r="K66" t="b">
        <v>0</v>
      </c>
      <c r="L66" t="b">
        <v>1</v>
      </c>
      <c r="M66" t="b">
        <v>0</v>
      </c>
      <c r="N66" t="b">
        <v>1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</row>
    <row r="67" spans="1:21">
      <c r="A67" s="1" t="s">
        <v>86</v>
      </c>
      <c r="B67" t="b">
        <v>1</v>
      </c>
      <c r="C67" t="b">
        <v>0</v>
      </c>
      <c r="D67" t="b">
        <v>0</v>
      </c>
      <c r="E67" t="b">
        <v>1</v>
      </c>
      <c r="F67" t="b">
        <v>1</v>
      </c>
      <c r="G67" t="b">
        <v>0</v>
      </c>
      <c r="H67" t="b">
        <v>1</v>
      </c>
      <c r="I67" t="b">
        <v>1</v>
      </c>
      <c r="J67" t="b">
        <v>0</v>
      </c>
      <c r="K67" t="b">
        <v>0</v>
      </c>
      <c r="L67" t="b">
        <v>1</v>
      </c>
      <c r="M67" t="b">
        <v>1</v>
      </c>
      <c r="N67" t="b">
        <v>1</v>
      </c>
      <c r="O67" t="b">
        <v>1</v>
      </c>
      <c r="P67" t="b">
        <v>1</v>
      </c>
      <c r="Q67" t="b">
        <v>0</v>
      </c>
      <c r="R67" t="b">
        <v>1</v>
      </c>
      <c r="S67" t="b">
        <v>1</v>
      </c>
      <c r="T67" t="b">
        <v>0</v>
      </c>
      <c r="U67" t="b">
        <v>0</v>
      </c>
    </row>
    <row r="68" spans="1:21">
      <c r="A68" s="1" t="s">
        <v>87</v>
      </c>
      <c r="B68" t="b">
        <v>1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1</v>
      </c>
      <c r="J68" t="b">
        <v>0</v>
      </c>
      <c r="K68" t="b">
        <v>0</v>
      </c>
      <c r="L68" t="b">
        <v>0</v>
      </c>
      <c r="M68" t="b">
        <v>0</v>
      </c>
      <c r="N68" t="b">
        <v>1</v>
      </c>
      <c r="O68" t="b">
        <v>0</v>
      </c>
      <c r="P68" t="b">
        <v>1</v>
      </c>
      <c r="Q68" t="b">
        <v>0</v>
      </c>
      <c r="R68" t="b">
        <v>0</v>
      </c>
      <c r="S68" t="b">
        <v>0</v>
      </c>
      <c r="T68" t="b">
        <v>0</v>
      </c>
      <c r="U68" t="b">
        <v>1</v>
      </c>
    </row>
    <row r="69" spans="1:21">
      <c r="A69" s="1" t="s">
        <v>88</v>
      </c>
      <c r="B69" t="b">
        <v>1</v>
      </c>
      <c r="C69" t="b">
        <v>0</v>
      </c>
      <c r="D69" t="b">
        <v>0</v>
      </c>
      <c r="E69" t="b">
        <v>0</v>
      </c>
      <c r="F69" t="b">
        <v>1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1</v>
      </c>
      <c r="N69" t="b">
        <v>1</v>
      </c>
      <c r="O69" t="b">
        <v>0</v>
      </c>
      <c r="P69" t="b">
        <v>0</v>
      </c>
      <c r="Q69" t="b">
        <v>0</v>
      </c>
      <c r="R69" t="b">
        <v>0</v>
      </c>
      <c r="S69" t="b">
        <v>1</v>
      </c>
      <c r="T69" t="b">
        <v>0</v>
      </c>
      <c r="U69" t="b">
        <v>0</v>
      </c>
    </row>
    <row r="70" spans="1:21">
      <c r="A70" s="1" t="s">
        <v>89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1</v>
      </c>
      <c r="J70" t="b">
        <v>0</v>
      </c>
      <c r="K70" t="b">
        <v>0</v>
      </c>
      <c r="L70" t="b">
        <v>1</v>
      </c>
      <c r="M70" t="b">
        <v>0</v>
      </c>
      <c r="N70" t="b">
        <v>1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</row>
    <row r="71" spans="1:21">
      <c r="A71" s="1" t="s">
        <v>90</v>
      </c>
      <c r="B71" t="b">
        <v>0</v>
      </c>
      <c r="C71" t="b">
        <v>1</v>
      </c>
      <c r="D71" t="b">
        <v>0</v>
      </c>
      <c r="E71" t="b">
        <v>0</v>
      </c>
      <c r="F71" t="b">
        <v>1</v>
      </c>
      <c r="G71" t="b">
        <v>1</v>
      </c>
      <c r="H71" t="b">
        <v>0</v>
      </c>
      <c r="I71" t="b">
        <v>0</v>
      </c>
      <c r="J71" t="b">
        <v>0</v>
      </c>
      <c r="K71" t="b">
        <v>1</v>
      </c>
      <c r="L71" t="b">
        <v>0</v>
      </c>
      <c r="M71" t="b">
        <v>1</v>
      </c>
      <c r="N71" t="b">
        <v>0</v>
      </c>
      <c r="O71" t="b">
        <v>1</v>
      </c>
      <c r="P71" t="b">
        <v>0</v>
      </c>
      <c r="Q71" t="b">
        <v>0</v>
      </c>
      <c r="R71" t="b">
        <v>0</v>
      </c>
      <c r="S71" t="b">
        <v>0</v>
      </c>
      <c r="T71" t="b">
        <v>1</v>
      </c>
      <c r="U71" t="b">
        <v>0</v>
      </c>
    </row>
    <row r="72" spans="1:21">
      <c r="A72" s="1" t="s">
        <v>91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</row>
    <row r="73" spans="1:21">
      <c r="A73" s="1" t="s">
        <v>92</v>
      </c>
      <c r="B73" t="b">
        <v>0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0</v>
      </c>
      <c r="K73" t="b">
        <v>1</v>
      </c>
      <c r="L73" t="b">
        <v>1</v>
      </c>
      <c r="M73" t="b">
        <v>1</v>
      </c>
      <c r="N73" t="b">
        <v>1</v>
      </c>
      <c r="O73" t="b">
        <v>0</v>
      </c>
      <c r="P73" t="b">
        <v>0</v>
      </c>
      <c r="Q73" t="b">
        <v>0</v>
      </c>
      <c r="R73" t="b">
        <v>1</v>
      </c>
      <c r="S73" t="b">
        <v>0</v>
      </c>
      <c r="T73" t="b">
        <v>1</v>
      </c>
      <c r="U73" t="b">
        <v>1</v>
      </c>
    </row>
    <row r="74" spans="1:21">
      <c r="A74" s="1" t="s">
        <v>93</v>
      </c>
      <c r="B74" t="b">
        <v>0</v>
      </c>
      <c r="C74" t="b">
        <v>0</v>
      </c>
      <c r="D74" t="b">
        <v>1</v>
      </c>
      <c r="E74" t="b">
        <v>0</v>
      </c>
      <c r="F74" t="b">
        <v>1</v>
      </c>
      <c r="G74" t="b">
        <v>0</v>
      </c>
      <c r="H74" t="b">
        <v>1</v>
      </c>
      <c r="I74" t="b">
        <v>1</v>
      </c>
      <c r="J74" t="b">
        <v>1</v>
      </c>
      <c r="K74" t="b">
        <v>1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1</v>
      </c>
      <c r="R74" t="b">
        <v>1</v>
      </c>
      <c r="S74" t="b">
        <v>1</v>
      </c>
      <c r="T74" t="b">
        <v>0</v>
      </c>
      <c r="U74" t="b">
        <v>1</v>
      </c>
    </row>
    <row r="75" spans="1:21">
      <c r="A75" s="1" t="s">
        <v>94</v>
      </c>
      <c r="B75" t="b">
        <v>0</v>
      </c>
      <c r="C75" t="b">
        <v>1</v>
      </c>
      <c r="D75" t="b">
        <v>1</v>
      </c>
      <c r="E75" t="b">
        <v>0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0</v>
      </c>
      <c r="M75" t="b">
        <v>0</v>
      </c>
      <c r="N75" t="b">
        <v>0</v>
      </c>
      <c r="O75" t="b">
        <v>1</v>
      </c>
      <c r="P75" t="b">
        <v>1</v>
      </c>
      <c r="Q75" t="b">
        <v>1</v>
      </c>
      <c r="R75" t="b">
        <v>1</v>
      </c>
      <c r="S75" t="b">
        <v>1</v>
      </c>
      <c r="T75" t="b">
        <v>0</v>
      </c>
      <c r="U75" t="b">
        <v>1</v>
      </c>
    </row>
    <row r="76" spans="1:21">
      <c r="A76" s="1" t="s">
        <v>95</v>
      </c>
      <c r="B76" t="b">
        <v>0</v>
      </c>
      <c r="C76" t="b">
        <v>0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0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 t="b">
        <v>1</v>
      </c>
    </row>
    <row r="77" spans="1:21">
      <c r="A77" s="1" t="s">
        <v>96</v>
      </c>
      <c r="B77" t="b">
        <v>0</v>
      </c>
      <c r="C77" t="b">
        <v>0</v>
      </c>
      <c r="D77" t="b">
        <v>0</v>
      </c>
      <c r="E77" t="b">
        <v>0</v>
      </c>
      <c r="F77" t="b">
        <v>1</v>
      </c>
      <c r="G77" t="b">
        <v>0</v>
      </c>
      <c r="H77" t="b">
        <v>0</v>
      </c>
      <c r="I77" t="b">
        <v>1</v>
      </c>
      <c r="J77" t="b">
        <v>0</v>
      </c>
      <c r="K77" t="b">
        <v>1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</row>
    <row r="78" spans="1:21">
      <c r="A78" s="1" t="s">
        <v>97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</row>
    <row r="79" spans="1:21">
      <c r="A79" s="1" t="s">
        <v>98</v>
      </c>
      <c r="B79" t="b">
        <v>0</v>
      </c>
      <c r="C79" t="b">
        <v>0</v>
      </c>
      <c r="D79" t="b">
        <v>1</v>
      </c>
      <c r="E79" t="b">
        <v>0</v>
      </c>
      <c r="F79" t="b">
        <v>1</v>
      </c>
      <c r="G79" t="b">
        <v>0</v>
      </c>
      <c r="H79" t="b">
        <v>0</v>
      </c>
      <c r="I79" t="b">
        <v>1</v>
      </c>
      <c r="J79" t="b">
        <v>1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1</v>
      </c>
      <c r="T79" t="b">
        <v>0</v>
      </c>
      <c r="U79" t="b">
        <v>1</v>
      </c>
    </row>
    <row r="80" spans="1:21">
      <c r="A80" s="1" t="s">
        <v>99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</row>
    <row r="81" spans="1:21">
      <c r="A81" s="1" t="s">
        <v>100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1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</row>
    <row r="82" spans="1:21">
      <c r="A82" s="1" t="s">
        <v>101</v>
      </c>
      <c r="B82" t="b">
        <v>0</v>
      </c>
      <c r="C82" t="b">
        <v>1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1</v>
      </c>
      <c r="K82" t="b">
        <v>0</v>
      </c>
      <c r="L82" t="b">
        <v>0</v>
      </c>
      <c r="M82" t="b">
        <v>0</v>
      </c>
      <c r="N82" t="b">
        <v>1</v>
      </c>
      <c r="O82" t="b">
        <v>0</v>
      </c>
      <c r="P82" t="b">
        <v>0</v>
      </c>
      <c r="Q82" t="b">
        <v>0</v>
      </c>
      <c r="R82" t="b">
        <v>1</v>
      </c>
      <c r="S82" t="b">
        <v>1</v>
      </c>
      <c r="T82" t="b">
        <v>0</v>
      </c>
      <c r="U82" t="b">
        <v>0</v>
      </c>
    </row>
    <row r="83" spans="1:21">
      <c r="A83" s="1" t="s">
        <v>102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</row>
    <row r="84" spans="1:21">
      <c r="A84" s="1" t="s">
        <v>103</v>
      </c>
      <c r="B84" t="b">
        <v>0</v>
      </c>
      <c r="C84" t="b">
        <v>1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1</v>
      </c>
      <c r="M84" t="b">
        <v>0</v>
      </c>
      <c r="N84" t="b">
        <v>0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</row>
    <row r="85" spans="1:21">
      <c r="A85" s="1" t="s">
        <v>104</v>
      </c>
      <c r="B85" t="b">
        <v>0</v>
      </c>
      <c r="C85" t="b">
        <v>0</v>
      </c>
      <c r="D85" t="b">
        <v>1</v>
      </c>
      <c r="E85" t="b">
        <v>0</v>
      </c>
      <c r="F85" t="b">
        <v>1</v>
      </c>
      <c r="G85" t="b">
        <v>1</v>
      </c>
      <c r="H85" t="b">
        <v>1</v>
      </c>
      <c r="I85" t="b">
        <v>0</v>
      </c>
      <c r="J85" t="b">
        <v>0</v>
      </c>
      <c r="K85" t="b">
        <v>0</v>
      </c>
      <c r="L85" t="b">
        <v>1</v>
      </c>
      <c r="M85" t="b">
        <v>0</v>
      </c>
      <c r="N85" t="b">
        <v>0</v>
      </c>
      <c r="O85" t="b">
        <v>1</v>
      </c>
      <c r="P85" t="b">
        <v>1</v>
      </c>
      <c r="Q85" t="b">
        <v>1</v>
      </c>
      <c r="R85" t="b">
        <v>0</v>
      </c>
      <c r="S85" t="b">
        <v>0</v>
      </c>
      <c r="T85" t="b">
        <v>0</v>
      </c>
      <c r="U85" t="b">
        <v>0</v>
      </c>
    </row>
    <row r="86" spans="1:21">
      <c r="A86" s="1" t="s">
        <v>105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</row>
    <row r="87" spans="1:21">
      <c r="A87" s="1" t="s">
        <v>106</v>
      </c>
      <c r="B87" t="b">
        <v>0</v>
      </c>
      <c r="C87" t="b">
        <v>1</v>
      </c>
      <c r="D87" t="b">
        <v>0</v>
      </c>
      <c r="E87" t="b">
        <v>0</v>
      </c>
      <c r="F87" t="b">
        <v>1</v>
      </c>
      <c r="G87" t="b">
        <v>1</v>
      </c>
      <c r="H87" t="b">
        <v>1</v>
      </c>
      <c r="I87" t="b">
        <v>0</v>
      </c>
      <c r="J87" t="b">
        <v>0</v>
      </c>
      <c r="K87" t="b">
        <v>1</v>
      </c>
      <c r="L87" t="b">
        <v>0</v>
      </c>
      <c r="M87" t="b">
        <v>1</v>
      </c>
      <c r="N87" t="b">
        <v>1</v>
      </c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1</v>
      </c>
      <c r="U87" t="b">
        <v>1</v>
      </c>
    </row>
    <row r="88" spans="1:21">
      <c r="A88" s="1" t="s">
        <v>107</v>
      </c>
      <c r="B88" t="b">
        <v>0</v>
      </c>
      <c r="C88" t="b">
        <v>0</v>
      </c>
      <c r="D88" t="b">
        <v>0</v>
      </c>
      <c r="E88" t="b">
        <v>1</v>
      </c>
      <c r="F88" t="b">
        <v>1</v>
      </c>
      <c r="G88" t="b">
        <v>0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0</v>
      </c>
      <c r="N88" t="b">
        <v>1</v>
      </c>
      <c r="O88" t="b">
        <v>0</v>
      </c>
      <c r="P88" t="b">
        <v>0</v>
      </c>
      <c r="Q88" t="b">
        <v>1</v>
      </c>
      <c r="R88" t="b">
        <v>1</v>
      </c>
      <c r="S88" t="b">
        <v>1</v>
      </c>
      <c r="T88" t="b">
        <v>0</v>
      </c>
      <c r="U88" t="b">
        <v>1</v>
      </c>
    </row>
    <row r="89" spans="1:21">
      <c r="A89" s="1" t="s">
        <v>108</v>
      </c>
      <c r="B89" t="b">
        <v>0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</row>
    <row r="90" spans="1:21">
      <c r="A90" s="1" t="s">
        <v>109</v>
      </c>
      <c r="B90" t="b">
        <v>0</v>
      </c>
      <c r="C90" t="b">
        <v>1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1</v>
      </c>
      <c r="J90" t="b">
        <v>1</v>
      </c>
      <c r="K90" t="b">
        <v>0</v>
      </c>
      <c r="L90" t="b">
        <v>0</v>
      </c>
      <c r="M90" t="b">
        <v>1</v>
      </c>
      <c r="N90" t="b">
        <v>0</v>
      </c>
      <c r="O90" t="b">
        <v>1</v>
      </c>
      <c r="P90" t="b">
        <v>0</v>
      </c>
      <c r="Q90" t="b">
        <v>0</v>
      </c>
      <c r="R90" t="b">
        <v>1</v>
      </c>
      <c r="S90" t="b">
        <v>1</v>
      </c>
      <c r="T90" t="b">
        <v>1</v>
      </c>
      <c r="U90" t="b">
        <v>1</v>
      </c>
    </row>
    <row r="91" spans="1:21">
      <c r="A91" s="1" t="s">
        <v>110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</row>
    <row r="92" spans="1:21">
      <c r="A92" s="1" t="s">
        <v>111</v>
      </c>
      <c r="B92" t="b">
        <v>0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1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</row>
    <row r="93" spans="1:21">
      <c r="A93" s="1" t="s">
        <v>112</v>
      </c>
      <c r="B93" t="b">
        <v>0</v>
      </c>
      <c r="C93" t="b">
        <v>0</v>
      </c>
      <c r="D93" t="b">
        <v>0</v>
      </c>
      <c r="E93" t="b">
        <v>1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1</v>
      </c>
      <c r="T93" t="b">
        <v>0</v>
      </c>
      <c r="U93" t="b">
        <v>1</v>
      </c>
    </row>
    <row r="94" spans="1:21">
      <c r="A94" s="1" t="s">
        <v>113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</row>
    <row r="95" spans="1:21">
      <c r="A95" s="1" t="s">
        <v>114</v>
      </c>
      <c r="B95" t="b">
        <v>0</v>
      </c>
      <c r="C95" t="b">
        <v>0</v>
      </c>
      <c r="D95" t="b">
        <v>1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1</v>
      </c>
      <c r="K95" t="b">
        <v>1</v>
      </c>
      <c r="L95" t="b">
        <v>0</v>
      </c>
      <c r="M95" t="b">
        <v>0</v>
      </c>
      <c r="N95" t="b">
        <v>0</v>
      </c>
      <c r="O95" t="b">
        <v>1</v>
      </c>
      <c r="P95" t="b">
        <v>1</v>
      </c>
      <c r="Q95" t="b">
        <v>0</v>
      </c>
      <c r="R95" t="b">
        <v>1</v>
      </c>
      <c r="S95" t="b">
        <v>0</v>
      </c>
      <c r="T95" t="b">
        <v>0</v>
      </c>
      <c r="U95" t="b">
        <v>0</v>
      </c>
    </row>
    <row r="96" spans="1:21">
      <c r="A96" s="1" t="s">
        <v>115</v>
      </c>
      <c r="B96" t="b">
        <v>0</v>
      </c>
      <c r="C96" t="b">
        <v>1</v>
      </c>
      <c r="D96" t="b">
        <v>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t="b">
        <v>0</v>
      </c>
      <c r="K96" t="b">
        <v>1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1</v>
      </c>
      <c r="S96" t="b">
        <v>0</v>
      </c>
      <c r="T96" t="b">
        <v>1</v>
      </c>
      <c r="U96" t="b">
        <v>1</v>
      </c>
    </row>
    <row r="97" spans="1:21">
      <c r="A97" s="1" t="s">
        <v>116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</row>
    <row r="98" spans="1:21">
      <c r="A98" s="1" t="s">
        <v>117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</row>
    <row r="99" spans="1:21">
      <c r="A99" s="1" t="s">
        <v>118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1</v>
      </c>
      <c r="J99" t="b">
        <v>1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</row>
    <row r="100" spans="1:21">
      <c r="A100" s="1" t="s">
        <v>119</v>
      </c>
      <c r="B100" t="b">
        <v>0</v>
      </c>
      <c r="C100" t="b">
        <v>0</v>
      </c>
      <c r="D100" t="b">
        <v>0</v>
      </c>
      <c r="E100" t="b">
        <v>1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</row>
    <row r="101" spans="1:21">
      <c r="A101" s="1" t="s">
        <v>120</v>
      </c>
      <c r="B101" t="b">
        <v>0</v>
      </c>
      <c r="C101" t="b">
        <v>0</v>
      </c>
      <c r="D101" t="b">
        <v>1</v>
      </c>
      <c r="E101" t="b">
        <v>1</v>
      </c>
      <c r="F101" t="b">
        <v>0</v>
      </c>
      <c r="G101" t="b">
        <v>1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1</v>
      </c>
      <c r="P101" t="b">
        <v>0</v>
      </c>
      <c r="Q101" t="b">
        <v>1</v>
      </c>
      <c r="R101" t="b">
        <v>0</v>
      </c>
      <c r="S101" t="b">
        <v>0</v>
      </c>
      <c r="T101" t="b">
        <v>0</v>
      </c>
      <c r="U101" t="b">
        <v>0</v>
      </c>
    </row>
    <row r="102" spans="1:21">
      <c r="A102" s="1" t="s">
        <v>121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</row>
    <row r="103" spans="1:21">
      <c r="A103" s="1" t="s">
        <v>122</v>
      </c>
      <c r="B103" t="b">
        <v>0</v>
      </c>
      <c r="C103" t="b">
        <v>1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1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1</v>
      </c>
    </row>
    <row r="104" spans="1:21">
      <c r="A104" s="1" t="s">
        <v>123</v>
      </c>
      <c r="B104" t="b">
        <v>0</v>
      </c>
      <c r="C104" t="b">
        <v>1</v>
      </c>
      <c r="D104" t="b">
        <v>0</v>
      </c>
      <c r="E104" t="b">
        <v>0</v>
      </c>
      <c r="F104" t="b">
        <v>0</v>
      </c>
      <c r="G104" t="b">
        <v>0</v>
      </c>
      <c r="H104" t="b">
        <v>1</v>
      </c>
      <c r="I104" t="b">
        <v>0</v>
      </c>
      <c r="J104" t="b">
        <v>0</v>
      </c>
      <c r="K104" t="b">
        <v>1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1</v>
      </c>
      <c r="U104" t="b">
        <v>0</v>
      </c>
    </row>
    <row r="105" spans="1:21">
      <c r="A105" s="1" t="s">
        <v>124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</row>
    <row r="106" spans="1:21">
      <c r="A106" s="1" t="s">
        <v>125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1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</row>
    <row r="107" spans="1:21">
      <c r="A107" s="1" t="s">
        <v>126</v>
      </c>
      <c r="B107" t="b">
        <v>0</v>
      </c>
      <c r="C107" t="b">
        <v>0</v>
      </c>
      <c r="D107" t="b">
        <v>1</v>
      </c>
      <c r="E107" t="b">
        <v>0</v>
      </c>
      <c r="F107" t="b">
        <v>1</v>
      </c>
      <c r="G107" t="b">
        <v>1</v>
      </c>
      <c r="H107" t="b">
        <v>0</v>
      </c>
      <c r="I107" t="b">
        <v>0</v>
      </c>
      <c r="J107" t="b">
        <v>1</v>
      </c>
      <c r="K107" t="b">
        <v>1</v>
      </c>
      <c r="L107" t="b">
        <v>0</v>
      </c>
      <c r="M107" t="b">
        <v>0</v>
      </c>
      <c r="N107" t="b">
        <v>1</v>
      </c>
      <c r="O107" t="b">
        <v>0</v>
      </c>
      <c r="P107" t="b">
        <v>1</v>
      </c>
      <c r="Q107" t="b">
        <v>1</v>
      </c>
      <c r="R107" t="b">
        <v>0</v>
      </c>
      <c r="S107" t="b">
        <v>1</v>
      </c>
      <c r="T107" t="b">
        <v>0</v>
      </c>
      <c r="U107" t="b">
        <v>0</v>
      </c>
    </row>
    <row r="108" spans="1:21">
      <c r="A108" s="1" t="s">
        <v>127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</row>
    <row r="109" spans="1:21">
      <c r="A109" s="1" t="s">
        <v>128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1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1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</row>
    <row r="110" spans="1:21">
      <c r="A110" s="1" t="s">
        <v>129</v>
      </c>
      <c r="B110" t="b">
        <v>0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</row>
    <row r="111" spans="1:21">
      <c r="A111" s="1" t="s">
        <v>130</v>
      </c>
      <c r="B111" t="b">
        <v>0</v>
      </c>
      <c r="C111" t="b">
        <v>1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1</v>
      </c>
      <c r="L111" t="b">
        <v>0</v>
      </c>
      <c r="M111" t="b">
        <v>0</v>
      </c>
      <c r="N111" t="b">
        <v>1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1</v>
      </c>
      <c r="U111" t="b">
        <v>0</v>
      </c>
    </row>
    <row r="112" spans="1:21">
      <c r="A112" s="1" t="s">
        <v>131</v>
      </c>
      <c r="B112" t="b">
        <v>0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</row>
    <row r="113" spans="1:21">
      <c r="A113" s="1" t="s">
        <v>132</v>
      </c>
      <c r="B113" t="b">
        <v>0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b">
        <v>0</v>
      </c>
      <c r="T113" t="b">
        <v>0</v>
      </c>
      <c r="U113" t="b">
        <v>1</v>
      </c>
    </row>
    <row r="114" spans="1:21">
      <c r="A114" s="1" t="s">
        <v>133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</row>
    <row r="115" spans="1:21">
      <c r="A115" s="1" t="s">
        <v>134</v>
      </c>
      <c r="B115" t="b">
        <v>0</v>
      </c>
      <c r="C115" t="b">
        <v>0</v>
      </c>
      <c r="D115" t="b">
        <v>0</v>
      </c>
      <c r="E115" t="b">
        <v>1</v>
      </c>
      <c r="F115" t="b">
        <v>1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1</v>
      </c>
      <c r="O115" t="b">
        <v>0</v>
      </c>
      <c r="P115" t="b">
        <v>0</v>
      </c>
      <c r="Q115" t="b">
        <v>0</v>
      </c>
      <c r="R115" t="b">
        <v>0</v>
      </c>
      <c r="S115" t="b">
        <v>1</v>
      </c>
      <c r="T115" t="b">
        <v>0</v>
      </c>
      <c r="U115" t="b">
        <v>1</v>
      </c>
    </row>
    <row r="116" spans="1:21">
      <c r="A116" s="1" t="s">
        <v>135</v>
      </c>
      <c r="B116" t="b">
        <v>0</v>
      </c>
      <c r="C116" t="b">
        <v>0</v>
      </c>
      <c r="D116" t="b">
        <v>1</v>
      </c>
      <c r="E116" t="b">
        <v>1</v>
      </c>
      <c r="F116" t="b">
        <v>0</v>
      </c>
      <c r="G116" t="b">
        <v>0</v>
      </c>
      <c r="H116" t="b">
        <v>1</v>
      </c>
      <c r="I116" t="b">
        <v>1</v>
      </c>
      <c r="J116" t="b">
        <v>0</v>
      </c>
      <c r="K116" t="b">
        <v>0</v>
      </c>
      <c r="L116" t="b">
        <v>1</v>
      </c>
      <c r="M116" t="b">
        <v>1</v>
      </c>
      <c r="N116" t="b">
        <v>1</v>
      </c>
      <c r="O116" t="b">
        <v>1</v>
      </c>
      <c r="P116" t="b">
        <v>0</v>
      </c>
      <c r="Q116" t="b">
        <v>0</v>
      </c>
      <c r="R116" t="b">
        <v>1</v>
      </c>
      <c r="S116" t="b">
        <v>1</v>
      </c>
      <c r="T116" t="b">
        <v>1</v>
      </c>
      <c r="U116" t="b">
        <v>1</v>
      </c>
    </row>
    <row r="117" spans="1:21">
      <c r="A117" s="1" t="s">
        <v>136</v>
      </c>
      <c r="B117" t="b">
        <v>0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</row>
    <row r="118" spans="1:21">
      <c r="A118" s="1" t="s">
        <v>137</v>
      </c>
      <c r="B118" t="b">
        <v>0</v>
      </c>
      <c r="C118" t="b">
        <v>1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1</v>
      </c>
      <c r="U118" t="b">
        <v>0</v>
      </c>
    </row>
    <row r="119" spans="1:21">
      <c r="A119" s="1" t="s">
        <v>138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</row>
    <row r="120" spans="1:21">
      <c r="A120" s="1" t="s">
        <v>139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</row>
    <row r="121" spans="1:21">
      <c r="A121" s="1" t="s">
        <v>140</v>
      </c>
      <c r="B121" t="b">
        <v>0</v>
      </c>
      <c r="C121" t="b">
        <v>0</v>
      </c>
      <c r="D121" t="b">
        <v>0</v>
      </c>
      <c r="E121" t="b">
        <v>1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t="b">
        <v>1</v>
      </c>
      <c r="L121" t="b">
        <v>0</v>
      </c>
      <c r="M121" t="b">
        <v>1</v>
      </c>
      <c r="N121" t="b">
        <v>0</v>
      </c>
      <c r="O121" t="b">
        <v>1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1</v>
      </c>
    </row>
    <row r="122" spans="1:21">
      <c r="A122" s="1" t="s">
        <v>141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</row>
    <row r="123" spans="1:21">
      <c r="A123" s="1" t="s">
        <v>142</v>
      </c>
      <c r="B123" t="b">
        <v>0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</row>
    <row r="124" spans="1:21">
      <c r="A124" s="1" t="s">
        <v>143</v>
      </c>
      <c r="B124" t="b">
        <v>0</v>
      </c>
      <c r="C124" t="b">
        <v>0</v>
      </c>
      <c r="D124" t="b">
        <v>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1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1</v>
      </c>
      <c r="U124" t="b">
        <v>0</v>
      </c>
    </row>
    <row r="125" spans="1:21">
      <c r="A125" s="1" t="s">
        <v>144</v>
      </c>
      <c r="B125" t="b">
        <v>0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</row>
    <row r="126" spans="1:21">
      <c r="A126" s="1" t="s">
        <v>145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1</v>
      </c>
    </row>
    <row r="127" spans="1:21">
      <c r="A127" s="1" t="s">
        <v>146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</row>
    <row r="128" spans="1:21">
      <c r="A128" s="1" t="s">
        <v>147</v>
      </c>
      <c r="B128" t="b">
        <v>0</v>
      </c>
      <c r="C128" t="b">
        <v>0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</row>
    <row r="129" spans="1:21">
      <c r="A129" s="1" t="s">
        <v>148</v>
      </c>
      <c r="B129" t="b">
        <v>0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</row>
    <row r="130" spans="1:21">
      <c r="A130" s="1" t="s">
        <v>149</v>
      </c>
      <c r="B130" t="b">
        <v>0</v>
      </c>
      <c r="C130" t="b">
        <v>0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</row>
    <row r="131" spans="1:21">
      <c r="A131" s="1" t="s">
        <v>150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</row>
    <row r="132" spans="1:21">
      <c r="A132" s="1" t="s">
        <v>151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</row>
    <row r="133" spans="1:21">
      <c r="A133" s="1" t="s">
        <v>152</v>
      </c>
      <c r="B133" t="b">
        <v>0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</row>
    <row r="134" spans="1:21">
      <c r="A134" s="1" t="s">
        <v>153</v>
      </c>
      <c r="B134" t="b">
        <v>0</v>
      </c>
      <c r="C134" t="b">
        <v>0</v>
      </c>
      <c r="D134" t="b">
        <v>1</v>
      </c>
      <c r="E134" t="b">
        <v>1</v>
      </c>
      <c r="F134" t="b">
        <v>1</v>
      </c>
      <c r="G134" t="b">
        <v>0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0</v>
      </c>
      <c r="O134" t="b">
        <v>0</v>
      </c>
      <c r="P134" t="b">
        <v>1</v>
      </c>
      <c r="Q134" t="b">
        <v>0</v>
      </c>
      <c r="R134" t="b">
        <v>1</v>
      </c>
      <c r="S134" t="b">
        <v>1</v>
      </c>
      <c r="T134" t="b">
        <v>1</v>
      </c>
      <c r="U134" t="b">
        <v>0</v>
      </c>
    </row>
    <row r="135" spans="1:21">
      <c r="A135" s="1" t="s">
        <v>154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</row>
    <row r="136" spans="1:21">
      <c r="A136" s="1" t="s">
        <v>155</v>
      </c>
      <c r="B136" t="b">
        <v>0</v>
      </c>
      <c r="C136" t="b">
        <v>0</v>
      </c>
      <c r="D136" t="b">
        <v>0</v>
      </c>
      <c r="E136" t="b">
        <v>0</v>
      </c>
      <c r="F136" t="b">
        <v>1</v>
      </c>
      <c r="G136" t="b">
        <v>0</v>
      </c>
      <c r="H136" t="b">
        <v>0</v>
      </c>
      <c r="I136" t="b">
        <v>1</v>
      </c>
      <c r="J136" t="b">
        <v>0</v>
      </c>
      <c r="K136" t="b">
        <v>0</v>
      </c>
      <c r="L136" t="b">
        <v>1</v>
      </c>
      <c r="M136" t="b">
        <v>0</v>
      </c>
      <c r="N136" t="b">
        <v>0</v>
      </c>
      <c r="O136" t="b">
        <v>0</v>
      </c>
      <c r="P136" t="b">
        <v>1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</row>
    <row r="137" spans="1:21">
      <c r="A137" s="1" t="s">
        <v>156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</row>
    <row r="138" spans="1:21">
      <c r="A138" s="1" t="s">
        <v>157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</row>
    <row r="139" spans="1:21">
      <c r="A139" s="1" t="s">
        <v>158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</row>
    <row r="140" spans="1:21">
      <c r="A140" s="1" t="s">
        <v>159</v>
      </c>
      <c r="B140" t="b">
        <v>0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</row>
    <row r="141" spans="1:21">
      <c r="A141" s="1" t="s">
        <v>160</v>
      </c>
      <c r="B141" t="b">
        <v>0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t="b">
        <v>1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1</v>
      </c>
      <c r="S141" t="b">
        <v>0</v>
      </c>
      <c r="T141" t="b">
        <v>0</v>
      </c>
      <c r="U141" t="b">
        <v>0</v>
      </c>
    </row>
    <row r="142" spans="1:21">
      <c r="A142" s="1" t="s">
        <v>161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</row>
    <row r="143" spans="1:21">
      <c r="A143" s="1" t="s">
        <v>162</v>
      </c>
      <c r="B143" t="b">
        <v>0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</row>
    <row r="144" spans="1:21">
      <c r="A144" s="1" t="s">
        <v>163</v>
      </c>
      <c r="B144" t="b">
        <v>0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</row>
    <row r="145" spans="1:21">
      <c r="A145" s="1" t="s">
        <v>164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</row>
    <row r="146" spans="1:21">
      <c r="A146" s="1" t="s">
        <v>165</v>
      </c>
      <c r="B146" t="b">
        <v>0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</row>
    <row r="147" spans="1:21">
      <c r="A147" s="1" t="s">
        <v>166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</row>
    <row r="148" spans="1:21">
      <c r="A148" s="1" t="s">
        <v>167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</row>
    <row r="149" spans="1:21">
      <c r="A149" s="1" t="s">
        <v>168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</row>
    <row r="150" spans="1:21">
      <c r="A150" s="1" t="s">
        <v>169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</row>
    <row r="151" spans="1:21">
      <c r="A151" s="1" t="s">
        <v>170</v>
      </c>
      <c r="B151" t="b">
        <v>0</v>
      </c>
      <c r="C151" t="b">
        <v>0</v>
      </c>
      <c r="D151" t="b">
        <v>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</row>
    <row r="152" spans="1:21">
      <c r="A152" s="1" t="s">
        <v>171</v>
      </c>
      <c r="B152" t="b">
        <v>0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</row>
    <row r="153" spans="1:21">
      <c r="A153" s="1" t="s">
        <v>172</v>
      </c>
      <c r="B153" t="b">
        <v>0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</row>
    <row r="154" spans="1:21">
      <c r="A154" s="1" t="s">
        <v>173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</row>
    <row r="155" spans="1:21">
      <c r="A155" s="1" t="s">
        <v>174</v>
      </c>
      <c r="B155" t="b">
        <v>0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</row>
    <row r="156" spans="1:21">
      <c r="A156" s="1" t="s">
        <v>175</v>
      </c>
      <c r="B156" t="b">
        <v>0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</row>
    <row r="157" spans="1:21">
      <c r="A157" s="1" t="s">
        <v>176</v>
      </c>
      <c r="B157" t="b">
        <v>0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</row>
    <row r="158" spans="1:21">
      <c r="A158" s="1" t="s">
        <v>177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</row>
    <row r="159" spans="1:21">
      <c r="A159" s="1" t="s">
        <v>178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</row>
    <row r="160" spans="1:21">
      <c r="A160" s="1" t="s">
        <v>179</v>
      </c>
      <c r="B160" t="b">
        <v>0</v>
      </c>
      <c r="C160" t="b">
        <v>0</v>
      </c>
      <c r="D160" t="b">
        <v>0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</row>
    <row r="161" spans="1:21">
      <c r="A161" s="1" t="s">
        <v>180</v>
      </c>
      <c r="B161" t="b">
        <v>0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</row>
    <row r="162" spans="1:21">
      <c r="A162" s="1" t="s">
        <v>181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</row>
    <row r="163" spans="1:21">
      <c r="A163" s="1" t="s">
        <v>182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</row>
    <row r="164" spans="1:21">
      <c r="A164" s="1" t="s">
        <v>183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</row>
    <row r="165" spans="1:21">
      <c r="A165" s="1" t="s">
        <v>184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</row>
    <row r="166" spans="1:21">
      <c r="A166" s="1" t="s">
        <v>185</v>
      </c>
      <c r="B166" t="b">
        <v>0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</row>
    <row r="167" spans="1:21">
      <c r="A167" s="1" t="s">
        <v>186</v>
      </c>
      <c r="B167" t="b">
        <v>0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</row>
    <row r="168" spans="1:21">
      <c r="A168" s="1" t="s">
        <v>187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</row>
    <row r="169" spans="1:21">
      <c r="A169" s="1" t="s">
        <v>188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1</v>
      </c>
    </row>
    <row r="170" spans="1:21">
      <c r="A170" s="1" t="s">
        <v>189</v>
      </c>
      <c r="B170" t="b">
        <v>0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</row>
    <row r="171" spans="1:21">
      <c r="A171" s="1" t="s">
        <v>190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</row>
    <row r="172" spans="1:21">
      <c r="A172" s="1" t="s">
        <v>191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</row>
    <row r="173" spans="1:21">
      <c r="A173" s="1" t="s">
        <v>192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</row>
    <row r="174" spans="1:21">
      <c r="A174" s="1" t="s">
        <v>193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</row>
    <row r="175" spans="1:21">
      <c r="A175" s="1" t="s">
        <v>194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</row>
    <row r="176" spans="1:21">
      <c r="A176" s="1" t="s">
        <v>195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</row>
    <row r="177" spans="1:21">
      <c r="A177" s="1" t="s">
        <v>196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</row>
    <row r="178" spans="1:21">
      <c r="A178" s="1" t="s">
        <v>197</v>
      </c>
      <c r="B178" t="b">
        <v>0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</row>
    <row r="179" spans="1:21">
      <c r="A179" s="1" t="s">
        <v>198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</row>
    <row r="180" spans="1:21">
      <c r="A180" s="1" t="s">
        <v>199</v>
      </c>
      <c r="B180" t="b">
        <v>0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</row>
    <row r="181" spans="1:21">
      <c r="A181" s="1" t="s">
        <v>200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</row>
    <row r="182" spans="1:21">
      <c r="A182" s="1" t="s">
        <v>201</v>
      </c>
      <c r="B182" t="b">
        <v>0</v>
      </c>
      <c r="C182" t="b">
        <v>0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</row>
    <row r="183" spans="1:21">
      <c r="A183" s="1" t="s">
        <v>202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</row>
    <row r="184" spans="1:21">
      <c r="A184" s="1" t="s">
        <v>203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</row>
    <row r="185" spans="1:21">
      <c r="A185" s="1" t="s">
        <v>204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</row>
    <row r="186" spans="1:21">
      <c r="A186" s="1" t="s">
        <v>205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</row>
    <row r="187" spans="1:21">
      <c r="A187" s="1" t="s">
        <v>206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</row>
    <row r="188" spans="1:21">
      <c r="A188" s="1" t="s">
        <v>207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</row>
    <row r="189" spans="1:21">
      <c r="A189" s="1" t="s">
        <v>208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</row>
    <row r="190" spans="1:21">
      <c r="A190" s="1" t="s">
        <v>209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</row>
    <row r="191" spans="1:21">
      <c r="A191" s="1" t="s">
        <v>210</v>
      </c>
      <c r="B191" t="b">
        <v>0</v>
      </c>
      <c r="C191" t="b">
        <v>0</v>
      </c>
      <c r="D191" t="b">
        <v>1</v>
      </c>
      <c r="E191" t="b">
        <v>0</v>
      </c>
      <c r="F191" t="b">
        <v>1</v>
      </c>
      <c r="G191" t="b">
        <v>1</v>
      </c>
      <c r="H191" t="b">
        <v>0</v>
      </c>
      <c r="I191" t="b">
        <v>1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1</v>
      </c>
      <c r="S191" t="b">
        <v>1</v>
      </c>
      <c r="T191" t="b">
        <v>0</v>
      </c>
      <c r="U191" t="b">
        <v>0</v>
      </c>
    </row>
    <row r="192" spans="1:21">
      <c r="A192" s="1" t="s">
        <v>211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</row>
    <row r="193" spans="1:21">
      <c r="A193" s="1" t="s">
        <v>212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</row>
    <row r="194" spans="1:21">
      <c r="A194" s="1" t="s">
        <v>213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</row>
    <row r="195" spans="1:21">
      <c r="A195" s="1" t="s">
        <v>214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</row>
    <row r="196" spans="1:21">
      <c r="A196" s="1" t="s">
        <v>215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</row>
    <row r="197" spans="1:21">
      <c r="A197" s="1" t="s">
        <v>216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</row>
    <row r="198" spans="1:21">
      <c r="A198" s="1" t="s">
        <v>217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</row>
    <row r="199" spans="1:21">
      <c r="A199" s="1" t="s">
        <v>218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</row>
    <row r="200" spans="1:21">
      <c r="A200" s="1" t="s">
        <v>219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</row>
    <row r="201" spans="1:21">
      <c r="A201" s="1" t="s">
        <v>220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</row>
    <row r="202" spans="1:21">
      <c r="A202" s="1" t="s">
        <v>221</v>
      </c>
      <c r="B202" t="b">
        <v>0</v>
      </c>
      <c r="C202" t="b">
        <v>1</v>
      </c>
      <c r="D202" t="b">
        <v>1</v>
      </c>
      <c r="E202" t="b">
        <v>1</v>
      </c>
      <c r="F202" t="b">
        <v>0</v>
      </c>
      <c r="G202" t="b">
        <v>1</v>
      </c>
      <c r="H202" t="b">
        <v>0</v>
      </c>
      <c r="I202" t="b">
        <v>0</v>
      </c>
      <c r="J202" t="b">
        <v>1</v>
      </c>
      <c r="K202" t="b">
        <v>0</v>
      </c>
      <c r="L202" t="b">
        <v>1</v>
      </c>
      <c r="M202" t="b">
        <v>0</v>
      </c>
      <c r="N202" t="b">
        <v>1</v>
      </c>
      <c r="O202" t="b">
        <v>0</v>
      </c>
      <c r="P202" t="b">
        <v>0</v>
      </c>
      <c r="Q202" t="b">
        <v>0</v>
      </c>
      <c r="R202" t="b">
        <v>0</v>
      </c>
      <c r="S202" t="b">
        <v>1</v>
      </c>
      <c r="T202" t="b">
        <v>0</v>
      </c>
      <c r="U202" t="b">
        <v>0</v>
      </c>
    </row>
    <row r="203" spans="1:21">
      <c r="A203" s="1" t="s">
        <v>222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</row>
    <row r="204" spans="1:21">
      <c r="A204" s="1" t="s">
        <v>223</v>
      </c>
      <c r="B204" t="b">
        <v>0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</row>
    <row r="205" spans="1:21">
      <c r="A205" s="1" t="s">
        <v>224</v>
      </c>
      <c r="B205" t="b">
        <v>0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</row>
    <row r="206" spans="1:21">
      <c r="A206" s="1" t="s">
        <v>225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</row>
    <row r="207" spans="1:21">
      <c r="A207" s="1" t="s">
        <v>226</v>
      </c>
      <c r="B207" t="b">
        <v>0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</row>
    <row r="208" spans="1:21">
      <c r="A208" s="1" t="s">
        <v>227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</row>
    <row r="209" spans="1:21">
      <c r="A209" s="1" t="s">
        <v>228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</row>
    <row r="210" spans="1:21">
      <c r="A210" s="1" t="s">
        <v>229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1</v>
      </c>
      <c r="R210" t="b">
        <v>0</v>
      </c>
      <c r="S210" t="b">
        <v>0</v>
      </c>
      <c r="T210" t="b">
        <v>0</v>
      </c>
      <c r="U210" t="b">
        <v>0</v>
      </c>
    </row>
    <row r="211" spans="1:21">
      <c r="A211" s="1" t="s">
        <v>230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</row>
    <row r="212" spans="1:21">
      <c r="A212" s="1" t="s">
        <v>231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</row>
    <row r="213" spans="1:21">
      <c r="A213" s="1" t="s">
        <v>232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</row>
    <row r="214" spans="1:21">
      <c r="A214" s="1" t="s">
        <v>233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</row>
    <row r="215" spans="1:21">
      <c r="A215" s="1" t="s">
        <v>234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</row>
    <row r="216" spans="1:21">
      <c r="A216" s="1" t="s">
        <v>235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</row>
    <row r="217" spans="1:21">
      <c r="A217" s="1" t="s">
        <v>236</v>
      </c>
      <c r="B217" t="b">
        <v>0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</row>
    <row r="218" spans="1:21">
      <c r="A218" s="1" t="s">
        <v>237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</row>
    <row r="219" spans="1:21">
      <c r="A219" s="1" t="s">
        <v>238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1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</row>
    <row r="220" spans="1:21">
      <c r="A220" s="1" t="s">
        <v>239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</row>
    <row r="221" spans="1:21">
      <c r="A221" s="1" t="s">
        <v>240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</row>
    <row r="222" spans="1:21">
      <c r="A222" s="1" t="s">
        <v>241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</row>
    <row r="223" spans="1:21">
      <c r="A223" s="1" t="s">
        <v>242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</row>
    <row r="224" spans="1:21">
      <c r="A224" s="1" t="s">
        <v>243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</row>
    <row r="225" spans="1:21">
      <c r="A225" s="1" t="s">
        <v>244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</row>
    <row r="226" spans="1:21">
      <c r="A226" s="1" t="s">
        <v>245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</row>
    <row r="227" spans="1:21">
      <c r="A227" s="1" t="s">
        <v>246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</row>
    <row r="228" spans="1:21">
      <c r="A228" s="1" t="s">
        <v>247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</row>
    <row r="229" spans="1:21">
      <c r="A229" s="1" t="s">
        <v>248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</row>
    <row r="230" spans="1:21">
      <c r="A230" s="1" t="s">
        <v>249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</row>
    <row r="231" spans="1:21">
      <c r="A231" s="1" t="s">
        <v>250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</row>
    <row r="232" spans="1:21">
      <c r="A232" s="1" t="s">
        <v>251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</row>
    <row r="233" spans="1:21">
      <c r="A233" s="1" t="s">
        <v>252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</row>
    <row r="234" spans="1:21">
      <c r="A234" s="1" t="s">
        <v>253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</row>
    <row r="235" spans="1:21">
      <c r="A235" s="1" t="s">
        <v>254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</row>
    <row r="236" spans="1:21">
      <c r="A236" s="1" t="s">
        <v>255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</row>
    <row r="237" spans="1:21">
      <c r="A237" s="1" t="s">
        <v>256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</row>
    <row r="238" spans="1:21">
      <c r="A238" s="1" t="s">
        <v>257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</row>
    <row r="239" spans="1:21">
      <c r="A239" s="1" t="s">
        <v>258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</row>
    <row r="240" spans="1:21">
      <c r="A240" s="1" t="s">
        <v>259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</row>
    <row r="241" spans="1:21">
      <c r="A241" s="1" t="s">
        <v>260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</row>
    <row r="242" spans="1:21">
      <c r="A242" s="1" t="s">
        <v>261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</row>
    <row r="243" spans="1:21">
      <c r="A243" s="1" t="s">
        <v>262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</row>
    <row r="244" spans="1:21">
      <c r="A244" s="1" t="s">
        <v>263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</row>
    <row r="245" spans="1:21">
      <c r="A245" s="1" t="s">
        <v>264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</row>
    <row r="246" spans="1:21">
      <c r="A246" s="1" t="s">
        <v>265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</row>
    <row r="247" spans="1:21">
      <c r="A247" s="1" t="s">
        <v>266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</row>
    <row r="248" spans="1:21">
      <c r="A248" s="1" t="s">
        <v>267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</row>
    <row r="249" spans="1:21">
      <c r="A249" s="1" t="s">
        <v>268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</row>
    <row r="250" spans="1:21">
      <c r="A250" s="1" t="s">
        <v>269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</row>
    <row r="251" spans="1:21">
      <c r="A251" s="1" t="s">
        <v>270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</row>
    <row r="252" spans="1:21">
      <c r="A252" s="1" t="s">
        <v>271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</row>
    <row r="253" spans="1:21">
      <c r="A253" s="1" t="s">
        <v>272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</row>
    <row r="254" spans="1:21">
      <c r="A254" s="1" t="s">
        <v>273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</row>
    <row r="255" spans="1:21">
      <c r="A255" s="1" t="s">
        <v>274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</row>
    <row r="256" spans="1:21">
      <c r="A256" s="1" t="s">
        <v>275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</row>
    <row r="257" spans="1:21">
      <c r="A257" s="1" t="s">
        <v>276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</row>
    <row r="258" spans="1:21">
      <c r="A258" s="1" t="s">
        <v>277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</row>
    <row r="259" spans="1:21">
      <c r="A259" s="1" t="s">
        <v>278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</row>
    <row r="260" spans="1:21">
      <c r="A260" s="1" t="s">
        <v>279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</row>
    <row r="261" spans="1:21">
      <c r="A261" s="1" t="s">
        <v>280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</row>
    <row r="262" spans="1:21">
      <c r="A262" s="1" t="s">
        <v>281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</row>
    <row r="263" spans="1:21">
      <c r="A263" s="1" t="s">
        <v>282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</row>
    <row r="264" spans="1:21">
      <c r="A264" s="1" t="s">
        <v>283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</row>
    <row r="265" spans="1:21">
      <c r="A265" s="1" t="s">
        <v>284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</row>
    <row r="266" spans="1:21">
      <c r="A266" s="1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</row>
    <row r="267" spans="1:21">
      <c r="A267" s="1" t="s">
        <v>286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</row>
    <row r="268" spans="1:21">
      <c r="A268" s="1" t="s">
        <v>287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</row>
    <row r="269" spans="1:21">
      <c r="A269" s="1" t="s">
        <v>288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</row>
    <row r="270" spans="1:21">
      <c r="A270" s="1" t="s">
        <v>289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</row>
    <row r="271" spans="1:21">
      <c r="A271" s="1" t="s">
        <v>290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</row>
    <row r="272" spans="1:21">
      <c r="A272" s="1" t="s">
        <v>291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</row>
    <row r="273" spans="1:21">
      <c r="A273" s="1" t="s">
        <v>292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</row>
    <row r="274" spans="1:21">
      <c r="A274" s="1" t="s">
        <v>293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</row>
    <row r="275" spans="1:21">
      <c r="A275" s="1" t="s">
        <v>294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</row>
    <row r="276" spans="1:21">
      <c r="A276" s="1" t="s">
        <v>295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</row>
    <row r="277" spans="1:21">
      <c r="A277" s="1" t="s">
        <v>296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</row>
    <row r="278" spans="1:21">
      <c r="A278" s="1" t="s">
        <v>297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</row>
    <row r="279" spans="1:21">
      <c r="A279" s="1" t="s">
        <v>298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</row>
    <row r="280" spans="1:21">
      <c r="A280" s="1" t="s">
        <v>299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</row>
    <row r="281" spans="1:21">
      <c r="A281" s="1" t="s">
        <v>300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</row>
    <row r="282" spans="1:21">
      <c r="A282" s="1" t="s">
        <v>301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</row>
    <row r="283" spans="1:21">
      <c r="A283" s="1" t="s">
        <v>302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</row>
    <row r="284" spans="1:21">
      <c r="A284" s="1" t="s">
        <v>303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</row>
    <row r="285" spans="1:21">
      <c r="A285" s="1" t="s">
        <v>304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</row>
    <row r="286" spans="1:21">
      <c r="A286" s="1" t="s">
        <v>305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</row>
    <row r="287" spans="1:21">
      <c r="A287" s="1" t="s">
        <v>306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</row>
    <row r="288" spans="1:21">
      <c r="A288" s="1" t="s">
        <v>307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</row>
    <row r="289" spans="1:21">
      <c r="A289" s="1" t="s">
        <v>308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</row>
    <row r="290" spans="1:21">
      <c r="A290" s="1" t="s">
        <v>309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</row>
    <row r="291" spans="1:21">
      <c r="A291" s="1" t="s">
        <v>310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</row>
    <row r="292" spans="1:21">
      <c r="A292" s="1" t="s">
        <v>311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</row>
    <row r="293" spans="1:21">
      <c r="A293" s="1" t="s">
        <v>312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</row>
    <row r="294" spans="1:21">
      <c r="A294" s="1" t="s">
        <v>313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</row>
    <row r="295" spans="1:21">
      <c r="A295" s="1" t="s">
        <v>314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</row>
    <row r="296" spans="1:21">
      <c r="A296" s="1" t="s">
        <v>315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</row>
    <row r="297" spans="1:21">
      <c r="A297" s="1" t="s">
        <v>316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</row>
    <row r="298" spans="1:21">
      <c r="A298" s="1" t="s">
        <v>317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</row>
    <row r="299" spans="1:21">
      <c r="A299" s="1" t="s">
        <v>318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</row>
    <row r="300" spans="1:21">
      <c r="A300" s="1" t="s">
        <v>319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</row>
    <row r="301" spans="1:21">
      <c r="A301" s="1" t="s">
        <v>320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</row>
    <row r="302" spans="1:21">
      <c r="A302" s="1" t="s">
        <v>321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</row>
    <row r="303" spans="1:21">
      <c r="A303" s="1" t="s">
        <v>322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</row>
    <row r="304" spans="1:21">
      <c r="A304" s="1" t="s">
        <v>323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</row>
    <row r="305" spans="1:21">
      <c r="A305" s="1" t="s">
        <v>324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</row>
    <row r="306" spans="1:21">
      <c r="A306" s="1" t="s">
        <v>325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</row>
    <row r="307" spans="1:21">
      <c r="A307" s="1" t="s">
        <v>326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</row>
    <row r="308" spans="1:21">
      <c r="A308" s="1" t="s">
        <v>327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</row>
    <row r="309" spans="1:21">
      <c r="A309" s="1" t="s">
        <v>328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</row>
    <row r="310" spans="1:21">
      <c r="A310" s="1" t="s">
        <v>329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</row>
    <row r="311" spans="1:21">
      <c r="A311" s="1" t="s">
        <v>330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</row>
    <row r="312" spans="1:21">
      <c r="A312" s="1" t="s">
        <v>331</v>
      </c>
      <c r="B312" t="b">
        <v>0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</row>
    <row r="313" spans="1:21">
      <c r="A313" s="1" t="s">
        <v>332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</row>
    <row r="314" spans="1:21">
      <c r="A314" s="1" t="s">
        <v>333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</row>
    <row r="315" spans="1:21">
      <c r="A315" s="1" t="s">
        <v>334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</row>
    <row r="316" spans="1:21">
      <c r="A316" s="1" t="s">
        <v>335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</row>
    <row r="317" spans="1:21">
      <c r="A317" s="1" t="s">
        <v>336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</row>
    <row r="318" spans="1:21">
      <c r="A318" s="1" t="s">
        <v>337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</row>
    <row r="319" spans="1:21">
      <c r="A319" s="1" t="s">
        <v>338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</row>
    <row r="320" spans="1:21">
      <c r="A320" s="1" t="s">
        <v>339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</row>
    <row r="321" spans="1:21">
      <c r="A321" s="1" t="s">
        <v>340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</row>
    <row r="322" spans="1:21">
      <c r="A322" s="1" t="s">
        <v>341</v>
      </c>
      <c r="B322" t="b">
        <v>0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</row>
    <row r="323" spans="1:21">
      <c r="A323" s="1" t="s">
        <v>342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</row>
    <row r="324" spans="1:21">
      <c r="A324" s="1" t="s">
        <v>343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</row>
    <row r="325" spans="1:21">
      <c r="A325" s="1" t="s">
        <v>344</v>
      </c>
      <c r="B325" t="b">
        <v>0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</row>
    <row r="326" spans="1:21">
      <c r="A326" s="1" t="s">
        <v>345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</row>
    <row r="327" spans="1:21">
      <c r="A327" s="1" t="s">
        <v>346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</row>
    <row r="328" spans="1:21">
      <c r="A328" s="1" t="s">
        <v>347</v>
      </c>
      <c r="B328" t="b">
        <v>0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</row>
    <row r="329" spans="1:21">
      <c r="A329" s="1" t="s">
        <v>348</v>
      </c>
      <c r="B329" t="b">
        <v>0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</row>
    <row r="330" spans="1:21">
      <c r="A330" s="1" t="s">
        <v>349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</row>
    <row r="331" spans="1:21">
      <c r="A331" s="1" t="s">
        <v>350</v>
      </c>
      <c r="B331" t="b">
        <v>0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</row>
    <row r="332" spans="1:21">
      <c r="A332" s="1" t="s">
        <v>351</v>
      </c>
      <c r="B332" t="b">
        <v>0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</row>
    <row r="333" spans="1:21">
      <c r="A333" s="1" t="s">
        <v>352</v>
      </c>
      <c r="B333" t="b">
        <v>0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</row>
    <row r="334" spans="1:21">
      <c r="A334" s="1" t="s">
        <v>353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</row>
    <row r="335" spans="1:21">
      <c r="A335" s="1" t="s">
        <v>354</v>
      </c>
      <c r="B335" t="b">
        <v>0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</row>
    <row r="336" spans="1:21">
      <c r="A336" s="1" t="s">
        <v>355</v>
      </c>
      <c r="B336" t="b">
        <v>0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</row>
    <row r="337" spans="1:21">
      <c r="A337" s="1" t="s">
        <v>356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</row>
    <row r="338" spans="1:21">
      <c r="A338" s="1" t="s">
        <v>357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</row>
    <row r="339" spans="1:21">
      <c r="A339" s="1" t="s">
        <v>358</v>
      </c>
      <c r="B339" t="b">
        <v>0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</row>
    <row r="340" spans="1:21">
      <c r="A340" s="1" t="s">
        <v>359</v>
      </c>
      <c r="B340" t="b">
        <v>0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</row>
    <row r="341" spans="1:21">
      <c r="A341" s="1" t="s">
        <v>360</v>
      </c>
      <c r="B341" t="b">
        <v>0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</row>
    <row r="342" spans="1:21">
      <c r="A342" s="1" t="s">
        <v>361</v>
      </c>
      <c r="B342" t="b">
        <v>0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</row>
    <row r="343" spans="1:21">
      <c r="A343" s="1" t="s">
        <v>362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</row>
    <row r="344" spans="1:21">
      <c r="A344" s="1" t="s">
        <v>363</v>
      </c>
      <c r="B344" t="b">
        <v>0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</row>
    <row r="345" spans="1:21">
      <c r="A345" s="1" t="s">
        <v>364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</row>
    <row r="346" spans="1:21">
      <c r="A346" s="1" t="s">
        <v>365</v>
      </c>
      <c r="B346" t="b">
        <v>0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</row>
    <row r="347" spans="1:21">
      <c r="A347" s="1" t="s">
        <v>366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</row>
    <row r="348" spans="1:21">
      <c r="A348" s="1" t="s">
        <v>367</v>
      </c>
      <c r="B348" t="b">
        <v>0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</row>
    <row r="349" spans="1:21">
      <c r="A349" s="1" t="s">
        <v>368</v>
      </c>
      <c r="B349" t="b">
        <v>0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</row>
    <row r="350" spans="1:21">
      <c r="A350" s="1" t="s">
        <v>369</v>
      </c>
      <c r="B350" t="b">
        <v>0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</row>
    <row r="351" spans="1:21">
      <c r="A351" s="1" t="s">
        <v>370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</row>
    <row r="352" spans="1:21">
      <c r="A352" s="1" t="s">
        <v>371</v>
      </c>
      <c r="B352" t="b">
        <v>0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</row>
    <row r="353" spans="1:21">
      <c r="A353" s="1" t="s">
        <v>372</v>
      </c>
      <c r="B353" t="b">
        <v>0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</row>
    <row r="354" spans="1:21">
      <c r="A354" s="1" t="s">
        <v>373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</row>
    <row r="355" spans="1:21">
      <c r="A355" s="1" t="s">
        <v>374</v>
      </c>
      <c r="B355" t="b">
        <v>0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</row>
    <row r="356" spans="1:21">
      <c r="A356" s="1" t="s">
        <v>375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</row>
    <row r="357" spans="1:21">
      <c r="A357" s="1" t="s">
        <v>376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</row>
    <row r="358" spans="1:21">
      <c r="A358" s="1" t="s">
        <v>377</v>
      </c>
      <c r="B358" t="b">
        <v>0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</row>
    <row r="359" spans="1:21">
      <c r="A359" s="1" t="s">
        <v>378</v>
      </c>
      <c r="B359" t="b">
        <v>0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</row>
    <row r="360" spans="1:21">
      <c r="A360" s="1" t="s">
        <v>379</v>
      </c>
      <c r="B360" t="b">
        <v>0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</row>
    <row r="361" spans="1:21">
      <c r="A361" s="1" t="s">
        <v>380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</row>
    <row r="362" spans="1:21">
      <c r="A362" s="1" t="s">
        <v>381</v>
      </c>
      <c r="B362" t="b">
        <v>0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</row>
    <row r="363" spans="1:21">
      <c r="A363" s="1" t="s">
        <v>382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</row>
    <row r="364" spans="1:21">
      <c r="A364" s="1" t="s">
        <v>383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</row>
    <row r="365" spans="1:21">
      <c r="A365" s="1" t="s">
        <v>384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</row>
    <row r="366" spans="1:21">
      <c r="A366" s="1" t="s">
        <v>385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</row>
    <row r="367" spans="1:21">
      <c r="A367" s="1" t="s">
        <v>386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</row>
    <row r="368" spans="1:21">
      <c r="A368" s="1" t="s">
        <v>387</v>
      </c>
      <c r="B368" t="b">
        <v>0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</row>
    <row r="369" spans="1:21">
      <c r="A369" s="1" t="s">
        <v>388</v>
      </c>
      <c r="B369" t="b">
        <v>0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</row>
    <row r="370" spans="1:21">
      <c r="A370" s="1" t="s">
        <v>389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</row>
    <row r="371" spans="1:21">
      <c r="A371" s="1" t="s">
        <v>390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</row>
    <row r="372" spans="1:21">
      <c r="A372" s="1" t="s">
        <v>391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</row>
    <row r="373" spans="1:21">
      <c r="A373" s="1" t="s">
        <v>392</v>
      </c>
      <c r="B373" t="b">
        <v>0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</row>
    <row r="374" spans="1:21">
      <c r="A374" s="1" t="s">
        <v>393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</row>
    <row r="375" spans="1:21">
      <c r="A375" s="1" t="s">
        <v>394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</row>
    <row r="376" spans="1:21">
      <c r="A376" s="1" t="s">
        <v>395</v>
      </c>
      <c r="B376" t="b">
        <v>0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</row>
    <row r="377" spans="1:21">
      <c r="A377" s="1" t="s">
        <v>396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</row>
    <row r="378" spans="1:21">
      <c r="A378" s="1" t="s">
        <v>397</v>
      </c>
      <c r="B378" t="b">
        <v>0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</row>
    <row r="379" spans="1:21">
      <c r="A379" s="1" t="s">
        <v>398</v>
      </c>
      <c r="B379" t="b">
        <v>0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</row>
    <row r="380" spans="1:21">
      <c r="A380" s="1" t="s">
        <v>399</v>
      </c>
      <c r="B380" t="b">
        <v>0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</row>
    <row r="381" spans="1:21">
      <c r="A381" s="1" t="s">
        <v>400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</row>
    <row r="382" spans="1:21">
      <c r="A382" s="1" t="s">
        <v>401</v>
      </c>
      <c r="B382" t="b">
        <v>0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</row>
    <row r="383" spans="1:21">
      <c r="A383" s="1" t="s">
        <v>402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</row>
    <row r="384" spans="1:21">
      <c r="A384" s="1" t="s">
        <v>403</v>
      </c>
      <c r="B384" t="b">
        <v>0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</row>
    <row r="385" spans="1:21">
      <c r="A385" s="1" t="s">
        <v>404</v>
      </c>
      <c r="B385" t="b">
        <v>0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</row>
    <row r="386" spans="1:21">
      <c r="A386" s="1" t="s">
        <v>405</v>
      </c>
      <c r="B386" t="b">
        <v>0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</row>
    <row r="387" spans="1:21">
      <c r="A387" s="1" t="s">
        <v>406</v>
      </c>
      <c r="B387" t="b">
        <v>0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</row>
    <row r="388" spans="1:21">
      <c r="A388" s="1" t="s">
        <v>407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</row>
    <row r="389" spans="1:21">
      <c r="A389" s="1" t="s">
        <v>408</v>
      </c>
      <c r="B389" t="b">
        <v>0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</row>
    <row r="390" spans="1:21">
      <c r="A390" s="1" t="s">
        <v>409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</row>
    <row r="391" spans="1:21">
      <c r="A391" s="1" t="s">
        <v>410</v>
      </c>
      <c r="B391" t="b">
        <v>0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</row>
    <row r="392" spans="1:21">
      <c r="A392" s="1" t="s">
        <v>411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</row>
    <row r="393" spans="1:21">
      <c r="A393" s="1" t="s">
        <v>412</v>
      </c>
      <c r="B393" t="b">
        <v>0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</row>
    <row r="394" spans="1:21">
      <c r="A394" s="1" t="s">
        <v>413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</row>
    <row r="395" spans="1:21">
      <c r="A395" s="1" t="s">
        <v>414</v>
      </c>
      <c r="B395" t="b">
        <v>0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</row>
    <row r="396" spans="1:21">
      <c r="A396" s="1" t="s">
        <v>415</v>
      </c>
      <c r="B396" t="b">
        <v>0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</row>
    <row r="397" spans="1:21">
      <c r="A397" s="1" t="s">
        <v>416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</row>
    <row r="398" spans="1:21">
      <c r="A398" s="1" t="s">
        <v>417</v>
      </c>
      <c r="B398" t="b">
        <v>0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</row>
    <row r="399" spans="1:21">
      <c r="A399" s="1" t="s">
        <v>418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</row>
    <row r="400" spans="1:21">
      <c r="A400" s="1" t="s">
        <v>419</v>
      </c>
      <c r="B400" t="b">
        <v>0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</row>
    <row r="401" spans="1:21">
      <c r="A401" s="1" t="s">
        <v>420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</row>
    <row r="402" spans="1:21">
      <c r="A402" s="1" t="s">
        <v>421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</row>
    <row r="403" spans="1:21">
      <c r="A403" s="1" t="s">
        <v>422</v>
      </c>
      <c r="B403" t="b">
        <v>0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</row>
    <row r="404" spans="1:21">
      <c r="A404" s="1" t="s">
        <v>423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</row>
    <row r="405" spans="1:21">
      <c r="A405" s="1" t="s">
        <v>424</v>
      </c>
      <c r="B405" t="b">
        <v>0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</row>
    <row r="406" spans="1:21">
      <c r="A406" s="1" t="s">
        <v>425</v>
      </c>
      <c r="B406" t="b">
        <v>0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</row>
    <row r="407" spans="1:21">
      <c r="A407" s="1" t="s">
        <v>426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</row>
    <row r="408" spans="1:21">
      <c r="A408" s="1" t="s">
        <v>427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</row>
    <row r="409" spans="1:21">
      <c r="A409" s="1" t="s">
        <v>428</v>
      </c>
      <c r="B409" t="b">
        <v>0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</row>
    <row r="410" spans="1:21">
      <c r="A410" s="1" t="s">
        <v>429</v>
      </c>
      <c r="B410" t="b">
        <v>0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</row>
    <row r="411" spans="1:21">
      <c r="A411" s="1" t="s">
        <v>430</v>
      </c>
      <c r="B411" t="b">
        <v>0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</row>
    <row r="412" spans="1:21">
      <c r="A412" s="1" t="s">
        <v>431</v>
      </c>
      <c r="B412" t="b">
        <v>0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</row>
    <row r="413" spans="1:21">
      <c r="A413" s="1" t="s">
        <v>432</v>
      </c>
      <c r="B413" t="b">
        <v>0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</row>
    <row r="414" spans="1:21">
      <c r="A414" s="1" t="s">
        <v>433</v>
      </c>
      <c r="B414" t="b">
        <v>0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</row>
    <row r="415" spans="1:21">
      <c r="A415" s="1" t="s">
        <v>434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</row>
    <row r="416" spans="1:21">
      <c r="A416" s="1" t="s">
        <v>435</v>
      </c>
      <c r="B416" t="b">
        <v>0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</row>
    <row r="417" spans="1:21">
      <c r="A417" s="1" t="s">
        <v>436</v>
      </c>
      <c r="B417" t="b">
        <v>0</v>
      </c>
      <c r="C417" t="b">
        <v>0</v>
      </c>
      <c r="D417" t="b">
        <v>0</v>
      </c>
      <c r="E417" t="b">
        <v>1</v>
      </c>
      <c r="F417" t="b">
        <v>0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  <c r="L417" t="b">
        <v>1</v>
      </c>
      <c r="M417" t="b">
        <v>1</v>
      </c>
      <c r="N417" t="b">
        <v>0</v>
      </c>
      <c r="O417" t="b">
        <v>1</v>
      </c>
      <c r="P417" t="b">
        <v>0</v>
      </c>
      <c r="Q417" t="b">
        <v>1</v>
      </c>
      <c r="R417" t="b">
        <v>0</v>
      </c>
      <c r="S417" t="b">
        <v>0</v>
      </c>
      <c r="T417" t="b">
        <v>0</v>
      </c>
      <c r="U417" t="b">
        <v>0</v>
      </c>
    </row>
    <row r="418" spans="1:21">
      <c r="A418" s="1" t="s">
        <v>437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</row>
    <row r="419" spans="1:21">
      <c r="A419" s="1" t="s">
        <v>438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</row>
    <row r="420" spans="1:21">
      <c r="A420" s="1" t="s">
        <v>439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</row>
    <row r="421" spans="1:21">
      <c r="A421" s="1" t="s">
        <v>440</v>
      </c>
      <c r="B421" t="b">
        <v>0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</row>
    <row r="422" spans="1:21">
      <c r="A422" s="1" t="s">
        <v>441</v>
      </c>
      <c r="B422" t="b">
        <v>0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</row>
    <row r="423" spans="1:21">
      <c r="A423" s="1" t="s">
        <v>442</v>
      </c>
      <c r="B423" t="b">
        <v>0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</row>
    <row r="424" spans="1:21">
      <c r="A424" s="1" t="s">
        <v>443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</row>
    <row r="425" spans="1:21">
      <c r="A425" s="1" t="s">
        <v>444</v>
      </c>
      <c r="B425" t="b">
        <v>0</v>
      </c>
      <c r="C425" t="b">
        <v>0</v>
      </c>
      <c r="D425" t="b">
        <v>0</v>
      </c>
      <c r="E425" t="b">
        <v>0</v>
      </c>
      <c r="F425" t="b">
        <v>0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</row>
    <row r="426" spans="1:21">
      <c r="A426" s="1" t="s">
        <v>445</v>
      </c>
      <c r="B426" t="b">
        <v>0</v>
      </c>
      <c r="C426" t="b">
        <v>0</v>
      </c>
      <c r="D426" t="b">
        <v>0</v>
      </c>
      <c r="E426" t="b">
        <v>1</v>
      </c>
      <c r="F426" t="b">
        <v>0</v>
      </c>
      <c r="G426" t="b">
        <v>1</v>
      </c>
      <c r="H426" t="b">
        <v>1</v>
      </c>
      <c r="I426" t="b">
        <v>0</v>
      </c>
      <c r="J426" t="b">
        <v>0</v>
      </c>
      <c r="K426" t="b">
        <v>0</v>
      </c>
      <c r="L426" t="b">
        <v>0</v>
      </c>
      <c r="M426" t="b">
        <v>1</v>
      </c>
      <c r="N426" t="b">
        <v>0</v>
      </c>
      <c r="O426" t="b">
        <v>1</v>
      </c>
      <c r="P426" t="b">
        <v>1</v>
      </c>
      <c r="Q426" t="b">
        <v>1</v>
      </c>
      <c r="R426" t="b">
        <v>0</v>
      </c>
      <c r="S426" t="b">
        <v>0</v>
      </c>
      <c r="T426" t="b">
        <v>0</v>
      </c>
      <c r="U426" t="b">
        <v>0</v>
      </c>
    </row>
    <row r="427" spans="1:21">
      <c r="A427" s="1" t="s">
        <v>446</v>
      </c>
      <c r="B427" t="b">
        <v>0</v>
      </c>
      <c r="C427" t="b">
        <v>0</v>
      </c>
      <c r="D427" t="b">
        <v>0</v>
      </c>
      <c r="E427" t="b">
        <v>0</v>
      </c>
      <c r="F427" t="b">
        <v>0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</row>
    <row r="428" spans="1:21">
      <c r="A428" s="1" t="s">
        <v>447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</row>
    <row r="429" spans="1:21">
      <c r="A429" s="1" t="s">
        <v>448</v>
      </c>
      <c r="B429" t="b">
        <v>0</v>
      </c>
      <c r="C429" t="b">
        <v>0</v>
      </c>
      <c r="D429" t="b">
        <v>0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</row>
    <row r="430" spans="1:21">
      <c r="A430" s="1" t="s">
        <v>449</v>
      </c>
      <c r="B430" t="b">
        <v>0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</row>
    <row r="431" spans="1:21">
      <c r="A431" s="1" t="s">
        <v>450</v>
      </c>
      <c r="B431" t="b">
        <v>0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</row>
    <row r="432" spans="1:21">
      <c r="A432" s="1" t="s">
        <v>451</v>
      </c>
      <c r="B432" t="b">
        <v>0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</row>
    <row r="433" spans="1:21">
      <c r="A433" s="1" t="s">
        <v>452</v>
      </c>
      <c r="B433" t="b">
        <v>0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</row>
    <row r="434" spans="1:21">
      <c r="A434" s="1" t="s">
        <v>453</v>
      </c>
      <c r="B434" t="b">
        <v>0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</row>
    <row r="435" spans="1:21">
      <c r="A435" s="1" t="s">
        <v>454</v>
      </c>
      <c r="B435" t="b">
        <v>0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</row>
    <row r="436" spans="1:21">
      <c r="A436" s="1" t="s">
        <v>455</v>
      </c>
      <c r="B436" t="b">
        <v>0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</row>
    <row r="437" spans="1:21">
      <c r="A437" s="1" t="s">
        <v>456</v>
      </c>
      <c r="B437" t="b">
        <v>0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</row>
    <row r="438" spans="1:21">
      <c r="A438" s="1" t="s">
        <v>457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</row>
    <row r="439" spans="1:21">
      <c r="A439" s="1" t="s">
        <v>458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</row>
    <row r="440" spans="1:21">
      <c r="A440" s="1" t="s">
        <v>459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</row>
    <row r="441" spans="1:21">
      <c r="A441" s="1" t="s">
        <v>460</v>
      </c>
      <c r="B441" t="b">
        <v>0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</row>
    <row r="442" spans="1:21">
      <c r="A442" s="1" t="s">
        <v>461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</row>
    <row r="443" spans="1:21">
      <c r="A443" s="1" t="s">
        <v>462</v>
      </c>
      <c r="B443" t="b">
        <v>0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</row>
    <row r="444" spans="1:21">
      <c r="A444" s="1" t="s">
        <v>463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</row>
    <row r="445" spans="1:21">
      <c r="A445" s="1" t="s">
        <v>464</v>
      </c>
      <c r="B445" t="b">
        <v>0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</row>
    <row r="446" spans="1:21">
      <c r="A446" s="1" t="s">
        <v>465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</row>
    <row r="447" spans="1:21">
      <c r="A447" s="1" t="s">
        <v>466</v>
      </c>
      <c r="B447" t="b">
        <v>0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</row>
    <row r="448" spans="1:21">
      <c r="A448" s="1" t="s">
        <v>467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</row>
    <row r="449" spans="1:21">
      <c r="A449" s="1" t="s">
        <v>468</v>
      </c>
      <c r="B449" t="b">
        <v>0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</row>
    <row r="450" spans="1:21">
      <c r="A450" s="1" t="s">
        <v>469</v>
      </c>
      <c r="B450" t="b">
        <v>0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</row>
    <row r="451" spans="1:21">
      <c r="A451" s="1" t="s">
        <v>470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</row>
    <row r="452" spans="1:21">
      <c r="A452" s="1" t="s">
        <v>471</v>
      </c>
      <c r="B452" t="b">
        <v>0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</row>
    <row r="453" spans="1:21">
      <c r="A453" s="1" t="s">
        <v>472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</row>
    <row r="454" spans="1:21">
      <c r="A454" s="1" t="s">
        <v>473</v>
      </c>
      <c r="B454" t="b">
        <v>0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</row>
    <row r="455" spans="1:21">
      <c r="A455" s="1" t="s">
        <v>474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</row>
    <row r="456" spans="1:21">
      <c r="A456" s="1" t="s">
        <v>475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</row>
    <row r="457" spans="1:21">
      <c r="A457" s="1" t="s">
        <v>476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</row>
    <row r="458" spans="1:21">
      <c r="A458" s="1" t="s">
        <v>477</v>
      </c>
      <c r="B458" t="b">
        <v>0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</row>
    <row r="459" spans="1:21">
      <c r="A459" s="1" t="s">
        <v>478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</row>
    <row r="460" spans="1:21">
      <c r="A460" s="1" t="s">
        <v>479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</row>
    <row r="461" spans="1:21">
      <c r="A461" s="1" t="s">
        <v>480</v>
      </c>
      <c r="B461" t="b">
        <v>0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</row>
    <row r="462" spans="1:21">
      <c r="A462" s="1" t="s">
        <v>481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</row>
    <row r="463" spans="1:21">
      <c r="A463" s="1" t="s">
        <v>482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</row>
    <row r="464" spans="1:21">
      <c r="A464" s="1" t="s">
        <v>483</v>
      </c>
      <c r="B464" t="b">
        <v>0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</row>
    <row r="465" spans="1:21">
      <c r="A465" s="1" t="s">
        <v>484</v>
      </c>
      <c r="B465" t="b">
        <v>0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</row>
    <row r="466" spans="1:21">
      <c r="A466" s="1" t="s">
        <v>485</v>
      </c>
      <c r="B466" t="b">
        <v>0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</row>
    <row r="467" spans="1:21">
      <c r="A467" s="1" t="s">
        <v>486</v>
      </c>
      <c r="B467" t="b">
        <v>0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</row>
    <row r="468" spans="1:21">
      <c r="A468" s="1" t="s">
        <v>487</v>
      </c>
      <c r="B468" t="b">
        <v>0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</row>
    <row r="469" spans="1:21">
      <c r="A469" s="1" t="s">
        <v>488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</row>
    <row r="470" spans="1:21">
      <c r="A470" s="1" t="s">
        <v>489</v>
      </c>
      <c r="B470" t="b">
        <v>0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</row>
    <row r="471" spans="1:21">
      <c r="A471" s="1" t="s">
        <v>490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</row>
    <row r="472" spans="1:21">
      <c r="A472" s="1" t="s">
        <v>491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</row>
    <row r="473" spans="1:21">
      <c r="A473" s="1" t="s">
        <v>492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</row>
    <row r="474" spans="1:21">
      <c r="A474" s="1" t="s">
        <v>493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</row>
    <row r="475" spans="1:21">
      <c r="A475" s="1" t="s">
        <v>494</v>
      </c>
      <c r="B475" t="b">
        <v>0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</row>
    <row r="476" spans="1:21">
      <c r="A476" s="1" t="s">
        <v>495</v>
      </c>
      <c r="B476" t="b">
        <v>0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</row>
    <row r="477" spans="1:21">
      <c r="A477" s="1" t="s">
        <v>496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</row>
    <row r="478" spans="1:21">
      <c r="A478" s="1" t="s">
        <v>497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</row>
    <row r="479" spans="1:21">
      <c r="A479" s="1" t="s">
        <v>498</v>
      </c>
      <c r="B479" t="b">
        <v>0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</row>
    <row r="480" spans="1:21">
      <c r="A480" s="1" t="s">
        <v>499</v>
      </c>
      <c r="B480" t="b">
        <v>0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</row>
    <row r="481" spans="1:21">
      <c r="A481" s="1" t="s">
        <v>500</v>
      </c>
      <c r="B481" t="b">
        <v>0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</row>
    <row r="482" spans="1:21">
      <c r="A482" s="1" t="s">
        <v>501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</row>
    <row r="483" spans="1:21">
      <c r="A483" s="1" t="s">
        <v>502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</row>
    <row r="484" spans="1:21">
      <c r="A484" s="1" t="s">
        <v>503</v>
      </c>
      <c r="B484" t="b">
        <v>0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</row>
    <row r="485" spans="1:21">
      <c r="A485" s="1" t="s">
        <v>504</v>
      </c>
      <c r="B485" t="b">
        <v>0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</row>
    <row r="486" spans="1:21">
      <c r="A486" s="1" t="s">
        <v>505</v>
      </c>
      <c r="B486" t="b">
        <v>0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</row>
    <row r="487" spans="1:21">
      <c r="A487" s="1" t="s">
        <v>506</v>
      </c>
      <c r="B487" t="b">
        <v>0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</row>
    <row r="488" spans="1:21">
      <c r="A488" s="1" t="s">
        <v>507</v>
      </c>
      <c r="B488" t="b">
        <v>0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</row>
    <row r="489" spans="1:21">
      <c r="A489" s="1" t="s">
        <v>508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</row>
    <row r="490" spans="1:21">
      <c r="A490" s="1" t="s">
        <v>509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</row>
    <row r="491" spans="1:21">
      <c r="A491" s="1" t="s">
        <v>510</v>
      </c>
      <c r="B491" t="b">
        <v>0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</row>
    <row r="492" spans="1:21">
      <c r="A492" s="1" t="s">
        <v>511</v>
      </c>
      <c r="B492" t="b">
        <v>0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</row>
    <row r="493" spans="1:21">
      <c r="A493" s="1" t="s">
        <v>512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</row>
    <row r="494" spans="1:21">
      <c r="A494" s="1" t="s">
        <v>513</v>
      </c>
      <c r="B494" t="b">
        <v>0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</row>
    <row r="495" spans="1:21">
      <c r="A495" s="1" t="s">
        <v>514</v>
      </c>
      <c r="B495" t="b">
        <v>0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</row>
    <row r="496" spans="1:21">
      <c r="A496" s="1" t="s">
        <v>515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</row>
    <row r="497" spans="1:21">
      <c r="A497" s="1" t="s">
        <v>516</v>
      </c>
      <c r="B497" t="b">
        <v>0</v>
      </c>
      <c r="C497" t="b">
        <v>0</v>
      </c>
      <c r="D497" t="b">
        <v>0</v>
      </c>
      <c r="E497" t="b">
        <v>0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</row>
    <row r="498" spans="1:21">
      <c r="A498" s="1" t="s">
        <v>517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</row>
    <row r="499" spans="1:21">
      <c r="A499" s="1" t="s">
        <v>518</v>
      </c>
      <c r="B499" t="b">
        <v>0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</row>
    <row r="500" spans="1:21">
      <c r="A500" s="1" t="s">
        <v>519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</row>
    <row r="501" spans="1:21">
      <c r="A501" s="1" t="s">
        <v>520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</row>
    <row r="502" spans="1:21">
      <c r="A502" s="1" t="s">
        <v>521</v>
      </c>
      <c r="B502" t="b">
        <v>0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</row>
    <row r="503" spans="1:21">
      <c r="A503" s="1" t="s">
        <v>522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</row>
    <row r="504" spans="1:21">
      <c r="A504" s="1" t="s">
        <v>523</v>
      </c>
      <c r="B504" t="b">
        <v>0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</row>
    <row r="505" spans="1:21">
      <c r="A505" s="1" t="s">
        <v>524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</row>
    <row r="506" spans="1:21">
      <c r="A506" s="1" t="s">
        <v>525</v>
      </c>
      <c r="B506" t="b">
        <v>0</v>
      </c>
      <c r="C506" t="b">
        <v>0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</row>
    <row r="507" spans="1:21">
      <c r="A507" s="1" t="s">
        <v>526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</row>
    <row r="508" spans="1:21">
      <c r="A508" s="1" t="s">
        <v>527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</row>
    <row r="509" spans="1:21">
      <c r="A509" s="1" t="s">
        <v>528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</row>
    <row r="510" spans="1:21">
      <c r="A510" s="1" t="s">
        <v>529</v>
      </c>
      <c r="B510" t="b">
        <v>0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</row>
    <row r="511" spans="1:21">
      <c r="A511" s="1" t="s">
        <v>530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</row>
    <row r="512" spans="1:21">
      <c r="A512" s="1" t="s">
        <v>531</v>
      </c>
      <c r="B512" t="b">
        <v>0</v>
      </c>
      <c r="C512" t="b">
        <v>0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</row>
    <row r="513" spans="1:21">
      <c r="A513" s="1" t="s">
        <v>532</v>
      </c>
      <c r="B513" t="b">
        <v>0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</row>
    <row r="514" spans="1:21">
      <c r="A514" s="1" t="s">
        <v>533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</row>
    <row r="515" spans="1:21">
      <c r="A515" s="1" t="s">
        <v>534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</row>
    <row r="516" spans="1:21">
      <c r="A516" s="1" t="s">
        <v>535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</row>
    <row r="517" spans="1:21">
      <c r="A517" s="1" t="s">
        <v>536</v>
      </c>
      <c r="B517" t="b">
        <v>0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</row>
    <row r="518" spans="1:21">
      <c r="A518" s="1" t="s">
        <v>537</v>
      </c>
      <c r="B518" t="b">
        <v>0</v>
      </c>
      <c r="C518" t="b">
        <v>0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</row>
    <row r="519" spans="1:21">
      <c r="A519" s="1" t="s">
        <v>538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</row>
    <row r="520" spans="1:21">
      <c r="A520" s="1" t="s">
        <v>539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</row>
    <row r="521" spans="1:21">
      <c r="A521" s="1" t="s">
        <v>540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</row>
    <row r="522" spans="1:21">
      <c r="A522" s="1" t="s">
        <v>541</v>
      </c>
      <c r="B522" t="b">
        <v>0</v>
      </c>
      <c r="C522" t="b">
        <v>0</v>
      </c>
      <c r="D522" t="b">
        <v>0</v>
      </c>
      <c r="E522" t="b">
        <v>0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</row>
    <row r="523" spans="1:21">
      <c r="A523" s="1" t="s">
        <v>542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</row>
    <row r="524" spans="1:21">
      <c r="A524" s="1" t="s">
        <v>543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</row>
    <row r="525" spans="1:21">
      <c r="A525" s="1" t="s">
        <v>544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</row>
    <row r="526" spans="1:21">
      <c r="A526" s="1" t="s">
        <v>545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</row>
    <row r="527" spans="1:21">
      <c r="A527" s="1" t="s">
        <v>546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</row>
    <row r="528" spans="1:21">
      <c r="A528" s="1" t="s">
        <v>547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</row>
    <row r="529" spans="1:21">
      <c r="A529" s="1" t="s">
        <v>548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</row>
    <row r="530" spans="1:21">
      <c r="A530" s="1" t="s">
        <v>549</v>
      </c>
      <c r="B530" t="b">
        <v>0</v>
      </c>
      <c r="C530" t="b">
        <v>0</v>
      </c>
      <c r="D530" t="b">
        <v>0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</row>
    <row r="531" spans="1:21">
      <c r="A531" s="1" t="s">
        <v>550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</row>
    <row r="532" spans="1:21">
      <c r="A532" s="1" t="s">
        <v>551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</row>
    <row r="533" spans="1:21">
      <c r="A533" s="1" t="s">
        <v>552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</row>
    <row r="534" spans="1:21">
      <c r="A534" s="1" t="s">
        <v>553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</row>
    <row r="535" spans="1:21">
      <c r="A535" s="1" t="s">
        <v>554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</row>
    <row r="536" spans="1:21">
      <c r="A536" s="1" t="s">
        <v>555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</row>
    <row r="537" spans="1:21">
      <c r="A537" s="1" t="s">
        <v>556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</row>
    <row r="538" spans="1:21">
      <c r="A538" s="1" t="s">
        <v>557</v>
      </c>
      <c r="B538" t="b">
        <v>0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</row>
    <row r="539" spans="1:21">
      <c r="A539" s="1" t="s">
        <v>558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</row>
    <row r="540" spans="1:21">
      <c r="A540" s="1" t="s">
        <v>559</v>
      </c>
      <c r="B540" t="b">
        <v>0</v>
      </c>
      <c r="C540" t="b">
        <v>0</v>
      </c>
      <c r="D540" t="b">
        <v>1</v>
      </c>
      <c r="E540" t="b">
        <v>0</v>
      </c>
      <c r="F540" t="b">
        <v>1</v>
      </c>
      <c r="G540" t="b">
        <v>0</v>
      </c>
      <c r="H540" t="b">
        <v>0</v>
      </c>
      <c r="I540" t="b">
        <v>1</v>
      </c>
      <c r="J540" t="b">
        <v>0</v>
      </c>
      <c r="K540" t="b">
        <v>0</v>
      </c>
      <c r="L540" t="b">
        <v>0</v>
      </c>
      <c r="M540" t="b">
        <v>0</v>
      </c>
      <c r="N540" t="b">
        <v>1</v>
      </c>
      <c r="O540" t="b">
        <v>0</v>
      </c>
      <c r="P540" t="b">
        <v>1</v>
      </c>
      <c r="Q540" t="b">
        <v>0</v>
      </c>
      <c r="R540" t="b">
        <v>1</v>
      </c>
      <c r="S540" t="b">
        <v>0</v>
      </c>
      <c r="T540" t="b">
        <v>0</v>
      </c>
      <c r="U540" t="b">
        <v>0</v>
      </c>
    </row>
    <row r="541" spans="1:21">
      <c r="A541" s="1" t="s">
        <v>560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</row>
    <row r="542" spans="1:21">
      <c r="A542" s="1" t="s">
        <v>561</v>
      </c>
      <c r="B542" t="b">
        <v>0</v>
      </c>
      <c r="C542" t="b">
        <v>0</v>
      </c>
      <c r="D542" t="b">
        <v>0</v>
      </c>
      <c r="E542" t="b">
        <v>0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</row>
    <row r="543" spans="1:21">
      <c r="A543" s="1" t="s">
        <v>562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</row>
    <row r="544" spans="1:21">
      <c r="A544" s="1" t="s">
        <v>563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</row>
    <row r="545" spans="1:21">
      <c r="A545" s="1" t="s">
        <v>564</v>
      </c>
      <c r="B545" t="b">
        <v>0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</row>
    <row r="546" spans="1:21">
      <c r="A546" s="1" t="s">
        <v>565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</row>
    <row r="547" spans="1:21">
      <c r="A547" s="1" t="s">
        <v>566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</row>
    <row r="548" spans="1:21">
      <c r="A548" s="1" t="s">
        <v>567</v>
      </c>
      <c r="B548" t="b">
        <v>0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</row>
    <row r="549" spans="1:21">
      <c r="A549" s="1" t="s">
        <v>568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</row>
    <row r="550" spans="1:21">
      <c r="A550" s="1" t="s">
        <v>569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</row>
    <row r="551" spans="1:21">
      <c r="A551" s="1" t="s">
        <v>570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</row>
    <row r="552" spans="1:21">
      <c r="A552" s="1" t="s">
        <v>571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</row>
    <row r="553" spans="1:21">
      <c r="A553" s="1" t="s">
        <v>572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</row>
    <row r="554" spans="1:21">
      <c r="A554" s="1" t="s">
        <v>573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</row>
    <row r="555" spans="1:21">
      <c r="A555" s="1" t="s">
        <v>574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</row>
    <row r="556" spans="1:21">
      <c r="A556" s="1" t="s">
        <v>575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</row>
    <row r="557" spans="1:21">
      <c r="A557" s="1" t="s">
        <v>576</v>
      </c>
      <c r="B557" t="b">
        <v>0</v>
      </c>
      <c r="C557" t="b">
        <v>0</v>
      </c>
      <c r="D557" t="b">
        <v>0</v>
      </c>
      <c r="E557" t="b">
        <v>0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</row>
    <row r="558" spans="1:21">
      <c r="A558" s="1" t="s">
        <v>577</v>
      </c>
      <c r="B558" t="b">
        <v>0</v>
      </c>
      <c r="C558" t="b">
        <v>0</v>
      </c>
      <c r="D558" t="b">
        <v>0</v>
      </c>
      <c r="E558" t="b">
        <v>0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</row>
    <row r="559" spans="1:21">
      <c r="A559" s="1" t="s">
        <v>578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</row>
    <row r="560" spans="1:21">
      <c r="A560" s="1" t="s">
        <v>579</v>
      </c>
      <c r="B560" t="b">
        <v>0</v>
      </c>
      <c r="C560" t="b">
        <v>0</v>
      </c>
      <c r="D560" t="b">
        <v>0</v>
      </c>
      <c r="E560" t="b">
        <v>0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</row>
    <row r="561" spans="1:21">
      <c r="A561" s="1" t="s">
        <v>580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</row>
    <row r="562" spans="1:21">
      <c r="A562" s="1" t="s">
        <v>581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</row>
    <row r="563" spans="1:21">
      <c r="A563" s="1" t="s">
        <v>582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</row>
    <row r="564" spans="1:21">
      <c r="A564" s="1" t="s">
        <v>583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</row>
    <row r="565" spans="1:21">
      <c r="A565" s="1" t="s">
        <v>584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</row>
    <row r="566" spans="1:21">
      <c r="A566" s="1" t="s">
        <v>585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</row>
    <row r="567" spans="1:21">
      <c r="A567" s="1" t="s">
        <v>586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</row>
    <row r="568" spans="1:21">
      <c r="A568" s="1" t="s">
        <v>587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</row>
    <row r="569" spans="1:21">
      <c r="A569" s="1" t="s">
        <v>588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</row>
    <row r="570" spans="1:21">
      <c r="A570" s="1" t="s">
        <v>589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</row>
    <row r="571" spans="1:21">
      <c r="A571" s="1" t="s">
        <v>590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</row>
    <row r="572" spans="1:21">
      <c r="A572" s="1" t="s">
        <v>591</v>
      </c>
      <c r="B572" t="b">
        <v>0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</row>
    <row r="573" spans="1:21">
      <c r="A573" s="1" t="s">
        <v>592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</row>
    <row r="574" spans="1:21">
      <c r="A574" s="1" t="s">
        <v>593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</row>
    <row r="575" spans="1:21">
      <c r="A575" s="1" t="s">
        <v>594</v>
      </c>
      <c r="B575" t="b">
        <v>0</v>
      </c>
      <c r="C575" t="b">
        <v>0</v>
      </c>
      <c r="D575" t="b">
        <v>0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</row>
    <row r="576" spans="1:21">
      <c r="A576" s="1" t="s">
        <v>595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</row>
    <row r="577" spans="1:21">
      <c r="A577" s="1" t="s">
        <v>596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</row>
    <row r="578" spans="1:21">
      <c r="A578" s="1" t="s">
        <v>597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</row>
    <row r="579" spans="1:21">
      <c r="A579" s="1" t="s">
        <v>598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</row>
    <row r="580" spans="1:21">
      <c r="A580" s="1" t="s">
        <v>599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</row>
    <row r="581" spans="1:21">
      <c r="A581" s="1" t="s">
        <v>600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</row>
    <row r="582" spans="1:21">
      <c r="A582" s="1" t="s">
        <v>601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</row>
    <row r="583" spans="1:21">
      <c r="A583" s="1" t="s">
        <v>602</v>
      </c>
      <c r="B583" t="b">
        <v>0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</row>
    <row r="584" spans="1:21">
      <c r="A584" s="1" t="s">
        <v>603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</row>
    <row r="585" spans="1:21">
      <c r="A585" s="1" t="s">
        <v>604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</row>
    <row r="586" spans="1:21">
      <c r="A586" s="1" t="s">
        <v>605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</row>
    <row r="587" spans="1:21">
      <c r="A587" s="1" t="s">
        <v>606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</row>
    <row r="588" spans="1:21">
      <c r="A588" s="1" t="s">
        <v>607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</row>
    <row r="589" spans="1:21">
      <c r="A589" s="1" t="s">
        <v>608</v>
      </c>
      <c r="B589" t="b">
        <v>0</v>
      </c>
      <c r="C589" t="b">
        <v>0</v>
      </c>
      <c r="D589" t="b">
        <v>0</v>
      </c>
      <c r="E589" t="b">
        <v>0</v>
      </c>
      <c r="F589" t="b">
        <v>0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</row>
    <row r="590" spans="1:21">
      <c r="A590" s="1" t="s">
        <v>609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</row>
    <row r="591" spans="1:21">
      <c r="A591" s="1" t="s">
        <v>610</v>
      </c>
      <c r="B591" t="b">
        <v>0</v>
      </c>
      <c r="C591" t="b">
        <v>0</v>
      </c>
      <c r="D591" t="b">
        <v>0</v>
      </c>
      <c r="E591" t="b">
        <v>0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</row>
    <row r="592" spans="1:21">
      <c r="A592" s="1" t="s">
        <v>611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</row>
    <row r="593" spans="1:21">
      <c r="A593" s="1" t="s">
        <v>612</v>
      </c>
      <c r="B593" t="b">
        <v>0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</row>
    <row r="594" spans="1:21">
      <c r="A594" s="1" t="s">
        <v>613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</row>
    <row r="595" spans="1:21">
      <c r="A595" s="1" t="s">
        <v>614</v>
      </c>
      <c r="B595" t="b">
        <v>0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</row>
    <row r="596" spans="1:21">
      <c r="A596" s="1" t="s">
        <v>615</v>
      </c>
      <c r="B596" t="b">
        <v>0</v>
      </c>
      <c r="C596" t="b">
        <v>0</v>
      </c>
      <c r="D596" t="b">
        <v>0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</row>
    <row r="597" spans="1:21">
      <c r="A597" s="1" t="s">
        <v>616</v>
      </c>
      <c r="B597" t="b">
        <v>0</v>
      </c>
      <c r="C597" t="b">
        <v>1</v>
      </c>
      <c r="D597" t="b">
        <v>0</v>
      </c>
      <c r="E597" t="b">
        <v>0</v>
      </c>
      <c r="F597" t="b">
        <v>0</v>
      </c>
      <c r="G597" t="b">
        <v>0</v>
      </c>
      <c r="H597" t="b">
        <v>1</v>
      </c>
      <c r="I597" t="b">
        <v>0</v>
      </c>
      <c r="J597" t="b">
        <v>0</v>
      </c>
      <c r="K597" t="b">
        <v>0</v>
      </c>
      <c r="L597" t="b">
        <v>1</v>
      </c>
      <c r="M597" t="b">
        <v>0</v>
      </c>
      <c r="N597" t="b">
        <v>0</v>
      </c>
      <c r="O597" t="b">
        <v>1</v>
      </c>
      <c r="P597" t="b">
        <v>1</v>
      </c>
      <c r="Q597" t="b">
        <v>1</v>
      </c>
      <c r="R597" t="b">
        <v>1</v>
      </c>
      <c r="S597" t="b">
        <v>0</v>
      </c>
      <c r="T597" t="b">
        <v>1</v>
      </c>
      <c r="U597" t="b">
        <v>0</v>
      </c>
    </row>
    <row r="598" spans="1:21">
      <c r="A598" s="1" t="s">
        <v>617</v>
      </c>
      <c r="B598" t="b">
        <v>0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</row>
    <row r="599" spans="1:21">
      <c r="A599" s="1" t="s">
        <v>618</v>
      </c>
      <c r="B599" t="b">
        <v>0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</row>
    <row r="600" spans="1:21">
      <c r="A600" s="1" t="s">
        <v>619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</row>
    <row r="601" spans="1:21">
      <c r="A601" s="1" t="s">
        <v>620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</row>
    <row r="602" spans="1:21">
      <c r="A602" s="1" t="s">
        <v>621</v>
      </c>
      <c r="B602" t="b">
        <v>0</v>
      </c>
      <c r="C602" t="b">
        <v>1</v>
      </c>
      <c r="D602" t="b">
        <v>1</v>
      </c>
      <c r="E602" t="b">
        <v>1</v>
      </c>
      <c r="F602" t="b">
        <v>0</v>
      </c>
      <c r="G602" t="b">
        <v>0</v>
      </c>
      <c r="H602" t="b">
        <v>0</v>
      </c>
      <c r="I602" t="b">
        <v>1</v>
      </c>
      <c r="J602" t="b">
        <v>0</v>
      </c>
      <c r="K602" t="b">
        <v>1</v>
      </c>
      <c r="L602" t="b">
        <v>0</v>
      </c>
      <c r="M602" t="b">
        <v>1</v>
      </c>
      <c r="N602" t="b">
        <v>0</v>
      </c>
      <c r="O602" t="b">
        <v>1</v>
      </c>
      <c r="P602" t="b">
        <v>0</v>
      </c>
      <c r="Q602" t="b">
        <v>0</v>
      </c>
      <c r="R602" t="b">
        <v>1</v>
      </c>
      <c r="S602" t="b">
        <v>1</v>
      </c>
      <c r="T602" t="b">
        <v>0</v>
      </c>
      <c r="U602" t="b">
        <v>0</v>
      </c>
    </row>
    <row r="603" spans="1:21">
      <c r="A603" s="1" t="s">
        <v>622</v>
      </c>
      <c r="B603" t="b">
        <v>0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</row>
    <row r="604" spans="1:21">
      <c r="A604" s="1" t="s">
        <v>623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</row>
    <row r="605" spans="1:21">
      <c r="A605" s="1" t="s">
        <v>624</v>
      </c>
      <c r="B605" t="b">
        <v>0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</row>
    <row r="606" spans="1:21">
      <c r="A606" s="1" t="s">
        <v>625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</row>
    <row r="607" spans="1:21">
      <c r="A607" s="1" t="s">
        <v>626</v>
      </c>
      <c r="B607" t="b">
        <v>0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</row>
    <row r="608" spans="1:21">
      <c r="A608" s="1" t="s">
        <v>627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</row>
    <row r="609" spans="1:21">
      <c r="A609" s="1" t="s">
        <v>628</v>
      </c>
      <c r="B609" t="b">
        <v>0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</row>
    <row r="610" spans="1:21">
      <c r="A610" s="1" t="s">
        <v>629</v>
      </c>
      <c r="B610" t="b">
        <v>0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</row>
    <row r="611" spans="1:21">
      <c r="A611" s="1" t="s">
        <v>630</v>
      </c>
      <c r="B611" t="b">
        <v>0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</row>
    <row r="612" spans="1:21">
      <c r="A612" s="1" t="s">
        <v>631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</row>
    <row r="613" spans="1:21">
      <c r="A613" s="1" t="s">
        <v>632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</row>
    <row r="614" spans="1:21">
      <c r="A614" s="1" t="s">
        <v>633</v>
      </c>
      <c r="B614" t="b">
        <v>0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</row>
    <row r="615" spans="1:21">
      <c r="A615" s="1" t="s">
        <v>634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</row>
    <row r="616" spans="1:21">
      <c r="A616" s="1" t="s">
        <v>635</v>
      </c>
      <c r="B616" t="b">
        <v>0</v>
      </c>
      <c r="C616" t="b">
        <v>0</v>
      </c>
      <c r="D616" t="b">
        <v>0</v>
      </c>
      <c r="E616" t="b">
        <v>0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</row>
    <row r="617" spans="1:21">
      <c r="A617" s="1" t="s">
        <v>636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</row>
    <row r="618" spans="1:21">
      <c r="A618" s="1" t="s">
        <v>637</v>
      </c>
      <c r="B618" t="b">
        <v>0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</row>
    <row r="619" spans="1:21">
      <c r="A619" s="1" t="s">
        <v>638</v>
      </c>
      <c r="B619" t="b">
        <v>0</v>
      </c>
      <c r="C619" t="b">
        <v>0</v>
      </c>
      <c r="D619" t="b">
        <v>0</v>
      </c>
      <c r="E619" t="b">
        <v>0</v>
      </c>
      <c r="F619" t="b">
        <v>0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  <c r="L619" t="b">
        <v>1</v>
      </c>
      <c r="M619" t="b">
        <v>0</v>
      </c>
      <c r="N619" t="b">
        <v>1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</row>
    <row r="620" spans="1:21">
      <c r="A620" s="1" t="s">
        <v>639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1</v>
      </c>
      <c r="R620" t="b">
        <v>0</v>
      </c>
      <c r="S620" t="b">
        <v>0</v>
      </c>
      <c r="T620" t="b">
        <v>0</v>
      </c>
      <c r="U620" t="b">
        <v>0</v>
      </c>
    </row>
    <row r="621" spans="1:21">
      <c r="A621" s="1" t="s">
        <v>640</v>
      </c>
      <c r="B621" t="b">
        <v>0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</row>
    <row r="622" spans="1:21">
      <c r="A622" s="1" t="s">
        <v>641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</row>
    <row r="623" spans="1:21">
      <c r="A623" s="1" t="s">
        <v>642</v>
      </c>
      <c r="B623" t="b">
        <v>0</v>
      </c>
      <c r="C623" t="b">
        <v>0</v>
      </c>
      <c r="D623" t="b">
        <v>0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</row>
    <row r="624" spans="1:21">
      <c r="A624" s="1" t="s">
        <v>643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</row>
    <row r="625" spans="1:21">
      <c r="A625" s="1" t="s">
        <v>644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</row>
    <row r="626" spans="1:21">
      <c r="A626" s="1" t="s">
        <v>645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</row>
    <row r="627" spans="1:21">
      <c r="A627" s="1" t="s">
        <v>646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</row>
    <row r="628" spans="1:21">
      <c r="A628" s="1" t="s">
        <v>647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1</v>
      </c>
      <c r="M628" t="b">
        <v>0</v>
      </c>
      <c r="N628" t="b">
        <v>0</v>
      </c>
      <c r="O628" t="b">
        <v>0</v>
      </c>
      <c r="P628" t="b">
        <v>1</v>
      </c>
      <c r="Q628" t="b">
        <v>1</v>
      </c>
      <c r="R628" t="b">
        <v>0</v>
      </c>
      <c r="S628" t="b">
        <v>0</v>
      </c>
      <c r="T628" t="b">
        <v>0</v>
      </c>
      <c r="U628" t="b">
        <v>0</v>
      </c>
    </row>
    <row r="629" spans="1:21">
      <c r="A629" s="1" t="s">
        <v>648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</row>
    <row r="630" spans="1:21">
      <c r="A630" s="1" t="s">
        <v>649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</row>
    <row r="631" spans="1:21">
      <c r="A631" s="1" t="s">
        <v>650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</row>
    <row r="632" spans="1:21">
      <c r="A632" s="1" t="s">
        <v>651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</row>
    <row r="633" spans="1:21">
      <c r="A633" s="1" t="s">
        <v>652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</row>
    <row r="634" spans="1:21">
      <c r="A634" s="1" t="s">
        <v>653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</row>
    <row r="635" spans="1:21">
      <c r="A635" s="1" t="s">
        <v>654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</row>
    <row r="636" spans="1:21">
      <c r="A636" s="1" t="s">
        <v>655</v>
      </c>
      <c r="B636" t="b">
        <v>0</v>
      </c>
      <c r="C636" t="b">
        <v>0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1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</row>
    <row r="637" spans="1:21">
      <c r="A637" s="1" t="s">
        <v>656</v>
      </c>
      <c r="B637" t="b">
        <v>0</v>
      </c>
      <c r="C637" t="b">
        <v>0</v>
      </c>
      <c r="D637" t="b">
        <v>0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</row>
    <row r="638" spans="1:21">
      <c r="A638" s="1" t="s">
        <v>657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</row>
    <row r="639" spans="1:21">
      <c r="A639" s="1" t="s">
        <v>658</v>
      </c>
      <c r="B639" t="b">
        <v>0</v>
      </c>
      <c r="C639" t="b">
        <v>0</v>
      </c>
      <c r="D639" t="b">
        <v>0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</row>
    <row r="640" spans="1:21">
      <c r="A640" s="1" t="s">
        <v>659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</row>
    <row r="641" spans="1:21">
      <c r="A641" s="1" t="s">
        <v>660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</row>
    <row r="642" spans="1:21">
      <c r="A642" s="1" t="s">
        <v>661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</row>
    <row r="643" spans="1:21">
      <c r="A643" s="1" t="s">
        <v>662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</row>
    <row r="644" spans="1:21">
      <c r="A644" s="1" t="s">
        <v>663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</row>
    <row r="645" spans="1:21">
      <c r="A645" s="1" t="s">
        <v>664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</row>
    <row r="646" spans="1:21">
      <c r="A646" s="1" t="s">
        <v>665</v>
      </c>
      <c r="B646" t="b">
        <v>0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</row>
    <row r="647" spans="1:21">
      <c r="A647" s="1" t="s">
        <v>666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</row>
    <row r="648" spans="1:21">
      <c r="A648" s="1" t="s">
        <v>667</v>
      </c>
      <c r="B648" t="b">
        <v>0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</row>
    <row r="649" spans="1:21">
      <c r="A649" s="1" t="s">
        <v>668</v>
      </c>
      <c r="B649" t="b">
        <v>0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</row>
    <row r="650" spans="1:21">
      <c r="A650" s="1" t="s">
        <v>669</v>
      </c>
      <c r="B650" t="b">
        <v>0</v>
      </c>
      <c r="C650" t="b">
        <v>0</v>
      </c>
      <c r="D650" t="b">
        <v>0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</row>
    <row r="651" spans="1:21">
      <c r="A651" s="1" t="s">
        <v>670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</row>
    <row r="652" spans="1:21">
      <c r="A652" s="1" t="s">
        <v>671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</row>
    <row r="653" spans="1:21">
      <c r="A653" s="1" t="s">
        <v>672</v>
      </c>
      <c r="B653" t="b">
        <v>0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</row>
    <row r="654" spans="1:21">
      <c r="A654" s="1" t="s">
        <v>673</v>
      </c>
      <c r="B654" t="b">
        <v>0</v>
      </c>
      <c r="C654" t="b">
        <v>0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</row>
    <row r="655" spans="1:21">
      <c r="A655" s="1" t="s">
        <v>674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1</v>
      </c>
      <c r="H655" t="b">
        <v>1</v>
      </c>
      <c r="I655" t="b">
        <v>0</v>
      </c>
      <c r="J655" t="b">
        <v>0</v>
      </c>
      <c r="K655" t="b">
        <v>0</v>
      </c>
      <c r="L655" t="b">
        <v>1</v>
      </c>
      <c r="M655" t="b">
        <v>0</v>
      </c>
      <c r="N655" t="b">
        <v>0</v>
      </c>
      <c r="O655" t="b">
        <v>1</v>
      </c>
      <c r="P655" t="b">
        <v>1</v>
      </c>
      <c r="Q655" t="b">
        <v>1</v>
      </c>
      <c r="R655" t="b">
        <v>0</v>
      </c>
      <c r="S655" t="b">
        <v>0</v>
      </c>
      <c r="T655" t="b">
        <v>0</v>
      </c>
      <c r="U655" t="b">
        <v>0</v>
      </c>
    </row>
    <row r="656" spans="1:21">
      <c r="A656" s="1" t="s">
        <v>675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</row>
    <row r="657" spans="1:21">
      <c r="A657" s="1" t="s">
        <v>676</v>
      </c>
      <c r="B657" t="b">
        <v>0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</row>
    <row r="658" spans="1:21">
      <c r="A658" s="1" t="s">
        <v>677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1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</row>
    <row r="659" spans="1:21">
      <c r="A659" s="1" t="s">
        <v>678</v>
      </c>
      <c r="B659" t="b">
        <v>0</v>
      </c>
      <c r="C659" t="b">
        <v>0</v>
      </c>
      <c r="D659" t="b">
        <v>0</v>
      </c>
      <c r="E659" t="b">
        <v>0</v>
      </c>
      <c r="F659" t="b">
        <v>0</v>
      </c>
      <c r="G659" t="b">
        <v>1</v>
      </c>
      <c r="H659" t="b">
        <v>1</v>
      </c>
      <c r="I659" t="b">
        <v>0</v>
      </c>
      <c r="J659" t="b">
        <v>0</v>
      </c>
      <c r="K659" t="b">
        <v>0</v>
      </c>
      <c r="L659" t="b">
        <v>1</v>
      </c>
      <c r="M659" t="b">
        <v>1</v>
      </c>
      <c r="N659" t="b">
        <v>0</v>
      </c>
      <c r="O659" t="b">
        <v>1</v>
      </c>
      <c r="P659" t="b">
        <v>1</v>
      </c>
      <c r="Q659" t="b">
        <v>1</v>
      </c>
      <c r="R659" t="b">
        <v>0</v>
      </c>
      <c r="S659" t="b">
        <v>0</v>
      </c>
      <c r="T659" t="b">
        <v>0</v>
      </c>
      <c r="U659" t="b">
        <v>0</v>
      </c>
    </row>
    <row r="660" spans="1:21">
      <c r="A660" s="1" t="s">
        <v>679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1</v>
      </c>
      <c r="H660" t="b">
        <v>1</v>
      </c>
      <c r="I660" t="b">
        <v>0</v>
      </c>
      <c r="J660" t="b">
        <v>0</v>
      </c>
      <c r="K660" t="b">
        <v>0</v>
      </c>
      <c r="L660" t="b">
        <v>1</v>
      </c>
      <c r="M660" t="b">
        <v>1</v>
      </c>
      <c r="N660" t="b">
        <v>0</v>
      </c>
      <c r="O660" t="b">
        <v>1</v>
      </c>
      <c r="P660" t="b">
        <v>1</v>
      </c>
      <c r="Q660" t="b">
        <v>1</v>
      </c>
      <c r="R660" t="b">
        <v>0</v>
      </c>
      <c r="S660" t="b">
        <v>0</v>
      </c>
      <c r="T660" t="b">
        <v>1</v>
      </c>
      <c r="U660" t="b">
        <v>0</v>
      </c>
    </row>
    <row r="661" spans="1:21">
      <c r="A661" s="1" t="s">
        <v>680</v>
      </c>
      <c r="B661" t="b">
        <v>0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</row>
    <row r="662" spans="1:21">
      <c r="A662" s="1" t="s">
        <v>681</v>
      </c>
      <c r="B662" t="b">
        <v>0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</row>
    <row r="663" spans="1:21">
      <c r="A663" s="1" t="s">
        <v>682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</row>
    <row r="664" spans="1:21">
      <c r="A664" s="1" t="s">
        <v>683</v>
      </c>
      <c r="B664" t="b">
        <v>0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</row>
    <row r="665" spans="1:21">
      <c r="A665" s="1" t="s">
        <v>684</v>
      </c>
      <c r="B665" t="b">
        <v>0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</row>
    <row r="666" spans="1:21">
      <c r="A666" s="1" t="s">
        <v>685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</row>
    <row r="667" spans="1:21">
      <c r="A667" s="1" t="s">
        <v>686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</row>
    <row r="668" spans="1:21">
      <c r="A668" s="1" t="s">
        <v>687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</row>
    <row r="669" spans="1:21">
      <c r="A669" s="1" t="s">
        <v>688</v>
      </c>
      <c r="B669" t="b">
        <v>0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</row>
    <row r="670" spans="1:21">
      <c r="A670" s="1" t="s">
        <v>689</v>
      </c>
      <c r="B670" t="b">
        <v>0</v>
      </c>
      <c r="C670" t="b">
        <v>0</v>
      </c>
      <c r="D670" t="b">
        <v>0</v>
      </c>
      <c r="E670" t="b">
        <v>0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</row>
    <row r="671" spans="1:21">
      <c r="A671" s="1" t="s">
        <v>690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</row>
    <row r="672" spans="1:21">
      <c r="A672" s="1" t="s">
        <v>691</v>
      </c>
      <c r="B672" t="b">
        <v>0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</row>
    <row r="673" spans="1:21">
      <c r="A673" s="1" t="s">
        <v>692</v>
      </c>
      <c r="B673" t="b">
        <v>0</v>
      </c>
      <c r="C673" t="b">
        <v>1</v>
      </c>
      <c r="D673" t="b">
        <v>1</v>
      </c>
      <c r="E673" t="b">
        <v>0</v>
      </c>
      <c r="F673" t="b">
        <v>0</v>
      </c>
      <c r="G673" t="b">
        <v>1</v>
      </c>
      <c r="H673" t="b">
        <v>1</v>
      </c>
      <c r="I673" t="b">
        <v>0</v>
      </c>
      <c r="J673" t="b">
        <v>1</v>
      </c>
      <c r="K673" t="b">
        <v>0</v>
      </c>
      <c r="L673" t="b">
        <v>1</v>
      </c>
      <c r="M673" t="b">
        <v>1</v>
      </c>
      <c r="N673" t="b">
        <v>0</v>
      </c>
      <c r="O673" t="b">
        <v>1</v>
      </c>
      <c r="P673" t="b">
        <v>1</v>
      </c>
      <c r="Q673" t="b">
        <v>1</v>
      </c>
      <c r="R673" t="b">
        <v>0</v>
      </c>
      <c r="S673" t="b">
        <v>0</v>
      </c>
      <c r="T673" t="b">
        <v>1</v>
      </c>
      <c r="U673" t="b">
        <v>0</v>
      </c>
    </row>
  </sheetData>
  <conditionalFormatting sqref="B1:U673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Effective Drugs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2018-12-21T23:45:16Z</dcterms:created>
  <dcterms:modified xsi:type="dcterms:W3CDTF">2018-12-21T23:45:16Z</dcterms:modified>
</cp:coreProperties>
</file>