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10991\Desktop\Code\pcSecKmarx\ComplementaryData\"/>
    </mc:Choice>
  </mc:AlternateContent>
  <xr:revisionPtr revIDLastSave="0" documentId="13_ncr:1_{24B48FC8-86A0-4718-B8DC-FA76945516A5}" xr6:coauthVersionLast="47" xr6:coauthVersionMax="47" xr10:uidLastSave="{00000000-0000-0000-0000-000000000000}"/>
  <bookViews>
    <workbookView xWindow="-110" yWindow="-110" windowWidth="25820" windowHeight="15500" activeTab="1" xr2:uid="{00000000-000D-0000-FFFF-FFFF00000000}"/>
  </bookViews>
  <sheets>
    <sheet name="uniprot" sheetId="1" r:id="rId1"/>
    <sheet name="complex_portal" sheetId="3" r:id="rId2"/>
  </sheets>
  <calcPr calcId="144525"/>
</workbook>
</file>

<file path=xl/sharedStrings.xml><?xml version="1.0" encoding="utf-8"?>
<sst xmlns="http://schemas.openxmlformats.org/spreadsheetml/2006/main" count="22707" uniqueCount="20841">
  <si>
    <t>Gene Names (ordered locus)</t>
  </si>
  <si>
    <t>Entry</t>
  </si>
  <si>
    <t>Entry Name</t>
  </si>
  <si>
    <t>Protein names</t>
  </si>
  <si>
    <t>Length</t>
  </si>
  <si>
    <t>Mass spectrometry</t>
  </si>
  <si>
    <t>Pathway</t>
  </si>
  <si>
    <t>Subcellular location [CC]</t>
  </si>
  <si>
    <t>Function [CC]</t>
  </si>
  <si>
    <t>KLMA_90012</t>
  </si>
  <si>
    <t>A0A1L7LMC3</t>
  </si>
  <si>
    <t>A0A1L7LMC3_KLUMD</t>
  </si>
  <si>
    <t>ATP synthase subunit 9, mitochondrial</t>
  </si>
  <si>
    <t>SUBCELLULAR LOCATION: Membrane {ECO:0000256|ARBA:ARBA00004141}; Multi-pass membrane protein {ECO:0000256|ARBA:ARBA00004141}. Mitochondrion membrane {ECO:0000256|RuleBase:RU004221}; Multi-pass membrane protein {ECO:0000256|RuleBase:RU004221}.</t>
  </si>
  <si>
    <t>KLMA_90011</t>
  </si>
  <si>
    <t>W0TH97</t>
  </si>
  <si>
    <t>W0TH97_KLUMD</t>
  </si>
  <si>
    <t>Cytochrome c oxidase subunit 3</t>
  </si>
  <si>
    <t>SUBCELLULAR LOCATION: Membrane {ECO:0000256|ARBA:ARBA00004141}; Multi-pass membrane protein {ECO:0000256|ARBA:ARBA00004141}.</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</si>
  <si>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{ECO:0000256|RuleBase:RU003375}.</t>
  </si>
  <si>
    <t>KLMA_90010</t>
  </si>
  <si>
    <t>W0TKQ2</t>
  </si>
  <si>
    <t>W0TKQ2_KLUMD</t>
  </si>
  <si>
    <t>ATP synthase subunit a</t>
  </si>
  <si>
    <t>SUBCELLULAR LOCATION: Membrane {ECO:0000256|ARBA:ARBA00004141}; Multi-pass membrane protein {ECO:0000256|ARBA:ARBA00004141}. Mitochondrion inner membrane {ECO:0000256|RuleBase:RU004450}; Multi-pass membrane protein {ECO:0000256|RuleBase:RU004450}.</t>
  </si>
  <si>
    <t>KLMA_90009</t>
  </si>
  <si>
    <t>W0TI50</t>
  </si>
  <si>
    <t>W0TI50_KLUMD</t>
  </si>
  <si>
    <t>ATP synthase protein 8</t>
  </si>
  <si>
    <t>SUBCELLULAR LOCATION: Membrane {ECO:0000256|ARBA:ARBA00004167}; Single-pass membrane protein {ECO:0000256|ARBA:ARBA00004167}. Mitochondrion inner membrane {ECO:0000256|RuleBase:RU368038}; Single-pass membrane protein {ECO:0000256|RuleBase:RU368038}.</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</si>
  <si>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 {ECO:0000256|RuleBase:RU368038}.</t>
  </si>
  <si>
    <t>KLMA_90007</t>
  </si>
  <si>
    <t>W0TIU5</t>
  </si>
  <si>
    <t>W0TIU5_KLUMD</t>
  </si>
  <si>
    <t>Cox1-i3 protein</t>
  </si>
  <si>
    <t>SUBCELLULAR LOCATION: Mitochondrion {ECO:0000256|ARBA:ARBA00004173}.</t>
  </si>
  <si>
    <t>KLMA_90006</t>
  </si>
  <si>
    <t>W0TH91</t>
  </si>
  <si>
    <t>W0TH91_KLUMD</t>
  </si>
  <si>
    <t>Cox1-i2 protein</t>
  </si>
  <si>
    <t>KLMA_90005</t>
  </si>
  <si>
    <t>W0TKP5</t>
  </si>
  <si>
    <t>W0TKP5_KLUMD</t>
  </si>
  <si>
    <t>Cytochrome c oxidase subunit 1 (EC 7.1.1.9)</t>
  </si>
  <si>
    <t>PATHWAY: Energy metabolism; oxidative phosphorylation. {ECO:0000256|RuleBase:RU000369}.</t>
  </si>
  <si>
    <t>SUBCELLULAR LOCATION: Mitochondrion inner membrane {ECO:0000256|RuleBase:RU000369}; Multi-pass membrane protein {ECO:0000256|RuleBase:RU000369}.</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</si>
  <si>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{ECO:0000256|RuleBase:RU000369}.</t>
  </si>
  <si>
    <t>KLMA_90004</t>
  </si>
  <si>
    <t>W0TI46</t>
  </si>
  <si>
    <t>W0TI46_KLUMD</t>
  </si>
  <si>
    <t>KLMA_90003</t>
  </si>
  <si>
    <t>W0TGH3</t>
  </si>
  <si>
    <t>W0TGH3_KLUMD</t>
  </si>
  <si>
    <t>Cytochrome b</t>
  </si>
  <si>
    <t>SUBCELLULAR LOCATION: Membrane {ECO:0000256|ARBA:ARBA00004141}; Multi-pass membrane protein {ECO:0000256|ARBA:ARBA00004141}. Mitochondrion inner membrane {ECO:0000256|ARBA:ARBA00004448}; Multi-pass membrane protein {ECO:0000256|ARBA:ARBA00004448}.</t>
  </si>
  <si>
    <t>FUNCTION: Component of the ubiquinol-cytochrome c reductase complex (complex III or cytochrome b-c1 complex) that is part of the mitochondrial respiratory chain. The b-c1 complex mediates electron transfer from ubiquinol to cytochrome c. Contributes to the generation of a proton gradient across the mitochondrial membrane that is then used for ATP synthesis. {ECO:0000256|RuleBase:RU362117}.</t>
  </si>
  <si>
    <t>KLMA_90002</t>
  </si>
  <si>
    <t>W0TIU0</t>
  </si>
  <si>
    <t>W0TIU0_KLUMD</t>
  </si>
  <si>
    <t>Cytochrome c oxidase subunit 2</t>
  </si>
  <si>
    <t>SUBCELLULAR LOCATION: Membrane {ECO:0000256|ARBA:ARBA00004141}; Multi-pass membrane protein {ECO:0000256|ARBA:ARBA00004141}. Mitochondrion inner membrane {ECO:0000256|RuleBase:RU000457}; Multi-pass membrane protein {ECO:0000256|RuleBase:RU000457}.</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</si>
  <si>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{ECO:0000256|RuleBase:RU000457}.</t>
  </si>
  <si>
    <t>KLMA_90001</t>
  </si>
  <si>
    <t>W0TH85</t>
  </si>
  <si>
    <t>W0TH85_KLUMD</t>
  </si>
  <si>
    <t>Small ribosomal subunit protein uS3m (Ribosomal protein VAR1, mitochondrial)</t>
  </si>
  <si>
    <t>KLMA_80429</t>
  </si>
  <si>
    <t>A0A1L7LMB6</t>
  </si>
  <si>
    <t>A0A1L7LMB6_KLUMD</t>
  </si>
  <si>
    <t>Uncharacterized protein</t>
  </si>
  <si>
    <t>KLMA_80428</t>
  </si>
  <si>
    <t>W0TKP1</t>
  </si>
  <si>
    <t>W0TKP1_KLUMD</t>
  </si>
  <si>
    <t>KLMA_80427</t>
  </si>
  <si>
    <t>W0TI41</t>
  </si>
  <si>
    <t>W0TI41_KLUMD</t>
  </si>
  <si>
    <t>Purine-cytosine permease FCY2</t>
  </si>
  <si>
    <t>KLMA_80426</t>
  </si>
  <si>
    <t>W0TGG6</t>
  </si>
  <si>
    <t>W0TGG6_KLUMD</t>
  </si>
  <si>
    <t>Flocculation protein FLO5</t>
  </si>
  <si>
    <t>KLMA_80425</t>
  </si>
  <si>
    <t>W0TI37</t>
  </si>
  <si>
    <t>W0TI37_KLUMD</t>
  </si>
  <si>
    <t>Arsenical-resistance protein ACR3</t>
  </si>
  <si>
    <t>SUBCELLULAR LOCATION: Cell membrane {ECO:0000256|ARBA:ARBA00004651}; Multi-pass membrane protein {ECO:0000256|ARBA:ARBA00004651}. Membrane {ECO:0000256|ARBA:ARBA00004141}; Multi-pass membrane protein {ECO:0000256|ARBA:ARBA00004141}.</t>
  </si>
  <si>
    <t>KLMA_80424</t>
  </si>
  <si>
    <t>W0TH79</t>
  </si>
  <si>
    <t>W0TH79_KLUMD</t>
  </si>
  <si>
    <t>Uncharacterized oligopeptide transporter C1840.12</t>
  </si>
  <si>
    <t>KLMA_80423</t>
  </si>
  <si>
    <t>W0TKN6</t>
  </si>
  <si>
    <t>W0TKN6_KLUMD</t>
  </si>
  <si>
    <t>Flocculation protein FLO9</t>
  </si>
  <si>
    <t>KLMA_80422</t>
  </si>
  <si>
    <t>KLMA_80421</t>
  </si>
  <si>
    <t>W0TGG1</t>
  </si>
  <si>
    <t>W0TGG1_KLUMD</t>
  </si>
  <si>
    <t>KLMA_80419</t>
  </si>
  <si>
    <t>W0TH74</t>
  </si>
  <si>
    <t>W0TH74_KLUMD</t>
  </si>
  <si>
    <t>Sexual differentiation process protein isp4</t>
  </si>
  <si>
    <t>KLMA_80418</t>
  </si>
  <si>
    <t>W0TKM9</t>
  </si>
  <si>
    <t>W0TKM9_KLUMD</t>
  </si>
  <si>
    <t>Uncharacterized protein YHL039W</t>
  </si>
  <si>
    <t>KLMA_80417</t>
  </si>
  <si>
    <t>W0TI32</t>
  </si>
  <si>
    <t>W0TI32_KLUMD</t>
  </si>
  <si>
    <t>Cofilin (Actin-depolymerizing factor 1)</t>
  </si>
  <si>
    <t>SUBCELLULAR LOCATION: Nucleus matrix {ECO:0000256|ARBA:ARBA00004109}.</t>
  </si>
  <si>
    <t>KLMA_80416</t>
  </si>
  <si>
    <t>W0TGF6</t>
  </si>
  <si>
    <t>W0TGF6_KLUMD</t>
  </si>
  <si>
    <t>Low-affinity methionine permease</t>
  </si>
  <si>
    <t>KLMA_80415</t>
  </si>
  <si>
    <t>W0TIS3</t>
  </si>
  <si>
    <t>W0TIS3_KLUMD</t>
  </si>
  <si>
    <t>ATP-dependent bile acid permease</t>
  </si>
  <si>
    <t>KLMA_80414</t>
  </si>
  <si>
    <t>W0TH69</t>
  </si>
  <si>
    <t>W0TH69_KLUMD</t>
  </si>
  <si>
    <t>Single-stranded nucleic acid-binding protein</t>
  </si>
  <si>
    <t>KLMA_80413</t>
  </si>
  <si>
    <t>W0TKM4</t>
  </si>
  <si>
    <t>W0TKM4_KLUMD</t>
  </si>
  <si>
    <t>60S ribosomal protein L8</t>
  </si>
  <si>
    <t>FUNCTION: Component of the ribosome. {ECO:0000256|RuleBase:RU367042}.</t>
  </si>
  <si>
    <t>KLMA_80412</t>
  </si>
  <si>
    <t>W0TI27</t>
  </si>
  <si>
    <t>W0TI27_KLUMD</t>
  </si>
  <si>
    <t>glycerol kinase (EC 2.7.1.30) (ATP:glycerol 3-phosphotransferase)</t>
  </si>
  <si>
    <t>PATHWAY: Polyol metabolism; glycerol degradation via glycerol kinase pathway; sn-glycerol 3-phosphate from glycerol: step 1/1. {ECO:0000256|ARBA:ARBA00005190}.</t>
  </si>
  <si>
    <t>KLMA_80411</t>
  </si>
  <si>
    <t>W0TGF1</t>
  </si>
  <si>
    <t>W0TGF1_KLUMD</t>
  </si>
  <si>
    <t>Glycerol uptake/efflux facilitator protein</t>
  </si>
  <si>
    <t>KLMA_80410</t>
  </si>
  <si>
    <t>W0TIR8</t>
  </si>
  <si>
    <t>W0TIR8_KLUMD</t>
  </si>
  <si>
    <t>Golgi SNAP receptor complex member 1</t>
  </si>
  <si>
    <t>SUBCELLULAR LOCATION: Golgi apparatus membrane {ECO:0000256|ARBA:ARBA00004409}; Single-pass type IV membrane protein {ECO:0000256|ARBA:ARBA00004409}. Membrane {ECO:0000256|ARBA:ARBA00004211}; Single-pass type IV membrane protein {ECO:0000256|ARBA:ARBA00004211}.</t>
  </si>
  <si>
    <t>FUNCTION: Involved in transport from the ER to the Golgi apparatus as well as in intra-Golgi transport. It belongs to a super-family of proteins called t-SNAREs or soluble NSF (N-ethylmaleimide-sensitive factor) attachment protein receptor. {ECO:0000256|PIRNR:PIRNR027109}.</t>
  </si>
  <si>
    <t>KLMA_80409</t>
  </si>
  <si>
    <t>W0TH64</t>
  </si>
  <si>
    <t>ATG10_KLUMD</t>
  </si>
  <si>
    <t>Ubiquitin-like-conjugating enzyme ATG10 (EC 2.3.2.-) (Autophagy-related protein 10)</t>
  </si>
  <si>
    <t>SUBCELLULAR LOCATION: Preautophagosomal structure membrane {ECO:0000250|UniProtKB:Q07879}; Peripheral membrane protein {ECO:0000250|UniProtKB:Q07879}.</t>
  </si>
  <si>
    <t>FUNCTION: E2-like enzyme required for the cytoplasm to vacuole transport (Cvt), autophagy and nucleophagy (PubMed:22682742, PubMed:26442587). Acts as an E2-like enzyme that catalyzes the conjugation of ATG12 to ATG5 (PubMed:22682742). ATG12 conjugation to ATG5 is required for proper localization of ATG8 to the preautophagosomal structure (PAS) (By similarity). Likely serves as an ATG5-recognition molecule (By similarity). {ECO:0000250|UniProtKB:Q07879, ECO:0000269|PubMed:22682742, ECO:0000269|PubMed:26442587}.</t>
  </si>
  <si>
    <t>KLMA_80408</t>
  </si>
  <si>
    <t>W0TKL8</t>
  </si>
  <si>
    <t>W0TKL8_KLUMD</t>
  </si>
  <si>
    <t>Succinate dehydrogenase [ubiquinone] iron-sulfur subunit, mitochondrial (EC 1.3.5.1)</t>
  </si>
  <si>
    <t>PATHWAY: Carbohydrate metabolism; tricarboxylic acid cycle; fumarate from succinate (eukaryal route): step 1/1. {ECO:0000256|ARBA:ARBA00004788, ECO:0000256|RuleBase:RU361237}.</t>
  </si>
  <si>
    <t>SUBCELLULAR LOCATION: Mitochondrion inner membrane {ECO:0000256|ARBA:ARBA00004443, ECO:0000256|RuleBase:RU361237}; Peripheral membrane protein {ECO:0000256|ARBA:ARBA00004443, ECO:0000256|RuleBase:RU361237}; Matrix side {ECO:0000256|ARBA:ARBA00004443, ECO:0000256|RuleBase:RU361237}.</t>
  </si>
  <si>
    <t>FUNCTION: Iron-sulfur protein (IP) subunit of succinate dehydrogenase (SDH) that is involved in complex II of the mitochondrial electron transport chain and is responsible for transferring electrons from succinate to ubiquinone (coenzyme Q). {ECO:0000256|RuleBase:RU361237}.</t>
  </si>
  <si>
    <t>KLMA_80407</t>
  </si>
  <si>
    <t>W0TI22</t>
  </si>
  <si>
    <t>W0TI22_KLUMD</t>
  </si>
  <si>
    <t>Vacuolar protein sorting-associated protein</t>
  </si>
  <si>
    <t>FUNCTION: Mediates the transfer of lipids between membranes at organelle contact sites. May play a role in mitochondrial lipid homeostasis. {ECO:0000256|PIRNR:PIRNR037235}.</t>
  </si>
  <si>
    <t>KLMA_80406</t>
  </si>
  <si>
    <t>W0TGE6</t>
  </si>
  <si>
    <t>W0TGE6_KLUMD</t>
  </si>
  <si>
    <t>Uncharacterized trans-sulfuration enzyme YHR112C</t>
  </si>
  <si>
    <t>KLMA_80405</t>
  </si>
  <si>
    <t>W0TIR2</t>
  </si>
  <si>
    <t>W0TIR2_KLUMD</t>
  </si>
  <si>
    <t>aspartyl aminopeptidase (EC 3.4.11.21)</t>
  </si>
  <si>
    <t>KLMA_80404</t>
  </si>
  <si>
    <t>W0TH58</t>
  </si>
  <si>
    <t>W0TH58_KLUMD</t>
  </si>
  <si>
    <t>Protein ESC2</t>
  </si>
  <si>
    <t>KLMA_80403</t>
  </si>
  <si>
    <t>W0TKL4</t>
  </si>
  <si>
    <t>W0TKL4_KLUMD</t>
  </si>
  <si>
    <t>DNA-directed RNA polymerase subunit (EC 2.7.7.6)</t>
  </si>
  <si>
    <t>SUBCELLULAR LOCATION: Nucleus {ECO:0000256|ARBA:ARBA00004123}.</t>
  </si>
  <si>
    <t>FUNCTION: DNA-dependent RNA polymerase catalyzes the transcription of DNA into RNA using the four ribonucleoside triphosphates as substrates. {ECO:0000256|RuleBase:RU004279}.</t>
  </si>
  <si>
    <t>KLMA_80402</t>
  </si>
  <si>
    <t>W0TI17</t>
  </si>
  <si>
    <t>W0TI17_KLUMD</t>
  </si>
  <si>
    <t>26S proteasome complex subunit SEM1</t>
  </si>
  <si>
    <t>SUBCELLULAR LOCATION: Nucleus {ECO:0000256|RuleBase:RU369057}.</t>
  </si>
  <si>
    <t>FUNCTION: Component of the 26S proteasome, a multiprotein complex involved in the ATP-dependent degradation of ubiquitinated proteins. {ECO:0000256|RuleBase:RU369057}.</t>
  </si>
  <si>
    <t>KLMA_80401</t>
  </si>
  <si>
    <t>W0TGE1</t>
  </si>
  <si>
    <t>W0TGE1_KLUMD</t>
  </si>
  <si>
    <t>26S protease regulatory subunit 6A</t>
  </si>
  <si>
    <t>SUBCELLULAR LOCATION: Cytoplasm {ECO:0000256|ARBA:ARBA00004496}. Nucleus {ECO:0000256|ARBA:ARBA00004123}.</t>
  </si>
  <si>
    <t>KLMA_80400</t>
  </si>
  <si>
    <t>W0TIQ6</t>
  </si>
  <si>
    <t>W0TIQ6_KLUMD</t>
  </si>
  <si>
    <t>Pre-mRNA-processing factor 17</t>
  </si>
  <si>
    <t>KLMA_80399</t>
  </si>
  <si>
    <t>W0TH53</t>
  </si>
  <si>
    <t>W0TH53_KLUMD</t>
  </si>
  <si>
    <t>Pre-rRNA-processing protein ESF1</t>
  </si>
  <si>
    <t>SUBCELLULAR LOCATION: Nucleus, nucleolus {ECO:0000256|ARBA:ARBA00004604}.</t>
  </si>
  <si>
    <t>KLMA_80398</t>
  </si>
  <si>
    <t>W0TKK9</t>
  </si>
  <si>
    <t>W0TKK9_KLUMD</t>
  </si>
  <si>
    <t>Restriction of telomere capping protein 5</t>
  </si>
  <si>
    <t>FUNCTION: May be involved in a process influencing telomere capping. {ECO:0000256|ARBA:ARBA00002738}.</t>
  </si>
  <si>
    <t>KLMA_80397</t>
  </si>
  <si>
    <t>W0TI13</t>
  </si>
  <si>
    <t>W0TI13_KLUMD</t>
  </si>
  <si>
    <t>Serine/threonine-protein kinase RIO1 (EC 2.7.11.1)</t>
  </si>
  <si>
    <t>KLMA_80396</t>
  </si>
  <si>
    <t>W0TGD4</t>
  </si>
  <si>
    <t>W0TGD4_KLUMD</t>
  </si>
  <si>
    <t>UPF0596 Golgi apparatus membrane protein YDR367W</t>
  </si>
  <si>
    <t>KLMA_80395</t>
  </si>
  <si>
    <t>W0TIQ0</t>
  </si>
  <si>
    <t>W0TIQ0_KLUMD</t>
  </si>
  <si>
    <t>Acetylornithine aminotransferase, mitochondrial (EC 2.6.1.11)</t>
  </si>
  <si>
    <t>PATHWAY: Amino-acid biosynthesis; L-arginine biosynthesis; N(2)-acetyl-L-ornithine from L-glutamate: step 4/4. {ECO:0000256|ARBA:ARBA00005024}.</t>
  </si>
  <si>
    <t>SUBCELLULAR LOCATION: Mitochondrion matrix {ECO:0000256|ARBA:ARBA00004305}.</t>
  </si>
  <si>
    <t>KLMA_80394</t>
  </si>
  <si>
    <t>W0TH48</t>
  </si>
  <si>
    <t>W0TH48_KLUMD</t>
  </si>
  <si>
    <t>Protein KRE1</t>
  </si>
  <si>
    <t>KLMA_80393</t>
  </si>
  <si>
    <t>W0TKK2</t>
  </si>
  <si>
    <t>W0TKK2_KLUMD</t>
  </si>
  <si>
    <t>Low affinity vacuolar monovalent cation/H(+) antiporter</t>
  </si>
  <si>
    <t>KLMA_80392</t>
  </si>
  <si>
    <t>W0TI07</t>
  </si>
  <si>
    <t>W0TI07_KLUMD</t>
  </si>
  <si>
    <t>Eukaryotic translation initiation factor 4E</t>
  </si>
  <si>
    <t>KLMA_80391</t>
  </si>
  <si>
    <t>W0TGC9</t>
  </si>
  <si>
    <t>W0TGC9_KLUMD</t>
  </si>
  <si>
    <t>Uncharacterized membrane protein YNL320W</t>
  </si>
  <si>
    <t>KLMA_80390</t>
  </si>
  <si>
    <t>W0TIP5</t>
  </si>
  <si>
    <t>W0TIP5_KLUMD</t>
  </si>
  <si>
    <t>Restriction of telomere capping protein 1</t>
  </si>
  <si>
    <t>KLMA_80389</t>
  </si>
  <si>
    <t>W0TH43</t>
  </si>
  <si>
    <t>W0TH43_KLUMD</t>
  </si>
  <si>
    <t>Hexose transporter HXT14</t>
  </si>
  <si>
    <t>KLMA_80387</t>
  </si>
  <si>
    <t>W0TI02</t>
  </si>
  <si>
    <t>W0TI02_KLUMD</t>
  </si>
  <si>
    <t>Uncharacterized protein YBL086C</t>
  </si>
  <si>
    <t>KLMA_80386</t>
  </si>
  <si>
    <t>W0TGC4</t>
  </si>
  <si>
    <t>W0TGC4_KLUMD</t>
  </si>
  <si>
    <t>KLMA_80385</t>
  </si>
  <si>
    <t>W0TIN9</t>
  </si>
  <si>
    <t>W0TIN9_KLUMD</t>
  </si>
  <si>
    <t>Protein BOI2</t>
  </si>
  <si>
    <t>KLMA_80384</t>
  </si>
  <si>
    <t>W0TH37</t>
  </si>
  <si>
    <t>W0TH37_KLUMD</t>
  </si>
  <si>
    <t>Anaphase-promoting complex subunit CDC27</t>
  </si>
  <si>
    <t>KLMA_80383</t>
  </si>
  <si>
    <t>W0TKJ1</t>
  </si>
  <si>
    <t>W0TKJ1_KLUMD</t>
  </si>
  <si>
    <t>Transmembrane 9 superfamily member</t>
  </si>
  <si>
    <t>KLMA_80382</t>
  </si>
  <si>
    <t>W0THZ6</t>
  </si>
  <si>
    <t>W0THZ6_KLUMD</t>
  </si>
  <si>
    <t>U6 snRNA-associated Sm-like protein LSm4</t>
  </si>
  <si>
    <t>SUBCELLULAR LOCATION: Nucleus {ECO:0000256|ARBA:ARBA00004123, ECO:0000256|RuleBase:RU365049}.</t>
  </si>
  <si>
    <t>FUNCTION: Binds specifically to the 3'-terminal U-tract of U6 snRNA. {ECO:0000256|RuleBase:RU365049}.</t>
  </si>
  <si>
    <t>KLMA_80381</t>
  </si>
  <si>
    <t>W0TGB9</t>
  </si>
  <si>
    <t>W0TGB9_KLUMD</t>
  </si>
  <si>
    <t>Regulatory protein SWI4</t>
  </si>
  <si>
    <t>KLMA_80380</t>
  </si>
  <si>
    <t>W0TIN4</t>
  </si>
  <si>
    <t>W0TIN4_KLUMD</t>
  </si>
  <si>
    <t>Importin subunit beta-4</t>
  </si>
  <si>
    <t>SUBCELLULAR LOCATION: Cytoplasm {ECO:0000256|ARBA:ARBA00004496}.</t>
  </si>
  <si>
    <t>KLMA_80379</t>
  </si>
  <si>
    <t>W0TH32</t>
  </si>
  <si>
    <t>W0TH32_KLUMD</t>
  </si>
  <si>
    <t>Dol-P-Man:Man(5)GlcNAc(2)-PP-Dol alpha-1,3-mannosyltransferase (EC 2.4.1.258) (Dol-P-Man-dependent alpha(1-3)-mannosyltransferase)</t>
  </si>
  <si>
    <t>PATHWAY: Protein modification; protein glycosylation. {ECO:0000256|ARBA:ARBA00004922, ECO:0000256|RuleBase:RU364047}.</t>
  </si>
  <si>
    <t>SUBCELLULAR LOCATION: Endoplasmic reticulum membrane {ECO:0000256|RuleBase:RU364047}; Multi-pass membrane protein {ECO:0000256|RuleBase:RU364047}. Membrane {ECO:0000256|ARBA:ARBA00004141}; Multi-pass membrane protein {ECO:0000256|ARBA:ARBA00004141}.</t>
  </si>
  <si>
    <t>FUNCTION: Adds the first Dol-P-Man derived mannose in an alpha-1,3 linkage to Man(5)GlcNAc(2)-PP-Dol. {ECO:0000256|RuleBase:RU364047}.</t>
  </si>
  <si>
    <t>KLMA_80378</t>
  </si>
  <si>
    <t>W0TKI5</t>
  </si>
  <si>
    <t>W0TKI5_KLUMD</t>
  </si>
  <si>
    <t>KLMA_80377</t>
  </si>
  <si>
    <t>W0THZ2</t>
  </si>
  <si>
    <t>W0THZ2_KLUMD</t>
  </si>
  <si>
    <t>Nucleoporin GLE2</t>
  </si>
  <si>
    <t>KLMA_80376</t>
  </si>
  <si>
    <t>W0TGB4</t>
  </si>
  <si>
    <t>W0TGB4_KLUMD</t>
  </si>
  <si>
    <t>Uncharacterized protein YBL081W</t>
  </si>
  <si>
    <t>KLMA_80375</t>
  </si>
  <si>
    <t>W0TIM9</t>
  </si>
  <si>
    <t>W0TIM9_KLUMD</t>
  </si>
  <si>
    <t>Glutamyl-tRNA(Gln) amidotransferase subunit B, mitochondrial (Glu-AdT subunit B) (EC 6.3.5.-)</t>
  </si>
  <si>
    <t>SUBCELLULAR LOCATION: Mitochondrion {ECO:0000256|ARBA:ARBA00004173, ECO:0000256|HAMAP-Rule:MF_03147}.</t>
  </si>
  <si>
    <t>FUNCTION: Allows the formation of correctly charged Gln-tRNA(Gln) through the transamidation of misacylated Glu-tRNA(Gln) in the mitochondria. The reaction takes place in the presence of glutamine and ATP through an activated gamma-phospho-Glu-tRNA(Gln). {ECO:0000256|HAMAP-Rule:MF_03147}.</t>
  </si>
  <si>
    <t>KLMA_80374</t>
  </si>
  <si>
    <t>W0TH27</t>
  </si>
  <si>
    <t>W0TH27_KLUMD</t>
  </si>
  <si>
    <t>KLMA_80373</t>
  </si>
  <si>
    <t>W0TKI2</t>
  </si>
  <si>
    <t>W0TKI2_KLUMD</t>
  </si>
  <si>
    <t>Nucleoporin NUP170</t>
  </si>
  <si>
    <t>KLMA_80372</t>
  </si>
  <si>
    <t>W0THY6</t>
  </si>
  <si>
    <t>ATG8_KLUMD</t>
  </si>
  <si>
    <t>Autophagy-related protein 8 (Autophagy-related ubiquitin-like modifier ATG8)</t>
  </si>
  <si>
    <t>SUBCELLULAR LOCATION: Cytoplasmic vesicle, cvt vesicle membrane {ECO:0000250|UniProtKB:P38182}; Lipid-anchor {ECO:0000250|UniProtKB:P38182}. Cytoplasmic vesicle, autophagosome membrane {ECO:0000250|UniProtKB:P38182}; Lipid-anchor {ECO:0000250|UniProtKB:P38182}. Vacuole membrane {ECO:0000269|PubMed:26442587}; Lipid-anchor {ECO:0000250|UniProtKB:P38182}. Note=Membrane-associated through a lipid anchor (By similarity). This association needs the 2 ubiquitin-like systems required for cytoplasm to vacuole transport and autophagy (By similarity). Localizes to both the isolation membrane (IM) and the vacuole-isolation membrane contact site (VICS) during IM expansion (By similarity). The IM is a membrane sac generated from the pre-autophagosomal structure that ultimately expands to become a mature autophagosome (By similarity). Accumulates atperivacuolar sites under high temperature conditions (PubMed:26442587). {ECO:0000250|UniProtKB:P38182, ECO:0000269|PubMed:26442587}.</t>
  </si>
  <si>
    <t>FUNCTION: Ubiquitin-like modifier involved in cytoplasm to vacuole transport (Cvt) vesicles and autophagosomes formation (PubMed:26442587). With ATG4, mediates the delivery of the vesicles and autophagosomes to the vacuole via the microtubule cytoskeleton (By similarity).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(By similarity). Participates also in membrane fusion events that take place in the early secretory pathway (By similarity). Also involved in endoplasmic reticulum-specific autophagic process and is essential for the survival of cells subjected to severe ER stress (By similarity). The ATG8-PE conjugate mediates tethering between adjacent membranes and stimulates membrane hemifusion, leading to expansion of the autophagosomal membrane during autophagy (By similarity). Moreover not only conjugation, but also subsequent ATG8-PE deconjugation is an important step required to facilitate multiple events during macroautophagy, and especially for efficient autophagosome biogenesis, the assembly of ATG9-containing tubulovesicular clusters into phagophores/autophagosomes, and for the disassembly of PAS-associated ATG components (By similarity). {ECO:0000250|UniProtKB:P38182, ECO:0000269|PubMed:26442587}.</t>
  </si>
  <si>
    <t>KLMA_80371</t>
  </si>
  <si>
    <t>W0TGA7</t>
  </si>
  <si>
    <t>W0TGA7_KLUMD</t>
  </si>
  <si>
    <t>KLMA_80369</t>
  </si>
  <si>
    <t>W0TH20</t>
  </si>
  <si>
    <t>W0TH20_KLUMD</t>
  </si>
  <si>
    <t>isoleucine--tRNA ligase (EC 6.1.1.5) (Isoleucyl-tRNA synthetase)</t>
  </si>
  <si>
    <t>KLMA_80367</t>
  </si>
  <si>
    <t>W0THY0</t>
  </si>
  <si>
    <t>W0THY0_KLUMD</t>
  </si>
  <si>
    <t>Heat shock protein SSA3</t>
  </si>
  <si>
    <t>KLMA_80366</t>
  </si>
  <si>
    <t>W0TGA2</t>
  </si>
  <si>
    <t>W0TGA2_KLUMD</t>
  </si>
  <si>
    <t>A1 cistron-splicing factor AAR2</t>
  </si>
  <si>
    <t>KLMA_80365</t>
  </si>
  <si>
    <t>W0TIL9</t>
  </si>
  <si>
    <t>W0TIL9_KLUMD</t>
  </si>
  <si>
    <t>40S ribosomal protein S8</t>
  </si>
  <si>
    <t>KLMA_80364</t>
  </si>
  <si>
    <t>W0TH16</t>
  </si>
  <si>
    <t>W0TH16_KLUMD</t>
  </si>
  <si>
    <t>Diphthamide biosynthesis protein 3</t>
  </si>
  <si>
    <t>PATHWAY: Protein modification; peptidyl-diphthamide biosynthesis. {ECO:0000256|ARBA:ARBA00005156}.</t>
  </si>
  <si>
    <t>KLMA_80363</t>
  </si>
  <si>
    <t>W0TKH3</t>
  </si>
  <si>
    <t>W0TKH3_KLUMD</t>
  </si>
  <si>
    <t>Protein AST1</t>
  </si>
  <si>
    <t>KLMA_80362</t>
  </si>
  <si>
    <t>W0THX5</t>
  </si>
  <si>
    <t>W0THX5_KLUMD</t>
  </si>
  <si>
    <t>Ubiquitin-conjugating enzyme E2 6 (EC 2.3.2.23) (E2 ubiquitin-conjugating enzyme 6) (Ubiquitin carrier protein UBC6) (Ubiquitin-protein ligase UBC6)</t>
  </si>
  <si>
    <t>SUBCELLULAR LOCATION: Endoplasmic reticulum membrane {ECO:0000256|ARBA:ARBA00004586}. Membrane {ECO:0000256|ARBA:ARBA00004370}.</t>
  </si>
  <si>
    <t>KLMA_80361</t>
  </si>
  <si>
    <t>W0TG97</t>
  </si>
  <si>
    <t>W0TG97_KLUMD</t>
  </si>
  <si>
    <t>ribose-phosphate diphosphokinase (EC 2.7.6.1)</t>
  </si>
  <si>
    <t>FUNCTION: 5-phosphoribose 1-diphosphate synthase involved in nucleotide, histidine, and tryptophan biosynthesis. Active in heteromultimeric complexes with other 5-phosphoribose 1-diphosphate synthases (PRS2, PRS3, PRS4 and PRS5). {ECO:0000256|ARBA:ARBA00002196}.</t>
  </si>
  <si>
    <t>KLMA_80360</t>
  </si>
  <si>
    <t>W0TIL2</t>
  </si>
  <si>
    <t>W0TIL2_KLUMD</t>
  </si>
  <si>
    <t>Ubiquitin carboxyl-terminal hydrolase (EC 3.4.19.12)</t>
  </si>
  <si>
    <t>KLMA_80359</t>
  </si>
  <si>
    <t>W0TH11</t>
  </si>
  <si>
    <t>W0TH11_KLUMD</t>
  </si>
  <si>
    <t>Putative transcription factor SEF1</t>
  </si>
  <si>
    <t>KLMA_80358</t>
  </si>
  <si>
    <t>W0TKG9</t>
  </si>
  <si>
    <t>W0TKG9_KLUMD</t>
  </si>
  <si>
    <t>Mitochondrial peroxiredoxin PRX1</t>
  </si>
  <si>
    <t>FUNCTION: Thiol-specific peroxidase that catalyzes the reduction of hydrogen peroxide and organic hydroperoxides to water and alcohols, respectively. {ECO:0000256|PIRNR:PIRNR000239}.</t>
  </si>
  <si>
    <t>KLMA_80357</t>
  </si>
  <si>
    <t>W0THX0</t>
  </si>
  <si>
    <t>W0THX0_KLUMD</t>
  </si>
  <si>
    <t>Protein SKT5</t>
  </si>
  <si>
    <t>KLMA_80356</t>
  </si>
  <si>
    <t>W0TG92</t>
  </si>
  <si>
    <t>W0TG92_KLUMD</t>
  </si>
  <si>
    <t>DNA repair protein RAD51 homolog</t>
  </si>
  <si>
    <t>SUBCELLULAR LOCATION: Nucleus {ECO:0000256|ARBA:ARBA00004123, ECO:0000256|RuleBase:RU364139}.</t>
  </si>
  <si>
    <t>FUNCTION: Required both for recombination and for the repair of DNA damage caused by X-rays. {ECO:0000256|RuleBase:RU364139}.</t>
  </si>
  <si>
    <t>KLMA_80355</t>
  </si>
  <si>
    <t>W0TIK6</t>
  </si>
  <si>
    <t>W0TIK6_KLUMD</t>
  </si>
  <si>
    <t>PH and SEC7 domain-containing protein YBL060W</t>
  </si>
  <si>
    <t>KLMA_80354</t>
  </si>
  <si>
    <t>W0TH06</t>
  </si>
  <si>
    <t>W0TH06_KLUMD</t>
  </si>
  <si>
    <t>Proteasome component PUP3</t>
  </si>
  <si>
    <t>KLMA_80353</t>
  </si>
  <si>
    <t>W0TKG3</t>
  </si>
  <si>
    <t>W0TKG3_KLUMD</t>
  </si>
  <si>
    <t>COX assembly mitochondrial protein</t>
  </si>
  <si>
    <t>SUBCELLULAR LOCATION: Mitochondrion inner membrane {ECO:0000256|RuleBase:RU364104}.</t>
  </si>
  <si>
    <t>FUNCTION: Required for mitochondrial cytochrome c oxidase (COX) assembly and respiration. {ECO:0000256|RuleBase:RU364104}.</t>
  </si>
  <si>
    <t>KLMA_80351</t>
  </si>
  <si>
    <t>W0TG86</t>
  </si>
  <si>
    <t>W0TG86_KLUMD</t>
  </si>
  <si>
    <t>Altered inheritance of mitochondria protein 11</t>
  </si>
  <si>
    <t>SUBCELLULAR LOCATION: Membrane {ECO:0000256|RuleBase:RU367098}; Multi-pass membrane protein {ECO:0000256|RuleBase:RU367098}.</t>
  </si>
  <si>
    <t>KLMA_80350</t>
  </si>
  <si>
    <t>W0TIK1</t>
  </si>
  <si>
    <t>W0TIK1_KLUMD</t>
  </si>
  <si>
    <t>Target of rapamycin complex 2 subunit TSC11</t>
  </si>
  <si>
    <t>KLMA_80349</t>
  </si>
  <si>
    <t>W0TH00</t>
  </si>
  <si>
    <t>W0TH00_KLUMD</t>
  </si>
  <si>
    <t>Ino eighty subunit 5</t>
  </si>
  <si>
    <t>KLMA_80348</t>
  </si>
  <si>
    <t>W0TKF9</t>
  </si>
  <si>
    <t>W0TKF9_KLUMD</t>
  </si>
  <si>
    <t>5-methyltetrahydropteroyltriglutamate--homocysteine S-methyltransferase (EC 2.1.1.14)</t>
  </si>
  <si>
    <t>PATHWAY: Amino-acid biosynthesis; L-methionine biosynthesis via de novo pathway; L-methionine from L-homocysteine (MetE route): step 1/1. {ECO:0000256|ARBA:ARBA00004681}.</t>
  </si>
  <si>
    <t>FUNCTION: Catalyzes the transfer of a methyl group from 5-methyltetrahydrofolate to homocysteine resulting in methionine formation. {ECO:0000256|ARBA:ARBA00002777}.</t>
  </si>
  <si>
    <t>KLMA_80346</t>
  </si>
  <si>
    <t>W0TG81</t>
  </si>
  <si>
    <t>W0TG81_KLUMD</t>
  </si>
  <si>
    <t>UBX domain-containing protein 1</t>
  </si>
  <si>
    <t>KLMA_80345</t>
  </si>
  <si>
    <t>W0TIJ6</t>
  </si>
  <si>
    <t>W0TIJ6_KLUMD</t>
  </si>
  <si>
    <t>peptidyl-tRNA hydrolase (EC 3.1.1.29)</t>
  </si>
  <si>
    <t>FUNCTION: The natural substrate for this enzyme may be peptidyl-tRNAs which drop off the ribosome during protein synthesis. {ECO:0000256|ARBA:ARBA00003043}.</t>
  </si>
  <si>
    <t>KLMA_80344</t>
  </si>
  <si>
    <t>W0TGZ5</t>
  </si>
  <si>
    <t>W0TGZ5_KLUMD</t>
  </si>
  <si>
    <t>anthranilate synthase (EC 4.1.3.27)</t>
  </si>
  <si>
    <t>PATHWAY: Amino-acid biosynthesis; L-tryptophan biosynthesis; L-tryptophan from chorismate: step 1/5. {ECO:0000256|ARBA:ARBA00004873}.</t>
  </si>
  <si>
    <t>KLMA_80343</t>
  </si>
  <si>
    <t>W0TKF5</t>
  </si>
  <si>
    <t>W0TKF5_KLUMD</t>
  </si>
  <si>
    <t>Protein phosphatase 2C homolog 3</t>
  </si>
  <si>
    <t>KLMA_80342</t>
  </si>
  <si>
    <t>W0THV4</t>
  </si>
  <si>
    <t>W0THV4_KLUMD</t>
  </si>
  <si>
    <t>Deoxyribonuclease Tat-D</t>
  </si>
  <si>
    <t>KLMA_80341</t>
  </si>
  <si>
    <t>W0TG77</t>
  </si>
  <si>
    <t>W0TG77_KLUMD</t>
  </si>
  <si>
    <t>Transcriptional regulatory protein DOT6</t>
  </si>
  <si>
    <t>KLMA_80340</t>
  </si>
  <si>
    <t>W0TIJ0</t>
  </si>
  <si>
    <t>W0TIJ0_KLUMD</t>
  </si>
  <si>
    <t>histone acetyltransferase (EC 2.3.1.48)</t>
  </si>
  <si>
    <t>KLMA_80339</t>
  </si>
  <si>
    <t>W0TGY9</t>
  </si>
  <si>
    <t>W0TGY9_KLUMD</t>
  </si>
  <si>
    <t>NADP-dependent alcohol dehydrogenase 6</t>
  </si>
  <si>
    <t>KLMA_80338</t>
  </si>
  <si>
    <t>W0TKF2</t>
  </si>
  <si>
    <t>W0TKF2_KLUMD</t>
  </si>
  <si>
    <t>RNA-binding protein PIN4</t>
  </si>
  <si>
    <t>KLMA_80337</t>
  </si>
  <si>
    <t>W0THU9</t>
  </si>
  <si>
    <t>W0THU9_KLUMD</t>
  </si>
  <si>
    <t>Protein transport protein Sec61 subunit beta</t>
  </si>
  <si>
    <t>SUBCELLULAR LOCATION: Endoplasmic reticulum membrane {ECO:0000256|ARBA:ARBA00004389}; Single-pass membrane protein {ECO:0000256|ARBA:ARBA00004389}. Membrane {ECO:0000256|ARBA:ARBA00004167}; Single-pass membrane protein {ECO:0000256|ARBA:ARBA00004167}.</t>
  </si>
  <si>
    <t>FUNCTION: Necessary for protein translocation in the endoplasmic reticulum. {ECO:0000256|PIRNR:PIRNR006398}.</t>
  </si>
  <si>
    <t>KLMA_80336</t>
  </si>
  <si>
    <t>W0TG72</t>
  </si>
  <si>
    <t>W0TG72_KLUMD</t>
  </si>
  <si>
    <t>proline--tRNA ligase (EC 6.1.1.15) (Prolyl-tRNA synthetase)</t>
  </si>
  <si>
    <t>KLMA_80335</t>
  </si>
  <si>
    <t>W0TII5</t>
  </si>
  <si>
    <t>W0TII5_KLUMD</t>
  </si>
  <si>
    <t>Uncharacterized protein YPR063C</t>
  </si>
  <si>
    <t>KLMA_80334</t>
  </si>
  <si>
    <t>W0TGY4</t>
  </si>
  <si>
    <t>W0TGY4_KLUMD</t>
  </si>
  <si>
    <t>Cytosine deaminase</t>
  </si>
  <si>
    <t>KLMA_80333</t>
  </si>
  <si>
    <t>W0TKE7</t>
  </si>
  <si>
    <t>W0TKE7_KLUMD</t>
  </si>
  <si>
    <t>J domain-containing protein 1</t>
  </si>
  <si>
    <t>KLMA_80332</t>
  </si>
  <si>
    <t>W0THU4</t>
  </si>
  <si>
    <t>W0THU4_KLUMD</t>
  </si>
  <si>
    <t>Chorismate mutase (EC 5.4.99.5)</t>
  </si>
  <si>
    <t>PATHWAY: Metabolic intermediate biosynthesis; prephenate biosynthesis; prephenate from chorismate: step 1/1. {ECO:0000256|ARBA:ARBA00004817}.</t>
  </si>
  <si>
    <t>KLMA_80331</t>
  </si>
  <si>
    <t>W0TG66</t>
  </si>
  <si>
    <t>W0TG66_KLUMD</t>
  </si>
  <si>
    <t>Carrier protein YMC1</t>
  </si>
  <si>
    <t>KLMA_80330</t>
  </si>
  <si>
    <t>W0TII0</t>
  </si>
  <si>
    <t>W0TII0_KLUMD</t>
  </si>
  <si>
    <t>Pre-mRNA-splicing factor BRR1</t>
  </si>
  <si>
    <t>KLMA_80329</t>
  </si>
  <si>
    <t>W0TGX7</t>
  </si>
  <si>
    <t>W0TGX7_KLUMD</t>
  </si>
  <si>
    <t>Zinc finger protein 511</t>
  </si>
  <si>
    <t>KLMA_80328</t>
  </si>
  <si>
    <t>W0TKE3</t>
  </si>
  <si>
    <t>W0TKE3_KLUMD</t>
  </si>
  <si>
    <t>General transcription and DNA repair factor IIH subunit TFB4 (TFIIH subunit TFB4) (RNA polymerase II transcription factor B subunit 4)</t>
  </si>
  <si>
    <t>SUBCELLULAR LOCATION: Nucleus {ECO:0000256|ARBA:ARBA00004123, ECO:0000256|RuleBase:RU368090}.</t>
  </si>
  <si>
    <t>FUNCTION: Component of the general transcription and DNA repair factor IIH (TFIIH) core complex, which is involved in general and transcription-coupled nucleotide excision repair (NER) of damaged DNA and, when complexed to TFIIK,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TFIIK controls the initiation of transcription. {ECO:0000256|ARBA:ARBA00002817, ECO:0000256|RuleBase:RU368090}.</t>
  </si>
  <si>
    <t>KLMA_80327</t>
  </si>
  <si>
    <t>W0THT9</t>
  </si>
  <si>
    <t>W0THT9_KLUMD</t>
  </si>
  <si>
    <t>Uncharacterized protein YMR259C</t>
  </si>
  <si>
    <t>KLMA_80326</t>
  </si>
  <si>
    <t>W0TG61</t>
  </si>
  <si>
    <t>W0TG61_KLUMD</t>
  </si>
  <si>
    <t>Reverse transcriptase Ty1/copia-type domain-containing protein</t>
  </si>
  <si>
    <t>KLMA_80325</t>
  </si>
  <si>
    <t>W0TIH5</t>
  </si>
  <si>
    <t>W0TIH5_KLUMD</t>
  </si>
  <si>
    <t>Uncharacterized protein YMR258C</t>
  </si>
  <si>
    <t>KLMA_80324</t>
  </si>
  <si>
    <t>W0TGX2</t>
  </si>
  <si>
    <t>W0TGX2_KLUMD</t>
  </si>
  <si>
    <t>Protein PET111</t>
  </si>
  <si>
    <t>KLMA_80323</t>
  </si>
  <si>
    <t>W0TKD7</t>
  </si>
  <si>
    <t>W0TKD7_KLUMD</t>
  </si>
  <si>
    <t>RING finger protein PSH1</t>
  </si>
  <si>
    <t>KLMA_80322</t>
  </si>
  <si>
    <t>W0THT4</t>
  </si>
  <si>
    <t>W0THT4_KLUMD</t>
  </si>
  <si>
    <t>Cytochrome c oxidase subunit 7</t>
  </si>
  <si>
    <t>KLMA_80321</t>
  </si>
  <si>
    <t>W0TG59</t>
  </si>
  <si>
    <t>W0TG59_KLUMD</t>
  </si>
  <si>
    <t>Uncharacterized protein YOL053W</t>
  </si>
  <si>
    <t>KLMA_80320</t>
  </si>
  <si>
    <t>W0TIH0</t>
  </si>
  <si>
    <t>W0TIH0_KLUMD</t>
  </si>
  <si>
    <t>KLMA_80319</t>
  </si>
  <si>
    <t>W0TGW6</t>
  </si>
  <si>
    <t>W0TGW6_KLUMD</t>
  </si>
  <si>
    <t>Uncharacterized protein YMR252C</t>
  </si>
  <si>
    <t>KLMA_80318</t>
  </si>
  <si>
    <t>W0TKD3</t>
  </si>
  <si>
    <t>W0TKD3_KLUMD</t>
  </si>
  <si>
    <t>amidase (EC 3.5.1.4)</t>
  </si>
  <si>
    <t>KLMA_80317</t>
  </si>
  <si>
    <t>W0THS9</t>
  </si>
  <si>
    <t>W0THS9_KLUMD</t>
  </si>
  <si>
    <t>Trehalose-6-phosphate synthase (EC 2.4.1.15) (UDP-glucose-glucosephosphate glucosyltransferase)</t>
  </si>
  <si>
    <t>PATHWAY: Carbohydrate biosynthesis. {ECO:0000256|ARBA:ARBA00024331}.</t>
  </si>
  <si>
    <t>KLMA_80316</t>
  </si>
  <si>
    <t>W0TG55</t>
  </si>
  <si>
    <t>W0TG55_KLUMD</t>
  </si>
  <si>
    <t>Protein phosphatase 2C homolog 4</t>
  </si>
  <si>
    <t>KLMA_80315</t>
  </si>
  <si>
    <t>W0TIG5</t>
  </si>
  <si>
    <t>W0TIG5_KLUMD</t>
  </si>
  <si>
    <t>Transcription factor tau 95 kDa subunit</t>
  </si>
  <si>
    <t>KLMA_80314</t>
  </si>
  <si>
    <t>W0TGW2</t>
  </si>
  <si>
    <t>W0TGW2_KLUMD</t>
  </si>
  <si>
    <t>54S ribosomal protein L36</t>
  </si>
  <si>
    <t>KLMA_80313</t>
  </si>
  <si>
    <t>W0TKC9</t>
  </si>
  <si>
    <t>W0TKC9_KLUMD</t>
  </si>
  <si>
    <t>Spliceosomal protein DIB1</t>
  </si>
  <si>
    <t>SUBCELLULAR LOCATION: Nucleus {ECO:0000256|ARBA:ARBA00004123, ECO:0000256|PIRNR:PIRNR017199}.</t>
  </si>
  <si>
    <t>FUNCTION: Essential role in pre-mRNA splicing. Also essential for entry into mitosis (G2/M progression) as well as for chromosome segregation during mitosis. {ECO:0000256|PIRNR:PIRNR017199}.</t>
  </si>
  <si>
    <t>KLMA_80312</t>
  </si>
  <si>
    <t>W0THS3</t>
  </si>
  <si>
    <t>W0THS3_KLUMD</t>
  </si>
  <si>
    <t>glycine--tRNA ligase (EC 6.1.1.14) (Diadenosine tetraphosphate synthetase)</t>
  </si>
  <si>
    <t>KLMA_80311</t>
  </si>
  <si>
    <t>W0TG51</t>
  </si>
  <si>
    <t>W0TG51_KLUMD</t>
  </si>
  <si>
    <t>Cytochrome B pre-mRNA-processing protein 6</t>
  </si>
  <si>
    <t>KLMA_80310</t>
  </si>
  <si>
    <t>W0TIG0</t>
  </si>
  <si>
    <t>W0TIG0_KLUMD</t>
  </si>
  <si>
    <t>U1 small nuclear ribonucleoprotein A</t>
  </si>
  <si>
    <t>KLMA_80309</t>
  </si>
  <si>
    <t>W0TGV8</t>
  </si>
  <si>
    <t>W0TGV8_KLUMD</t>
  </si>
  <si>
    <t>Elongation factor 1-alpha</t>
  </si>
  <si>
    <t>FUNCTION: This protein promotes the GTP-dependent binding of aminoacyl-tRNA to the A-site of ribosomes during protein biosynthesis. {ECO:0000256|RuleBase:RU000325}.</t>
  </si>
  <si>
    <t>KLMA_80308</t>
  </si>
  <si>
    <t>W0TKC4</t>
  </si>
  <si>
    <t>W0TKC4_KLUMD</t>
  </si>
  <si>
    <t>Mannose 6-phosphate receptor-like protein 1</t>
  </si>
  <si>
    <t>SUBCELLULAR LOCATION: Membrane {ECO:0000256|ARBA:ARBA00004479}; Single-pass type I membrane protein {ECO:0000256|ARBA:ARBA00004479}.</t>
  </si>
  <si>
    <t>KLMA_80307</t>
  </si>
  <si>
    <t>W0THR9</t>
  </si>
  <si>
    <t>W0THR9_KLUMD</t>
  </si>
  <si>
    <t>KLMA_80306</t>
  </si>
  <si>
    <t>W0TG45</t>
  </si>
  <si>
    <t>W0TG45_KLUMD</t>
  </si>
  <si>
    <t>alcohol dehydrogenase (EC 1.1.1.1)</t>
  </si>
  <si>
    <t>KLMA_80305</t>
  </si>
  <si>
    <t>W0TIF4</t>
  </si>
  <si>
    <t>W0TIF4_KLUMD</t>
  </si>
  <si>
    <t>DUF3074 domain-containing protein</t>
  </si>
  <si>
    <t>KLMA_80304</t>
  </si>
  <si>
    <t>W0TGV4</t>
  </si>
  <si>
    <t>W0TGV4_KLUMD</t>
  </si>
  <si>
    <t>KLMA_80303</t>
  </si>
  <si>
    <t>W0TKC1</t>
  </si>
  <si>
    <t>W0TKC1_KLUMD</t>
  </si>
  <si>
    <t>Protein OPY2</t>
  </si>
  <si>
    <t>KLMA_80302</t>
  </si>
  <si>
    <t>W0THR5</t>
  </si>
  <si>
    <t>W0THR5_KLUMD</t>
  </si>
  <si>
    <t>Transketolase (EC 2.2.1.1)</t>
  </si>
  <si>
    <t>FUNCTION: Catalyzes the transfer of a two-carbon ketol group from a ketose donor to an aldose acceptor, via a covalent intermediate with the cofactor thiamine pyrophosphate. {ECO:0000256|RuleBase:RU004996}.</t>
  </si>
  <si>
    <t>KLMA_80301</t>
  </si>
  <si>
    <t>W0TG40</t>
  </si>
  <si>
    <t>W0TG40_KLUMD</t>
  </si>
  <si>
    <t>Low molecular weight phosphotyrosine protein phosphatase</t>
  </si>
  <si>
    <t>KLMA_80300</t>
  </si>
  <si>
    <t>W0TIE9</t>
  </si>
  <si>
    <t>W0TIE9_KLUMD</t>
  </si>
  <si>
    <t>General negative regulator of transcription subunit</t>
  </si>
  <si>
    <t>SUBCELLULAR LOCATION: Cytoplasm {ECO:0000256|PIRNR:PIRNR005290}. Nucleus {ECO:0000256|ARBA:ARBA00004123, ECO:0000256|PIRNR:PIRNR005290}.</t>
  </si>
  <si>
    <t>FUNCTION: Acts as component of the CCR4-NOT core complex, which in the nucleus seems to be a general transcription factor, and in the cytoplasm the major mRNA deadenylase involved in mRNA turnover. The NOT protein subcomplex negatively regulates the basal and activated transcription of many genes. Preferentially affects TC-type TATA element-dependent transcription. Could directly or indirectly inhibit component(s) of the general transcription machinery. {ECO:0000256|PIRNR:PIRNR005290}.</t>
  </si>
  <si>
    <t>KLMA_80299</t>
  </si>
  <si>
    <t>W0TGV0</t>
  </si>
  <si>
    <t>W0TGV0_KLUMD</t>
  </si>
  <si>
    <t>Alpha-aminoadipate reductase (EC 1.2.1.31) (EC 1.2.1.95) (L-aminoadipate-semialdehyde dehydrogenase)</t>
  </si>
  <si>
    <t>PATHWAY: Amino-acid biosynthesis; L-lysine biosynthesis via AAA pathway; L-lysine from L-alpha-aminoadipate (fungal route): step 1/3. {ECO:0000256|ARBA:ARBA00004827}.</t>
  </si>
  <si>
    <t>FUNCTION: Catalyzes the activation of alpha-aminoadipate by ATP-dependent adenylation and the reduction of activated alpha-aminoadipate by NADPH. The activated alpha-aminoadipate is bound to the phosphopantheinyl group of the enzyme itself before it is reduced to (S)-2-amino-6-oxohexanoate. {ECO:0000256|ARBA:ARBA00003499}.</t>
  </si>
  <si>
    <t>KLMA_80298</t>
  </si>
  <si>
    <t>W0TKB8</t>
  </si>
  <si>
    <t>W0TKB8_KLUMD</t>
  </si>
  <si>
    <t>DNA repair protein RAD16</t>
  </si>
  <si>
    <t>KLMA_80297</t>
  </si>
  <si>
    <t>W0THQ9</t>
  </si>
  <si>
    <t>W0THQ9_KLUMD</t>
  </si>
  <si>
    <t>General transcriptional corepressor CYC8</t>
  </si>
  <si>
    <t>KLMA_80296</t>
  </si>
  <si>
    <t>W0TG34</t>
  </si>
  <si>
    <t>W0TG34_KLUMD</t>
  </si>
  <si>
    <t>ADP-ribose pyrophosphatase</t>
  </si>
  <si>
    <t>KLMA_80295</t>
  </si>
  <si>
    <t>W0TIE3</t>
  </si>
  <si>
    <t>W0TIE3_KLUMD</t>
  </si>
  <si>
    <t>Mediator of RNA polymerase II transcription subunit 1 (Mediator complex subunit 1)</t>
  </si>
  <si>
    <t>SUBCELLULAR LOCATION: Nucleus {ECO:0000256|ARBA:ARBA00004123, ECO:0000256|RuleBase:RU364059}.</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</si>
  <si>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{ECO:0000256|RuleBase:RU364059}.</t>
  </si>
  <si>
    <t>KLMA_80294</t>
  </si>
  <si>
    <t>W0TGU4</t>
  </si>
  <si>
    <t>W0TGU4_KLUMD</t>
  </si>
  <si>
    <t>Spermidine synthase</t>
  </si>
  <si>
    <t>KLMA_80293</t>
  </si>
  <si>
    <t>W0TKB3</t>
  </si>
  <si>
    <t>W0TKB3_KLUMD</t>
  </si>
  <si>
    <t>histone deacetylase (EC 3.5.1.98)</t>
  </si>
  <si>
    <t>KLMA_80292</t>
  </si>
  <si>
    <t>W0THQ3</t>
  </si>
  <si>
    <t>W0THQ3_KLUMD</t>
  </si>
  <si>
    <t>Chitobiosyldiphosphodolichol beta-mannosyltransferase (EC 2.4.1.142) (Asparagine-linked glycosylation protein 1) (Beta-1,4-mannosyltransferase) (GDP-Man:GlcNAc2-PP-dolichol mannosyltransferase) (GDP-mannose-dolichol diphosphochitobiose mannosyltransferase)</t>
  </si>
  <si>
    <t>PATHWAY: Protein modification; protein glycosylation. {ECO:0000256|ARBA:ARBA00004922}.</t>
  </si>
  <si>
    <t>FUNCTION: Participates in the formation of the lipid-linked precursor oligosaccharide for N-glycosylation. Involved in assembling the dolichol-pyrophosphate-GlcNAc(2)-Man(5) intermediate on the cytoplasmic surface of the ER. {ECO:0000256|ARBA:ARBA00024899}.</t>
  </si>
  <si>
    <t>KLMA_80290</t>
  </si>
  <si>
    <t>W0TID8</t>
  </si>
  <si>
    <t>W0TID8_KLUMD</t>
  </si>
  <si>
    <t>Calmodulin</t>
  </si>
  <si>
    <t>KLMA_80289</t>
  </si>
  <si>
    <t>W0TGU1</t>
  </si>
  <si>
    <t>W0TGU1_KLUMD</t>
  </si>
  <si>
    <t>Uncharacterized protein YBR108W</t>
  </si>
  <si>
    <t>SUBCELLULAR LOCATION: Membrane raft {ECO:0000256|ARBA:ARBA00004256}; Peripheral membrane protein {ECO:0000256|ARBA:ARBA00004256}.</t>
  </si>
  <si>
    <t>KLMA_80288</t>
  </si>
  <si>
    <t>W0TKA8</t>
  </si>
  <si>
    <t>W0TKA8_KLUMD</t>
  </si>
  <si>
    <t>KLMA_80287</t>
  </si>
  <si>
    <t>W0THP8</t>
  </si>
  <si>
    <t>W0THP8_KLUMD</t>
  </si>
  <si>
    <t>Iron-sulfur assembly protein 2</t>
  </si>
  <si>
    <t>KLMA_80286</t>
  </si>
  <si>
    <t>W0TG26</t>
  </si>
  <si>
    <t>W0TG26_KLUMD</t>
  </si>
  <si>
    <t>NEDD8-activating enzyme E1 catalytic subunit (EC 6.2.1.64)</t>
  </si>
  <si>
    <t>PATHWAY: Protein modification; protein neddylation. {ECO:0000256|RuleBase:RU368009}.</t>
  </si>
  <si>
    <t>FUNCTION: Catalytic subunit of the dimeric E1 enzyme, which activates NEDD8. {ECO:0000256|RuleBase:RU368009}.</t>
  </si>
  <si>
    <t>KLMA_80285</t>
  </si>
  <si>
    <t>W0TID3</t>
  </si>
  <si>
    <t>W0TID3_KLUMD</t>
  </si>
  <si>
    <t>Inorganic phosphate transport protein PHO88</t>
  </si>
  <si>
    <t>KLMA_80284</t>
  </si>
  <si>
    <t>W0TGT6</t>
  </si>
  <si>
    <t>W0TGT6_KLUMD</t>
  </si>
  <si>
    <t>Vacuolar import and degradation protein 24</t>
  </si>
  <si>
    <t>KLMA_80282</t>
  </si>
  <si>
    <t>W0THP3</t>
  </si>
  <si>
    <t>W0THP3_KLUMD</t>
  </si>
  <si>
    <t>Uncharacterized membrane protein YOL107W</t>
  </si>
  <si>
    <t>KLMA_80281</t>
  </si>
  <si>
    <t>W0TG22</t>
  </si>
  <si>
    <t>W0TG22_KLUMD</t>
  </si>
  <si>
    <t>54S ribosomal protein L10</t>
  </si>
  <si>
    <t>KLMA_80280</t>
  </si>
  <si>
    <t>W0TIC8</t>
  </si>
  <si>
    <t>W0TIC8_KLUMD</t>
  </si>
  <si>
    <t>Cell wall integrity and stress response component 2</t>
  </si>
  <si>
    <t>KLMA_80279</t>
  </si>
  <si>
    <t>W0TGT2</t>
  </si>
  <si>
    <t>W0TGT2_KLUMD</t>
  </si>
  <si>
    <t>Ribonucleases P/MRP protein subunit POP3</t>
  </si>
  <si>
    <t>KLMA_80278</t>
  </si>
  <si>
    <t>W0TKA1</t>
  </si>
  <si>
    <t>W0TKA1_KLUMD</t>
  </si>
  <si>
    <t>Hsp90 co-chaperone HCH1</t>
  </si>
  <si>
    <t>KLMA_80277</t>
  </si>
  <si>
    <t>W0THN8</t>
  </si>
  <si>
    <t>W0THN8_KLUMD</t>
  </si>
  <si>
    <t>N-acetyltransferase SLI1</t>
  </si>
  <si>
    <t>KLMA_80276</t>
  </si>
  <si>
    <t>W0TG18</t>
  </si>
  <si>
    <t>W0TG18_KLUMD</t>
  </si>
  <si>
    <t>Delta(14)-sterol reductase (C-14 sterol reductase) (Sterol C14-reductase)</t>
  </si>
  <si>
    <t>KLMA_80275</t>
  </si>
  <si>
    <t>W0TIC3</t>
  </si>
  <si>
    <t>W0TIC3_KLUMD</t>
  </si>
  <si>
    <t>Non-disjunction protein 1</t>
  </si>
  <si>
    <t>KLMA_80274</t>
  </si>
  <si>
    <t>W0TGS8</t>
  </si>
  <si>
    <t>W0TGS8_KLUMD</t>
  </si>
  <si>
    <t>Protein transport protein SEC20</t>
  </si>
  <si>
    <t>SUBCELLULAR LOCATION: Endoplasmic reticulum membrane {ECO:0000256|ARBA:ARBA00004163}; Single-pass type IV membrane protein {ECO:0000256|ARBA:ARBA00004163}. Membrane {ECO:0000256|ARBA:ARBA00004211}; Single-pass type IV membrane protein {ECO:0000256|ARBA:ARBA00004211}.</t>
  </si>
  <si>
    <t>KLMA_80273</t>
  </si>
  <si>
    <t>W0TK97</t>
  </si>
  <si>
    <t>W0TK97_KLUMD</t>
  </si>
  <si>
    <t>Myo-inositol transporter 2</t>
  </si>
  <si>
    <t>KLMA_80272</t>
  </si>
  <si>
    <t>W0THN2</t>
  </si>
  <si>
    <t>W0THN2_KLUMD</t>
  </si>
  <si>
    <t>Pumilio homology domain family member 6</t>
  </si>
  <si>
    <t>KLMA_80271</t>
  </si>
  <si>
    <t>W0TG12</t>
  </si>
  <si>
    <t>W0TG12_KLUMD</t>
  </si>
  <si>
    <t>Vacuolar protein sorting-associated protein 3</t>
  </si>
  <si>
    <t>KLMA_80270</t>
  </si>
  <si>
    <t>W0TIB8</t>
  </si>
  <si>
    <t>W0TIB8_KLUMD</t>
  </si>
  <si>
    <t>37S ribosomal protein RSM28</t>
  </si>
  <si>
    <t>KLMA_80269</t>
  </si>
  <si>
    <t>W0TGS1</t>
  </si>
  <si>
    <t>W0TGS1_KLUMD</t>
  </si>
  <si>
    <t>2'-phosphotransferase (EC 2.7.1.160)</t>
  </si>
  <si>
    <t>FUNCTION: Catalyzes the last step of tRNA splicing, the transfer of the splice junction 2'-phosphate from ligated tRNA to NAD to produce ADP-ribose 1''-2'' cyclic phosphate. {ECO:0000256|ARBA:ARBA00003343}.</t>
  </si>
  <si>
    <t>KLMA_80268</t>
  </si>
  <si>
    <t>W0TK92</t>
  </si>
  <si>
    <t>W0TK92_KLUMD</t>
  </si>
  <si>
    <t>Mitochondrial zinc maintenance protein 1, mitochondrial</t>
  </si>
  <si>
    <t>FUNCTION: Assembly factor required for Rieske Fe-S protein RIP1 incorporation into the cytochrome b-c1 (CIII) complex. Functions as a chaperone, binding to this subunit within the mitochondrial matrix and stabilizing it prior to its translocation and insertion into the late CIII dimeric intermediate within the mitochondrial inner membrane. Modulates the mitochondrial matrix zinc pool. {ECO:0000256|ARBA:ARBA00025268}.</t>
  </si>
  <si>
    <t>KLMA_80267</t>
  </si>
  <si>
    <t>W0THM7</t>
  </si>
  <si>
    <t>W0THM7_KLUMD</t>
  </si>
  <si>
    <t>ADIPOR-like receptor IZH1</t>
  </si>
  <si>
    <t>KLMA_80266</t>
  </si>
  <si>
    <t>W0TG10</t>
  </si>
  <si>
    <t>W0TG10_KLUMD</t>
  </si>
  <si>
    <t>KLMA_80265</t>
  </si>
  <si>
    <t>W0TIB4</t>
  </si>
  <si>
    <t>W0TIB4_KLUMD</t>
  </si>
  <si>
    <t>non-specific serine/threonine protein kinase (EC 2.7.11.1)</t>
  </si>
  <si>
    <t>KLMA_80264</t>
  </si>
  <si>
    <t>W0TGR7</t>
  </si>
  <si>
    <t>W0TGR7_KLUMD</t>
  </si>
  <si>
    <t>Actin-like protein ARP9</t>
  </si>
  <si>
    <t>KLMA_80263</t>
  </si>
  <si>
    <t>W0TK86</t>
  </si>
  <si>
    <t>W0TK86_KLUMD</t>
  </si>
  <si>
    <t>Histone H3-like centromeric protein CSE4</t>
  </si>
  <si>
    <t>KLMA_80262</t>
  </si>
  <si>
    <t>W0THM2</t>
  </si>
  <si>
    <t>W0THM2_KLUMD</t>
  </si>
  <si>
    <t>Cytokinesis protein 2</t>
  </si>
  <si>
    <t>KLMA_80261</t>
  </si>
  <si>
    <t>W0TG05</t>
  </si>
  <si>
    <t>W0TG05_KLUMD</t>
  </si>
  <si>
    <t>Uncharacterized protein YMR031C</t>
  </si>
  <si>
    <t>KLMA_80260</t>
  </si>
  <si>
    <t>W0TIB1</t>
  </si>
  <si>
    <t>W0TIB1_KLUMD</t>
  </si>
  <si>
    <t>Protein SFK1</t>
  </si>
  <si>
    <t>KLMA_80259</t>
  </si>
  <si>
    <t>W0TGR3</t>
  </si>
  <si>
    <t>W0TGR3_KLUMD</t>
  </si>
  <si>
    <t>DASH complex subunit ASK1 (Associated with spindles and kinetochores protein 1) (Outer kinetochore protein ASK1)</t>
  </si>
  <si>
    <t>SUBCELLULAR LOCATION: Chromosome, centromere, kinetochore {ECO:0000256|ARBA:ARBA00004629}. Cytoplasm, cytoskeleton, spindle {ECO:0000256|ARBA:ARBA00004186}. Nucleus {ECO:0000256|ARBA:ARBA00004123}.</t>
  </si>
  <si>
    <t>KLMA_80258</t>
  </si>
  <si>
    <t>W0TK81</t>
  </si>
  <si>
    <t>W0TK81_KLUMD</t>
  </si>
  <si>
    <t>Mitochondrial distribution and morphology protein 35</t>
  </si>
  <si>
    <t>KLMA_80257</t>
  </si>
  <si>
    <t>W0THL8</t>
  </si>
  <si>
    <t>W0THL8_KLUMD</t>
  </si>
  <si>
    <t>RNA polymerase II degradation factor 1</t>
  </si>
  <si>
    <t>KLMA_80256</t>
  </si>
  <si>
    <t>W0TG01</t>
  </si>
  <si>
    <t>W0TG01_KLUMD</t>
  </si>
  <si>
    <t>Translationally-controlled tumor protein homolog</t>
  </si>
  <si>
    <t>SUBCELLULAR LOCATION: Cytoplasm, cytoskeleton {ECO:0000256|ARBA:ARBA00004245}.</t>
  </si>
  <si>
    <t>FUNCTION: Involved in protein synthesis. Involved in microtubule stabilization. {ECO:0000256|ARBA:ARBA00024683}.</t>
  </si>
  <si>
    <t>KLMA_80255</t>
  </si>
  <si>
    <t>W0TIA5</t>
  </si>
  <si>
    <t>W0TIA5_KLUMD</t>
  </si>
  <si>
    <t>Factor arrest protein 8</t>
  </si>
  <si>
    <t>KLMA_80254</t>
  </si>
  <si>
    <t>W0TGQ9</t>
  </si>
  <si>
    <t>W0TGQ9_KLUMD</t>
  </si>
  <si>
    <t>Nucleoporin NUP120</t>
  </si>
  <si>
    <t>KLMA_80253</t>
  </si>
  <si>
    <t>W0TK77</t>
  </si>
  <si>
    <t>W0TK77_KLUMD</t>
  </si>
  <si>
    <t>Type 2A phosphatase-associated protein 42</t>
  </si>
  <si>
    <t>KLMA_80252</t>
  </si>
  <si>
    <t>W0THL3</t>
  </si>
  <si>
    <t>W0THL3_KLUMD</t>
  </si>
  <si>
    <t>Transcription initiation factor IIA subunit 2</t>
  </si>
  <si>
    <t>SUBCELLULAR LOCATION: Nucleus {ECO:0000256|ARBA:ARBA00004123, ECO:0000256|PIRNR:PIRNR009415}.</t>
  </si>
  <si>
    <t>FUNCTION: TFIIA is a component of the transcription machinery of RNA polymerase II and plays an important role in transcriptional activation. TFIIA in a complex with TBP mediates transcriptional activity. {ECO:0000256|ARBA:ARBA00024733}.</t>
  </si>
  <si>
    <t>KLMA_80250</t>
  </si>
  <si>
    <t>W0TIA0</t>
  </si>
  <si>
    <t>W0TIA0_KLUMD</t>
  </si>
  <si>
    <t>Protein MPE1</t>
  </si>
  <si>
    <t>KLMA_80249</t>
  </si>
  <si>
    <t>W0TGQ5</t>
  </si>
  <si>
    <t>W0TGQ5_KLUMD</t>
  </si>
  <si>
    <t>Sugar phosphate phosphatase (EC 3.1.3.-)</t>
  </si>
  <si>
    <t>FUNCTION: Metal-dependent phosphatase that shows phosphatase activity against several substrates, including fructose-1-phosphate and fructose-6-phosphate. Its preference for fructose-1-phosphate, a strong glycating agent that causes DNA damage rather than a canonical yeast metabolite, suggests a damage-control function in hexose phosphate metabolism. {ECO:0000256|RuleBase:RU367030}.</t>
  </si>
  <si>
    <t>KLMA_80248</t>
  </si>
  <si>
    <t>W0TK71</t>
  </si>
  <si>
    <t>W0TK71_KLUMD</t>
  </si>
  <si>
    <t>GTP-binding protein YPT11</t>
  </si>
  <si>
    <t>KLMA_80247</t>
  </si>
  <si>
    <t>W0THK8</t>
  </si>
  <si>
    <t>W0THK8_KLUMD</t>
  </si>
  <si>
    <t>tRNA guanosine-2'-O-methyltransferase TRM11</t>
  </si>
  <si>
    <t>FUNCTION: Catalytic subunit of an S-adenosyl-L-methionine-dependent tRNA methyltransferase complex that mediates the methylation of the guanosine nucleotide at position 10 (m2G10) in tRNAs. {ECO:0000256|ARBA:ARBA00002425}.</t>
  </si>
  <si>
    <t>KLMA_80246</t>
  </si>
  <si>
    <t>W0TFZ1</t>
  </si>
  <si>
    <t>W0TFZ1_KLUMD</t>
  </si>
  <si>
    <t>Nuclear polyadenylated RNA-binding protein 4</t>
  </si>
  <si>
    <t>KLMA_80245</t>
  </si>
  <si>
    <t>W0TI96</t>
  </si>
  <si>
    <t>W0TI96_KLUMD</t>
  </si>
  <si>
    <t>Endoplasmic reticulum-Golgi intermediate compartment protein</t>
  </si>
  <si>
    <t>SUBCELLULAR LOCATION: Endoplasmic reticulum membrane {ECO:0000256|RuleBase:RU369013}; Multi-pass membrane protein {ECO:0000256|RuleBase:RU369013}. Endoplasmic reticulum-Golgi intermediate compartment membrane {ECO:0000256|RuleBase:RU369013}; Multi-pass membrane protein {ECO:0000256|RuleBase:RU369013}. Golgi apparatus membrane {ECO:0000256|RuleBase:RU369013}; Multi-pass membrane protein {ECO:0000256|RuleBase:RU369013}. Membrane {ECO:0000256|ARBA:ARBA00004141}; Multi-pass membrane protein {ECO:0000256|ARBA:ARBA00004141}.</t>
  </si>
  <si>
    <t>FUNCTION: Plays a role in transport between endoplasmic reticulum and Golgi. {ECO:0000256|RuleBase:RU369013}.</t>
  </si>
  <si>
    <t>KLMA_80244</t>
  </si>
  <si>
    <t>W0TGQ2</t>
  </si>
  <si>
    <t>W0TGQ2_KLUMD</t>
  </si>
  <si>
    <t>Cell division control protein 24</t>
  </si>
  <si>
    <t>KLMA_80243</t>
  </si>
  <si>
    <t>W0TK65</t>
  </si>
  <si>
    <t>W0TK65_KLUMD</t>
  </si>
  <si>
    <t>Electron transfer flavoprotein-ubiquinone oxidoreductase (ETF-QO) (EC 1.5.5.1)</t>
  </si>
  <si>
    <t>FUNCTION: Accepts electrons from ETF and reduces ubiquinone. {ECO:0000256|ARBA:ARBA00002819, ECO:0000256|RuleBase:RU366068}.</t>
  </si>
  <si>
    <t>KLMA_80242</t>
  </si>
  <si>
    <t>W0THK5</t>
  </si>
  <si>
    <t>W0THK5_KLUMD</t>
  </si>
  <si>
    <t>Protein GDS1</t>
  </si>
  <si>
    <t>KLMA_80241</t>
  </si>
  <si>
    <t>W0TFY7</t>
  </si>
  <si>
    <t>W0TFY7_KLUMD</t>
  </si>
  <si>
    <t>JmjC domain-containing protein 4</t>
  </si>
  <si>
    <t>KLMA_80240</t>
  </si>
  <si>
    <t>W0TI92</t>
  </si>
  <si>
    <t>W0TI92_KLUMD</t>
  </si>
  <si>
    <t>G1/S-specific cyclin CLN3</t>
  </si>
  <si>
    <t>KLMA_80239</t>
  </si>
  <si>
    <t>W0TGQ0</t>
  </si>
  <si>
    <t>W0TGQ0_KLUMD</t>
  </si>
  <si>
    <t>Meiotic sister-chromatid recombination protein 6</t>
  </si>
  <si>
    <t>KLMA_80238</t>
  </si>
  <si>
    <t>W0TK60</t>
  </si>
  <si>
    <t>W0TK60_KLUMD</t>
  </si>
  <si>
    <t>Holocytochrome c-type synthase (EC 4.4.1.17)</t>
  </si>
  <si>
    <t>SUBCELLULAR LOCATION: Membrane {ECO:0000256|ARBA:ARBA00004370}. Mitochondrion inner membrane {ECO:0000256|ARBA:ARBA00004273, ECO:0000256|RuleBase:RU363130}.</t>
  </si>
  <si>
    <t>FUNCTION: Lyase that catalyzes the covalent linking of the heme group to the cytochrome C apoprotein to produce the mature functional cytochrome. {ECO:0000256|RuleBase:RU363130}.</t>
  </si>
  <si>
    <t>KLMA_80237</t>
  </si>
  <si>
    <t>W0THJ8</t>
  </si>
  <si>
    <t>W0THJ8_KLUMD</t>
  </si>
  <si>
    <t>Uncharacterized protein YOR352W</t>
  </si>
  <si>
    <t>KLMA_80236</t>
  </si>
  <si>
    <t>W0TFY2</t>
  </si>
  <si>
    <t>W0TFY2_KLUMD</t>
  </si>
  <si>
    <t>Transcriptional activator of sulfur metabolism MET4</t>
  </si>
  <si>
    <t>KLMA_80235</t>
  </si>
  <si>
    <t>W0TI87</t>
  </si>
  <si>
    <t>W0TI87_KLUMD</t>
  </si>
  <si>
    <t>Syntaxin VAM3</t>
  </si>
  <si>
    <t>SUBCELLULAR LOCATION: Membrane {ECO:0000256|ARBA:ARBA00004211}; Single-pass type IV membrane protein {ECO:0000256|ARBA:ARBA00004211}.</t>
  </si>
  <si>
    <t>KLMA_80234</t>
  </si>
  <si>
    <t>W0TGP7</t>
  </si>
  <si>
    <t>W0TGP7_KLUMD</t>
  </si>
  <si>
    <t>DNA polymerase (EC 2.7.7.7)</t>
  </si>
  <si>
    <t>KLMA_80233</t>
  </si>
  <si>
    <t>W0TK55</t>
  </si>
  <si>
    <t>W0TK55_KLUMD</t>
  </si>
  <si>
    <t>Vacuolar amino acid transporter 4</t>
  </si>
  <si>
    <t>SUBCELLULAR LOCATION: Membrane {ECO:0000256|ARBA:ARBA00004141}; Multi-pass membrane protein {ECO:0000256|ARBA:ARBA00004141}. Vacuole membrane {ECO:0000256|ARBA:ARBA00004128}; Multi-pass membrane protein {ECO:0000256|ARBA:ARBA00004128}.</t>
  </si>
  <si>
    <t>KLMA_80232</t>
  </si>
  <si>
    <t>W0THJ4</t>
  </si>
  <si>
    <t>W0THJ4_KLUMD</t>
  </si>
  <si>
    <t>Uncharacterized protein YNL100W</t>
  </si>
  <si>
    <t>KLMA_80231</t>
  </si>
  <si>
    <t>W0TFX7</t>
  </si>
  <si>
    <t>W0TFX7_KLUMD</t>
  </si>
  <si>
    <t>[PSI+] induction protein 2</t>
  </si>
  <si>
    <t>KLMA_80230</t>
  </si>
  <si>
    <t>W0TI83</t>
  </si>
  <si>
    <t>W0TI83_KLUMD</t>
  </si>
  <si>
    <t>Putative tyrosine-protein phosphatase OCA1 (EC 3.1.3.48)</t>
  </si>
  <si>
    <t>FUNCTION: Putative tyrosine-protein phosphatase required for protection against superoxide stress. {ECO:0000256|ARBA:ARBA00037204}.</t>
  </si>
  <si>
    <t>KLMA_80229</t>
  </si>
  <si>
    <t>W0TGP4</t>
  </si>
  <si>
    <t>W0TGP4_KLUMD</t>
  </si>
  <si>
    <t>Dolichyl-diphosphooligosaccharide--protein glycosyltransferase subunit OST2 (Oligosaccharyl transferase subunit OST2)</t>
  </si>
  <si>
    <t>PATHWAY: Protein modification; protein glycosylation. {ECO:0000256|ARBA:ARBA00004922, ECO:0000256|RuleBase:RU361136}.</t>
  </si>
  <si>
    <t>SUBCELLULAR LOCATION: Endoplasmic reticulum membrane {ECO:0000256|ARBA:ARBA00004477, ECO:0000256|RuleBase:RU361136}; Multi-pass membrane protein {ECO:0000256|ARBA:ARBA00004477, ECO:0000256|RuleBase:RU361136}. Membrane {ECO:0000256|ARBA:ARBA00004141}; Multi-pass membrane protein {ECO:0000256|ARBA:ARBA00004141}.</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</si>
  <si>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{ECO:0000256|RuleBase:RU361136}.</t>
  </si>
  <si>
    <t>KLMA_80228</t>
  </si>
  <si>
    <t>W0TK50</t>
  </si>
  <si>
    <t>W0TK50_KLUMD</t>
  </si>
  <si>
    <t>Ras-like protein 1</t>
  </si>
  <si>
    <t>KLMA_80227</t>
  </si>
  <si>
    <t>W0THJ1</t>
  </si>
  <si>
    <t>W0THJ1_KLUMD</t>
  </si>
  <si>
    <t>Chromatin modification-related protein</t>
  </si>
  <si>
    <t>SUBCELLULAR LOCATION: Nucleus {ECO:0000256|ARBA:ARBA00004123, ECO:0000256|RuleBase:RU361213}.</t>
  </si>
  <si>
    <t>FUNCTION: Component of an histone acetyltransferase complex. {ECO:0000256|RuleBase:RU361213}.</t>
  </si>
  <si>
    <t>KLMA_80226</t>
  </si>
  <si>
    <t>W0TFX1</t>
  </si>
  <si>
    <t>W0TFX1_KLUMD</t>
  </si>
  <si>
    <t>Mitochondrial carnitine carrier</t>
  </si>
  <si>
    <t>KLMA_80225</t>
  </si>
  <si>
    <t>W0TI79</t>
  </si>
  <si>
    <t>W0TI79_KLUMD</t>
  </si>
  <si>
    <t>Alpha-1,2-mannosyltransferase</t>
  </si>
  <si>
    <t>KLMA_80224</t>
  </si>
  <si>
    <t>W0TGP0</t>
  </si>
  <si>
    <t>W0TGP0_KLUMD</t>
  </si>
  <si>
    <t>Nucleoporin NUP1</t>
  </si>
  <si>
    <t>KLMA_80223</t>
  </si>
  <si>
    <t>W0TK46</t>
  </si>
  <si>
    <t>W0TK46_KLUMD</t>
  </si>
  <si>
    <t>KLMA_80222</t>
  </si>
  <si>
    <t>W0THI7</t>
  </si>
  <si>
    <t>W0THI7_KLUMD</t>
  </si>
  <si>
    <t>40S ribosomal protein S7</t>
  </si>
  <si>
    <t>KLMA_80221</t>
  </si>
  <si>
    <t>W0TFW7</t>
  </si>
  <si>
    <t>W0TFW7_KLUMD</t>
  </si>
  <si>
    <t>Ribose-5-phosphate isomerase (EC 5.3.1.6) (D-ribose-5-phosphate ketol-isomerase) (Phosphoriboisomerase)</t>
  </si>
  <si>
    <t>PATHWAY: Carbohydrate degradation; pentose phosphate pathway; D-ribose 5-phosphate from D-ribulose 5-phosphate (non-oxidative stage): step 1/1. {ECO:0000256|ARBA:ARBA00004988}.</t>
  </si>
  <si>
    <t>KLMA_80220</t>
  </si>
  <si>
    <t>W0TI76</t>
  </si>
  <si>
    <t>W0TI76_KLUMD</t>
  </si>
  <si>
    <t>ADP-ribosylation factor 3</t>
  </si>
  <si>
    <t>KLMA_80219</t>
  </si>
  <si>
    <t>W0TGN6</t>
  </si>
  <si>
    <t>W0TGN6_KLUMD</t>
  </si>
  <si>
    <t>Uncharacterized protein YOR093C</t>
  </si>
  <si>
    <t>KLMA_80217</t>
  </si>
  <si>
    <t>W0THI2</t>
  </si>
  <si>
    <t>W0THI2_KLUMD</t>
  </si>
  <si>
    <t>Protein ECM3</t>
  </si>
  <si>
    <t>KLMA_80216</t>
  </si>
  <si>
    <t>W0TFW3</t>
  </si>
  <si>
    <t>W0TFW3_KLUMD</t>
  </si>
  <si>
    <t>Actin patch protein 1</t>
  </si>
  <si>
    <t>KLMA_80214</t>
  </si>
  <si>
    <t>W0TGN3</t>
  </si>
  <si>
    <t>W0TGN3_KLUMD</t>
  </si>
  <si>
    <t>Translation machinery-associated protein 46</t>
  </si>
  <si>
    <t>KLMA_80213</t>
  </si>
  <si>
    <t>W0TK37</t>
  </si>
  <si>
    <t>W0TK37_KLUMD</t>
  </si>
  <si>
    <t>Protein phosphatase 2C homolog 5</t>
  </si>
  <si>
    <t>KLMA_80212</t>
  </si>
  <si>
    <t>W0THH7</t>
  </si>
  <si>
    <t>W0THH7_KLUMD</t>
  </si>
  <si>
    <t>Vacuolar protein sorting-associated protein 21</t>
  </si>
  <si>
    <t>KLMA_80211</t>
  </si>
  <si>
    <t>W0TFV7</t>
  </si>
  <si>
    <t>W0TFV7_KLUMD</t>
  </si>
  <si>
    <t>Carnosine N-methyltransferase (EC 2.1.1.22)</t>
  </si>
  <si>
    <t>KLMA_80210</t>
  </si>
  <si>
    <t>W0TI66</t>
  </si>
  <si>
    <t>W0TI66_KLUMD</t>
  </si>
  <si>
    <t>Calcium channel YVC1</t>
  </si>
  <si>
    <t>KLMA_80209</t>
  </si>
  <si>
    <t>W0TGM9</t>
  </si>
  <si>
    <t>W0TGM9_KLUMD</t>
  </si>
  <si>
    <t>Stress response protein NST1</t>
  </si>
  <si>
    <t>SUBCELLULAR LOCATION: Cytoplasm {ECO:0000256|ARBA:ARBA00004496, ECO:0000256|RuleBase:RU049441}.</t>
  </si>
  <si>
    <t>FUNCTION: May act as a negative regulator of salt tolerance. {ECO:0000256|RuleBase:RU049441}.</t>
  </si>
  <si>
    <t>KLMA_80208</t>
  </si>
  <si>
    <t>W0TK32</t>
  </si>
  <si>
    <t>W0TK32_KLUMD</t>
  </si>
  <si>
    <t>GTP-binding protein RHO2</t>
  </si>
  <si>
    <t>KLMA_80207</t>
  </si>
  <si>
    <t>W0THH3</t>
  </si>
  <si>
    <t>W0THH3_KLUMD</t>
  </si>
  <si>
    <t>DNA topoisomerase 2 (EC 5.6.2.2)</t>
  </si>
  <si>
    <t>FUNCTION: Control of topological states of DNA by transient breakage and subsequent rejoining of DNA strands. Topoisomerase II makes double-strand breaks. {ECO:0000256|RuleBase:RU362094}.</t>
  </si>
  <si>
    <t>KLMA_80206</t>
  </si>
  <si>
    <t>W0TFV3</t>
  </si>
  <si>
    <t>W0TFV3_KLUMD</t>
  </si>
  <si>
    <t>Tricalbin-1</t>
  </si>
  <si>
    <t>KLMA_80205</t>
  </si>
  <si>
    <t>W0TI62</t>
  </si>
  <si>
    <t>W0TI62_KLUMD</t>
  </si>
  <si>
    <t>Uncharacterized protein YNL086W</t>
  </si>
  <si>
    <t>KLMA_80204</t>
  </si>
  <si>
    <t>W0TGM5</t>
  </si>
  <si>
    <t>W0TGM5_KLUMD</t>
  </si>
  <si>
    <t>Dolichyl-diphosphooligosaccharide--protein glycosyltransferase subunit 3</t>
  </si>
  <si>
    <t>SUBCELLULAR LOCATION: Endoplasmic reticulum membrane {ECO:0000256|ARBA:ARBA00004477}; Multi-pass membrane protein {ECO:0000256|ARBA:ARBA00004477}. Membrane {ECO:0000256|ARBA:ARBA00004141}; Multi-pass membrane protein {ECO:0000256|ARBA:ARBA00004141}.</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</si>
  <si>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{ECO:0000256|ARBA:ARBA00002791}.</t>
  </si>
  <si>
    <t>KLMA_80203</t>
  </si>
  <si>
    <t>W0TK27</t>
  </si>
  <si>
    <t>W0TK27_KLUMD</t>
  </si>
  <si>
    <t>Protein MKT1</t>
  </si>
  <si>
    <t>KLMA_80202</t>
  </si>
  <si>
    <t>W0THH0</t>
  </si>
  <si>
    <t>W0THH0_KLUMD</t>
  </si>
  <si>
    <t>Mitochondrial escape protein 2</t>
  </si>
  <si>
    <t>SUBCELLULAR LOCATION: Membrane {ECO:0000256|ARBA:ARBA00004167}; Single-pass membrane protein {ECO:0000256|ARBA:ARBA00004167}. Mitochondrion inner membrane {ECO:0000256|ARBA:ARBA00004434, ECO:0000256|RuleBase:RU367108}; Single-pass membrane protein {ECO:0000256|ARBA:ARBA00004434, ECO:0000256|RuleBase:RU367108}.</t>
  </si>
  <si>
    <t>FUNCTION: Plays a role in maintaining the mitochondrial genome and in controlling the mtDNA escape. Involved in the regulation of mtDNA nucleotide structure and number. May have a dispensable role in early maturation of pre-rRNA. {ECO:0000256|ARBA:ARBA00025276, ECO:0000256|RuleBase:RU367108}.</t>
  </si>
  <si>
    <t>KLMA_80201</t>
  </si>
  <si>
    <t>W0TFU7</t>
  </si>
  <si>
    <t>W0TFU7_KLUMD</t>
  </si>
  <si>
    <t>ubiquitinyl hydrolase 1 (EC 3.4.19.12)</t>
  </si>
  <si>
    <t>KLMA_80200</t>
  </si>
  <si>
    <t>W0TI58</t>
  </si>
  <si>
    <t>W0TI58_KLUMD</t>
  </si>
  <si>
    <t>Uncharacterized protein YGR277C</t>
  </si>
  <si>
    <t>KLMA_80199</t>
  </si>
  <si>
    <t>W0TGM0</t>
  </si>
  <si>
    <t>W0TGM0_KLUMD</t>
  </si>
  <si>
    <t>Pre-mRNA-splicing factor CWC22</t>
  </si>
  <si>
    <t>KLMA_80198</t>
  </si>
  <si>
    <t>W0TK22</t>
  </si>
  <si>
    <t>W0TK22_KLUMD</t>
  </si>
  <si>
    <t>Probable family 17 glucosidase SCW4</t>
  </si>
  <si>
    <t>SUBCELLULAR LOCATION: Secreted, cell wall {ECO:0000256|ARBA:ARBA00004191}.</t>
  </si>
  <si>
    <t>KLMA_80197</t>
  </si>
  <si>
    <t>W0THG6</t>
  </si>
  <si>
    <t>W0THG6_KLUMD</t>
  </si>
  <si>
    <t>1,3-beta-glucan synthase (EC 2.4.1.34) (1,3-beta-D-glucan-UDP glucosyltransferase)</t>
  </si>
  <si>
    <t>KLMA_80196</t>
  </si>
  <si>
    <t>W0TFU2</t>
  </si>
  <si>
    <t>W0TFU2_KLUMD</t>
  </si>
  <si>
    <t>1,3-beta-glucanosyltransferase (EC 2.4.1.-)</t>
  </si>
  <si>
    <t>SUBCELLULAR LOCATION: Cell membrane {ECO:0000256|ARBA:ARBA00004609, ECO:0000256|RuleBase:RU361209}; Lipid-anchor, GPI-anchor {ECO:0000256|ARBA:ARBA00004609, ECO:0000256|RuleBase:RU361209}. Membrane {ECO:0000256|ARBA:ARBA00004589}; Lipid-anchor, GPI-anchor {ECO:0000256|ARBA:ARBA00004589}.</t>
  </si>
  <si>
    <t>FUNCTION: Splits internally a 1,3-beta-glucan molecule and transfers the newly generated reducing end (the donor) to the non-reducing end of another 1,3-beta-glucan molecule (the acceptor) forming a 1,3-beta linkage, resulting in the elongation of 1,3-beta-glucan chains in the cell wall. {ECO:0000256|RuleBase:RU361209}.</t>
  </si>
  <si>
    <t>KLMA_80195</t>
  </si>
  <si>
    <t>W0TI55</t>
  </si>
  <si>
    <t>W0TI55_KLUMD</t>
  </si>
  <si>
    <t>KLMA_80194</t>
  </si>
  <si>
    <t>W0TGL6</t>
  </si>
  <si>
    <t>W0TGL6_KLUMD</t>
  </si>
  <si>
    <t>Protein PXR1 (PinX1-related protein 1) (Protein pxr1)</t>
  </si>
  <si>
    <t>KLMA_80193</t>
  </si>
  <si>
    <t>W0TK18</t>
  </si>
  <si>
    <t>W0TK18_KLUMD</t>
  </si>
  <si>
    <t>Importin subunit beta-3</t>
  </si>
  <si>
    <t>KLMA_80192</t>
  </si>
  <si>
    <t>W0THG2</t>
  </si>
  <si>
    <t>W0THG2_KLUMD</t>
  </si>
  <si>
    <t>Conserved hypothetical membrane brotien</t>
  </si>
  <si>
    <t>KLMA_80191</t>
  </si>
  <si>
    <t>W0TFT7</t>
  </si>
  <si>
    <t>W0TFT7_KLUMD</t>
  </si>
  <si>
    <t>Meiotically up-regulated gene 70 protein</t>
  </si>
  <si>
    <t>KLMA_80190</t>
  </si>
  <si>
    <t>W0TI53</t>
  </si>
  <si>
    <t>W0TI53_KLUMD</t>
  </si>
  <si>
    <t>Uncharacterized transcriptional regulatory protein YCR106W</t>
  </si>
  <si>
    <t>KLMA_80189</t>
  </si>
  <si>
    <t>W0TGL1</t>
  </si>
  <si>
    <t>W0TGL1_KLUMD</t>
  </si>
  <si>
    <t>KLMA_80188</t>
  </si>
  <si>
    <t>W0TK14</t>
  </si>
  <si>
    <t>W0TK14_KLUMD</t>
  </si>
  <si>
    <t>Oligomycin resistance ATP-dependent permease YOR1</t>
  </si>
  <si>
    <t>KLMA_80187</t>
  </si>
  <si>
    <t>W0THF7</t>
  </si>
  <si>
    <t>W0THF7_KLUMD</t>
  </si>
  <si>
    <t>KLMA_80186</t>
  </si>
  <si>
    <t>W0TFT2</t>
  </si>
  <si>
    <t>W0TFT2_KLUMD</t>
  </si>
  <si>
    <t>Eukaryotic translation initiation factor 3 subunit C (eIF3c) (Eukaryotic translation initiation factor 3 93 kDa subunit homolog) (eIF3 p93) (Translation initiation factor eIF3, p93 subunit homolog)</t>
  </si>
  <si>
    <t>SUBCELLULAR LOCATION: Cytoplasm {ECO:0000256|HAMAP-Rule:MF_03002}.</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</si>
  <si>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{ECO:0000256|HAMAP-Rule:MF_03002}.</t>
  </si>
  <si>
    <t>KLMA_80185</t>
  </si>
  <si>
    <t>W0TI51</t>
  </si>
  <si>
    <t>W0TI51_KLUMD</t>
  </si>
  <si>
    <t>glucan 1,3-beta-glucosidase (EC 3.2.1.58) (Exo-1,3-beta-glucanase)</t>
  </si>
  <si>
    <t>KLMA_80184</t>
  </si>
  <si>
    <t>W0TGK6</t>
  </si>
  <si>
    <t>W0TGK6_KLUMD</t>
  </si>
  <si>
    <t>Uncharacterized protein YMR310C</t>
  </si>
  <si>
    <t>KLMA_80183</t>
  </si>
  <si>
    <t>W0TK09</t>
  </si>
  <si>
    <t>W0TK09_KLUMD</t>
  </si>
  <si>
    <t>Protein GLC8</t>
  </si>
  <si>
    <t>KLMA_80182</t>
  </si>
  <si>
    <t>W0THF4</t>
  </si>
  <si>
    <t>W0THF4_KLUMD</t>
  </si>
  <si>
    <t>ER-derived vesicles protein ERV29</t>
  </si>
  <si>
    <t>KLMA_80181</t>
  </si>
  <si>
    <t>W0TFS8</t>
  </si>
  <si>
    <t>W0TFS8_KLUMD</t>
  </si>
  <si>
    <t>Zuotin</t>
  </si>
  <si>
    <t>KLMA_80180</t>
  </si>
  <si>
    <t>W0TI47</t>
  </si>
  <si>
    <t>W0TI47_KLUMD</t>
  </si>
  <si>
    <t>Uncharacterized sulfatase PB10D8.02c</t>
  </si>
  <si>
    <t>KLMA_80179</t>
  </si>
  <si>
    <t>W0TGK2</t>
  </si>
  <si>
    <t>W0TGK2_KLUMD</t>
  </si>
  <si>
    <t>Probable transporter MCH4</t>
  </si>
  <si>
    <t>KLMA_80178</t>
  </si>
  <si>
    <t>W0TK04</t>
  </si>
  <si>
    <t>W0TK04_KLUMD</t>
  </si>
  <si>
    <t>Ammonium-dependent carbamoyl phosphate synthetase (EC 6.3.4.16) (EC 6.3.5.5) (Arginine-specific carbamoyl phosphate synthetase, ammonia chain) (Glutamine-dependent carbamoyl phosphate synthetase)</t>
  </si>
  <si>
    <t>PATHWAY: Amino-acid biosynthesis; L-arginine biosynthesis; carbamoyl phosphate from bicarbonate: step 1/1. {ECO:0000256|ARBA:ARBA00005077}.</t>
  </si>
  <si>
    <t>KLMA_80177</t>
  </si>
  <si>
    <t>W0THF0</t>
  </si>
  <si>
    <t>W0THF0_KLUMD</t>
  </si>
  <si>
    <t>Succinate/fumarate mitochondrial transporter</t>
  </si>
  <si>
    <t>KLMA_80176</t>
  </si>
  <si>
    <t>W0TFS3</t>
  </si>
  <si>
    <t>W0TFS3_KLUMD</t>
  </si>
  <si>
    <t>Uncharacterized oxidoreductase YJR096W</t>
  </si>
  <si>
    <t>KLMA_80175</t>
  </si>
  <si>
    <t>W0TI42</t>
  </si>
  <si>
    <t>W0TI42_KLUMD</t>
  </si>
  <si>
    <t>Quinidine resistance protein 2</t>
  </si>
  <si>
    <t>KLMA_80174</t>
  </si>
  <si>
    <t>W0TGJ9</t>
  </si>
  <si>
    <t>W0TGJ9_KLUMD</t>
  </si>
  <si>
    <t>Probable transporter AQR1</t>
  </si>
  <si>
    <t>KLMA_80173</t>
  </si>
  <si>
    <t>W0TK00</t>
  </si>
  <si>
    <t>W0TK00_KLUMD</t>
  </si>
  <si>
    <t>Mitochondrial protein import protein MAS5</t>
  </si>
  <si>
    <t>KLMA_80172</t>
  </si>
  <si>
    <t>W0THE5</t>
  </si>
  <si>
    <t>W0THE5_KLUMD</t>
  </si>
  <si>
    <t>peptide chain release factor N(5)-glutamine methyltransferase (EC 2.1.1.297)</t>
  </si>
  <si>
    <t>KLMA_80171</t>
  </si>
  <si>
    <t>W0TFR9</t>
  </si>
  <si>
    <t>W0TFR9_KLUMD</t>
  </si>
  <si>
    <t>tRNA (adenine(58)-N(1))-methyltransferase non-catalytic subunit TRM6</t>
  </si>
  <si>
    <t>SUBCELLULAR LOCATION: Nucleus {ECO:0000256|ARBA:ARBA00004123, ECO:0000256|PIRNR:PIRNR038170}.</t>
  </si>
  <si>
    <t>FUNCTION: Substrate-binding subunit of tRNA (adenine-N1-)-methyltransferase, which catalyzes the formation of N1-methyladenine at position 58 (m1A58) in initiator methionyl-tRNA. {ECO:0000256|PIRNR:PIRNR038170}.</t>
  </si>
  <si>
    <t>KLMA_80170</t>
  </si>
  <si>
    <t>W0TI38</t>
  </si>
  <si>
    <t>W0TI38_KLUMD</t>
  </si>
  <si>
    <t>Putative ribosomal RNA methyltransferase Nop2</t>
  </si>
  <si>
    <t>KLMA_80169</t>
  </si>
  <si>
    <t>W0TGJ4</t>
  </si>
  <si>
    <t>W0TGJ4_KLUMD</t>
  </si>
  <si>
    <t>Actin-related protein 5</t>
  </si>
  <si>
    <t>KLMA_80168</t>
  </si>
  <si>
    <t>W0TJZ4</t>
  </si>
  <si>
    <t>W0TJZ4_KLUMD</t>
  </si>
  <si>
    <t>GTP-binding protein RHO3</t>
  </si>
  <si>
    <t>KLMA_80167</t>
  </si>
  <si>
    <t>W0THE0</t>
  </si>
  <si>
    <t>W0THE0_KLUMD</t>
  </si>
  <si>
    <t>Uncharacterized protein YNL058C</t>
  </si>
  <si>
    <t>KLMA_80166</t>
  </si>
  <si>
    <t>W0TFR4</t>
  </si>
  <si>
    <t>W0TFR4_KLUMD</t>
  </si>
  <si>
    <t>Tyrosine-protein phosphatase-like protein OCA2</t>
  </si>
  <si>
    <t>KLMA_80165</t>
  </si>
  <si>
    <t>W0TI35</t>
  </si>
  <si>
    <t>W0TI35_KLUMD</t>
  </si>
  <si>
    <t>histidinol-phosphate transaminase (EC 2.6.1.9) (Imidazole acetol-phosphate transaminase)</t>
  </si>
  <si>
    <t>PATHWAY: Amino-acid biosynthesis; L-histidine biosynthesis; L-histidine from 5-phospho-alpha-D-ribose 1-diphosphate: step 7/9. {ECO:0000256|ARBA:ARBA00005011}.</t>
  </si>
  <si>
    <t>KLMA_80164</t>
  </si>
  <si>
    <t>W0TGI9</t>
  </si>
  <si>
    <t>W0TGI9_KLUMD</t>
  </si>
  <si>
    <t>Nucleoporin NUP159</t>
  </si>
  <si>
    <t>KLMA_80163</t>
  </si>
  <si>
    <t>W0TJY9</t>
  </si>
  <si>
    <t>W0TJY9_KLUMD</t>
  </si>
  <si>
    <t>Mitochondrial outer membrane protein porin 1</t>
  </si>
  <si>
    <t>KLMA_80162</t>
  </si>
  <si>
    <t>W0THD5</t>
  </si>
  <si>
    <t>W0THD5_KLUMD</t>
  </si>
  <si>
    <t>Vacuolar segregation protein 7</t>
  </si>
  <si>
    <t>KLMA_80161</t>
  </si>
  <si>
    <t>W0TFQ9</t>
  </si>
  <si>
    <t>W0TFQ9_KLUMD</t>
  </si>
  <si>
    <t>protein-tyrosine-phosphatase (EC 3.1.3.48)</t>
  </si>
  <si>
    <t>KLMA_80160</t>
  </si>
  <si>
    <t>W0TI31</t>
  </si>
  <si>
    <t>W0TI31_KLUMD</t>
  </si>
  <si>
    <t>Protein HOS4</t>
  </si>
  <si>
    <t>KLMA_80159</t>
  </si>
  <si>
    <t>W0TGI5</t>
  </si>
  <si>
    <t>W0TGI5_KLUMD</t>
  </si>
  <si>
    <t>Cytochrome c oxidase polypeptide 5A</t>
  </si>
  <si>
    <t>KLMA_80158</t>
  </si>
  <si>
    <t>W0TJY5</t>
  </si>
  <si>
    <t>W0TJY5_KLUMD</t>
  </si>
  <si>
    <t>protein-histidine N-methyltransferase (EC 2.1.1.85)</t>
  </si>
  <si>
    <t>KLMA_80157</t>
  </si>
  <si>
    <t>W0THD1</t>
  </si>
  <si>
    <t>W0THD1_KLUMD</t>
  </si>
  <si>
    <t>Conserved oligomeric Golgi complex subunit 5</t>
  </si>
  <si>
    <t>KLMA_80156</t>
  </si>
  <si>
    <t>W0TFQ5</t>
  </si>
  <si>
    <t>W0TFQ5_KLUMD</t>
  </si>
  <si>
    <t>Uncharacterized protein YNL050C</t>
  </si>
  <si>
    <t>KLMA_80155</t>
  </si>
  <si>
    <t>W0TI26</t>
  </si>
  <si>
    <t>W0TI26_KLUMD</t>
  </si>
  <si>
    <t>Protein transport protein SEC24</t>
  </si>
  <si>
    <t>KLMA_80154</t>
  </si>
  <si>
    <t>W0TGI0</t>
  </si>
  <si>
    <t>W0TGI0_KLUMD</t>
  </si>
  <si>
    <t>Putative zinc metalloproteinase YIL108W</t>
  </si>
  <si>
    <t>KLMA_80153</t>
  </si>
  <si>
    <t>W0TJY0</t>
  </si>
  <si>
    <t>W0TJY0_KLUMD</t>
  </si>
  <si>
    <t>6-phosphofructo-2-kinase/fructose-2</t>
  </si>
  <si>
    <t>KLMA_80152</t>
  </si>
  <si>
    <t>W0THC8</t>
  </si>
  <si>
    <t>W0THC8_KLUMD</t>
  </si>
  <si>
    <t>DBF2 kinase activator protein MOB1</t>
  </si>
  <si>
    <t>KLMA_80151</t>
  </si>
  <si>
    <t>W0TFP9</t>
  </si>
  <si>
    <t>W0TFP9_KLUMD</t>
  </si>
  <si>
    <t>GDP-Man:Man(3)GlcNAc(2)-PP-Dol alpha-1,2-mannosyltransferase (EC 2.4.1.131)</t>
  </si>
  <si>
    <t>PATHWAY: Protein modification; protein glycosylation. {ECO:0000256|ARBA:ARBA00004922, ECO:0000256|RuleBase:RU367051}.</t>
  </si>
  <si>
    <t>SUBCELLULAR LOCATION: Endoplasmic reticulum membrane {ECO:0000256|RuleBase:RU367051}.</t>
  </si>
  <si>
    <t>FUNCTION: Required for N-linked oligosaccharide assembly. Has a role in the last step of the synthesis of the Man(5)GlcNAc(2)-PP-dolichol core oligosaccharide on the cytoplasmic face of the endoplasmic reticulum. {ECO:0000256|ARBA:ARBA00024788}.</t>
  </si>
  <si>
    <t>KLMA_80150</t>
  </si>
  <si>
    <t>W0TI21</t>
  </si>
  <si>
    <t>W0TI21_KLUMD</t>
  </si>
  <si>
    <t>Phosphatidylinositol 4</t>
  </si>
  <si>
    <t>KLMA_80149</t>
  </si>
  <si>
    <t>W0TGH6</t>
  </si>
  <si>
    <t>W0TGH6_KLUMD</t>
  </si>
  <si>
    <t>Leukotriene A(4) hydrolase (LTA-4 hydrolase) (EC 3.3.2.10) (EC 3.4.11.-)</t>
  </si>
  <si>
    <t>SUBCELLULAR LOCATION: Cytoplasm {ECO:0000256|ARBA:ARBA00004496, ECO:0000256|RuleBase:RU361141}.</t>
  </si>
  <si>
    <t>FUNCTION: Aminopeptidase that preferentially cleaves di- and tripeptides. Also has low epoxide hydrolase activity (in vitro). Can hydrolyze the epoxide leukotriene LTA(4) but it forms preferentially 5,6-dihydroxy-7,9,11,14-eicosatetraenoic acid rather than the cytokine leukotriene B(4) as the product compared to the homologous mammalian enzyme (in vitro). {ECO:0000256|ARBA:ARBA00002142}.</t>
  </si>
  <si>
    <t>KLMA_80148</t>
  </si>
  <si>
    <t>W0TJX5</t>
  </si>
  <si>
    <t>W0TJX5_KLUMD</t>
  </si>
  <si>
    <t>PRA1 family protein</t>
  </si>
  <si>
    <t>SUBCELLULAR LOCATION: Membrane {ECO:0000256|ARBA:ARBA00004141, ECO:0000256|RuleBase:RU363107}; Multi-pass membrane protein {ECO:0000256|ARBA:ARBA00004141, ECO:0000256|RuleBase:RU363107}.</t>
  </si>
  <si>
    <t>KLMA_80147</t>
  </si>
  <si>
    <t>W0THC3</t>
  </si>
  <si>
    <t>W0THC3_KLUMD</t>
  </si>
  <si>
    <t>Protein BOP3</t>
  </si>
  <si>
    <t>KLMA_80146</t>
  </si>
  <si>
    <t>W0TFP5</t>
  </si>
  <si>
    <t>W0TFP5_KLUMD</t>
  </si>
  <si>
    <t>Protein SHQ1</t>
  </si>
  <si>
    <t>KLMA_80145</t>
  </si>
  <si>
    <t>W0TI16</t>
  </si>
  <si>
    <t>W0TI16_KLUMD</t>
  </si>
  <si>
    <t>2-(3-amino-3-carboxypropyl)histidine synthase subunit 1 (EC 2.5.1.108)</t>
  </si>
  <si>
    <t>PATHWAY: Protein modification; peptidyl-diphthamide biosynthesis. {ECO:0000256|ARBA:ARBA00005156, ECO:0000256|PIRNR:PIRNR004967}.</t>
  </si>
  <si>
    <t>FUNCTION: Catalyzes the first step of diphthamide biosynthesis, a post-translational modification of histidine which occurs in elongation factor 2. {ECO:0000256|PIRNR:PIRNR004967}.</t>
  </si>
  <si>
    <t>KLMA_80144</t>
  </si>
  <si>
    <t>W0TGH2</t>
  </si>
  <si>
    <t>W0TGH2_KLUMD</t>
  </si>
  <si>
    <t>Conserved oligomeric Golgi complex subunit 6 (COG complex subunit 6) (Component of oligomeric Golgi complex 6)</t>
  </si>
  <si>
    <t>SUBCELLULAR LOCATION: Golgi apparatus membrane {ECO:0000256|ARBA:ARBA00004395, ECO:0000256|RuleBase:RU365075}; Peripheral membrane protein {ECO:0000256|ARBA:ARBA00004395, ECO:0000256|RuleBase:RU365075}. Membrane {ECO:0000256|ARBA:ARBA00004170}; Peripheral membrane protein {ECO:0000256|ARBA:ARBA00004170}.</t>
  </si>
  <si>
    <t>FUNCTION: Acts as a component of the peripheral membrane COG complex that is involved in intra-Golgi protein trafficking. COG is located at the cis-Golgi, and regulates tethering of retrograde intra-Golgi vesicles and possibly a number of other membrane trafficking events. {ECO:0000256|ARBA:ARBA00043873}.; FUNCTION: Acts as component of the peripheral membrane COG complex that is involved in intra-Golgi protein trafficking. COG is located at the cis-Golgi, and regulates tethering of retrograde intra-Golgi vesicles and possibly a number of other membrane trafficking events. {ECO:0000256|RuleBase:RU365075}.</t>
  </si>
  <si>
    <t>KLMA_80143</t>
  </si>
  <si>
    <t>W0TJX1</t>
  </si>
  <si>
    <t>W0TJX1_KLUMD</t>
  </si>
  <si>
    <t>HTH APSES-type domain-containing protein</t>
  </si>
  <si>
    <t>KLMA_80142</t>
  </si>
  <si>
    <t>W0THB9</t>
  </si>
  <si>
    <t>W0THB9_KLUMD</t>
  </si>
  <si>
    <t>Carbonic anhydrase (EC 4.2.1.1) (Carbonate dehydratase)</t>
  </si>
  <si>
    <t>FUNCTION: Reversible hydration of carbon dioxide. {ECO:0000256|RuleBase:RU003956}.</t>
  </si>
  <si>
    <t>KLMA_80141</t>
  </si>
  <si>
    <t>W0TFP0</t>
  </si>
  <si>
    <t>W0TFP0_KLUMD</t>
  </si>
  <si>
    <t>glucan 1,4-alpha-glucosidase (EC 3.2.1.3) (1,4-alpha-D-glucan glucohydrolase) (Glucan 1,4-alpha-glucosidase)</t>
  </si>
  <si>
    <t>KLMA_80140</t>
  </si>
  <si>
    <t>W0TI12</t>
  </si>
  <si>
    <t>W0TI12_KLUMD</t>
  </si>
  <si>
    <t>ATP synthase assembly factor FMC1</t>
  </si>
  <si>
    <t>KLMA_80139</t>
  </si>
  <si>
    <t>W0TGG7</t>
  </si>
  <si>
    <t>W0TGG7_KLUMD</t>
  </si>
  <si>
    <t>isocitrate dehydrogenase (NAD(+)) (EC 1.1.1.41) (Isocitric dehydrogenase) (NAD(+)-specific ICDH)</t>
  </si>
  <si>
    <t>KLMA_80138</t>
  </si>
  <si>
    <t>W0TJW6</t>
  </si>
  <si>
    <t>W0TJW6_KLUMD</t>
  </si>
  <si>
    <t>Protein FYV10 (Protein fyv10)</t>
  </si>
  <si>
    <t>KLMA_80137</t>
  </si>
  <si>
    <t>W0THB4</t>
  </si>
  <si>
    <t>W0THB4_KLUMD</t>
  </si>
  <si>
    <t>UPF0617 protein YIL096C</t>
  </si>
  <si>
    <t>KLMA_80136</t>
  </si>
  <si>
    <t>W0TFN4</t>
  </si>
  <si>
    <t>W0TFN4_KLUMD</t>
  </si>
  <si>
    <t>GPI-GlcNAc transferase complex PIG-H component conserved domain-containing protein</t>
  </si>
  <si>
    <t>KLMA_80135</t>
  </si>
  <si>
    <t>W0TI08</t>
  </si>
  <si>
    <t>W0TI08_KLUMD</t>
  </si>
  <si>
    <t>Transcription factor TFIIIB component B</t>
  </si>
  <si>
    <t>KLMA_80134</t>
  </si>
  <si>
    <t>W0TGG2</t>
  </si>
  <si>
    <t>W0TGG2_KLUMD</t>
  </si>
  <si>
    <t>Uncharacterized WD repeat-containing protein YNL035C</t>
  </si>
  <si>
    <t>KLMA_80133</t>
  </si>
  <si>
    <t>W0TJW0</t>
  </si>
  <si>
    <t>W0TJW0_KLUMD</t>
  </si>
  <si>
    <t>KLMA_80132</t>
  </si>
  <si>
    <t>W0THA9</t>
  </si>
  <si>
    <t>W0THA9_KLUMD</t>
  </si>
  <si>
    <t>Histone deacetylase (EC 3.5.1.98)</t>
  </si>
  <si>
    <t>SUBCELLULAR LOCATION: Nucleus {ECO:0000256|ARBA:ARBA00004123, ECO:0000256|PIRNR:PIRNR037919}.</t>
  </si>
  <si>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{ECO:0000256|PIRNR:PIRNR037919}.</t>
  </si>
  <si>
    <t>KLMA_80131</t>
  </si>
  <si>
    <t>W0TFN0</t>
  </si>
  <si>
    <t>W0TFN0_KLUMD</t>
  </si>
  <si>
    <t>Uncharacterized protein YNL022C</t>
  </si>
  <si>
    <t>KLMA_80130</t>
  </si>
  <si>
    <t>W0TI04</t>
  </si>
  <si>
    <t>W0TI04_KLUMD</t>
  </si>
  <si>
    <t>Homoisocitrate dehydrogenase</t>
  </si>
  <si>
    <t>KLMA_80129</t>
  </si>
  <si>
    <t>W0TGG0</t>
  </si>
  <si>
    <t>W0TGG0_KLUMD</t>
  </si>
  <si>
    <t>FKBP12-associated protein 1</t>
  </si>
  <si>
    <t>KLMA_80128</t>
  </si>
  <si>
    <t>W0TJV6</t>
  </si>
  <si>
    <t>W0TJV6_KLUMD</t>
  </si>
  <si>
    <t>Protein-lysine N-methyltransferase EFM6 (EC 2.1.1.-) (Elongation factor methyltransferase 6)</t>
  </si>
  <si>
    <t>SUBCELLULAR LOCATION: Cytoplasm {ECO:0000256|HAMAP-Rule:MF_03198}.</t>
  </si>
  <si>
    <t>FUNCTION: S-adenosyl-L-methionine-dependent protein-lysine N-methyltransferase that methylates elongation factor 1-alpha. {ECO:0000256|HAMAP-Rule:MF_03198}.</t>
  </si>
  <si>
    <t>KLMA_80127</t>
  </si>
  <si>
    <t>W0THA5</t>
  </si>
  <si>
    <t>W0THA5_KLUMD</t>
  </si>
  <si>
    <t>37S ribosomal protein S25, mitochondrial</t>
  </si>
  <si>
    <t>SUBCELLULAR LOCATION: Mitochondrion {ECO:0000256|PIRNR:PIRNR029764}.</t>
  </si>
  <si>
    <t>KLMA_80126</t>
  </si>
  <si>
    <t>W0TFM5</t>
  </si>
  <si>
    <t>W0TFM5_KLUMD</t>
  </si>
  <si>
    <t>U3 small nucleolar RNA-associated protein 25 (U3 snoRNA-associated protein 25)</t>
  </si>
  <si>
    <t>SUBCELLULAR LOCATION: Nucleus, nucleolus {ECO:0000256|ARBA:ARBA00004604, ECO:0000256|RuleBase:RU365070}.</t>
  </si>
  <si>
    <t>FUNCTION: DEAD-box RNA helicase-like protein required for pre-18S rRNA processing, specifically at sites A0, A1, and A2. {ECO:0000256|ARBA:ARBA00002883, ECO:0000256|RuleBase:RU365070}.</t>
  </si>
  <si>
    <t>KLMA_80125</t>
  </si>
  <si>
    <t>W0TI00</t>
  </si>
  <si>
    <t>W0TI00_KLUMD</t>
  </si>
  <si>
    <t>Protein ICE2</t>
  </si>
  <si>
    <t>KLMA_80124</t>
  </si>
  <si>
    <t>W0TGF5</t>
  </si>
  <si>
    <t>W0TGF5_KLUMD</t>
  </si>
  <si>
    <t>RNA polymerase II holoenzyme cyclin-like subunit</t>
  </si>
  <si>
    <t>KLMA_80123</t>
  </si>
  <si>
    <t>W0TJV1</t>
  </si>
  <si>
    <t>W0TJV1_KLUMD</t>
  </si>
  <si>
    <t>Sphingosine N-acyltransferase lac1</t>
  </si>
  <si>
    <t>KLMA_80122</t>
  </si>
  <si>
    <t>W0THA1</t>
  </si>
  <si>
    <t>W0THA1_KLUMD</t>
  </si>
  <si>
    <t>Vacuolar amino acid transporter 7</t>
  </si>
  <si>
    <t>KLMA_80121</t>
  </si>
  <si>
    <t>W0TFL9</t>
  </si>
  <si>
    <t>W0TFL9_KLUMD</t>
  </si>
  <si>
    <t>Tyrosine-protein phosphatase SIW14</t>
  </si>
  <si>
    <t>KLMA_80120</t>
  </si>
  <si>
    <t>W0THZ5</t>
  </si>
  <si>
    <t>W0THZ5_KLUMD</t>
  </si>
  <si>
    <t>Loss of respiratory capacity protein 2</t>
  </si>
  <si>
    <t>KLMA_80119</t>
  </si>
  <si>
    <t>W0TGF0</t>
  </si>
  <si>
    <t>W0TGF0_KLUMD</t>
  </si>
  <si>
    <t>Histone H3</t>
  </si>
  <si>
    <t>KLMA_80118</t>
  </si>
  <si>
    <t>W0TJU9</t>
  </si>
  <si>
    <t>W0TJU9_KLUMD</t>
  </si>
  <si>
    <t>Histone H4</t>
  </si>
  <si>
    <t>SUBCELLULAR LOCATION: Chromosome {ECO:0000256|ARBA:ARBA00004286}. Nucleus {ECO:0000256|ARBA:ARBA00004123}.</t>
  </si>
  <si>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{ECO:0000256|RuleBase:RU000528}.</t>
  </si>
  <si>
    <t>KLMA_80117</t>
  </si>
  <si>
    <t>W0TH95</t>
  </si>
  <si>
    <t>W0TH95_KLUMD</t>
  </si>
  <si>
    <t>Probable mannosyltransferase KTR5</t>
  </si>
  <si>
    <t>KLMA_80116</t>
  </si>
  <si>
    <t>W0TFL5</t>
  </si>
  <si>
    <t>W0TFL5_KLUMD</t>
  </si>
  <si>
    <t>Transcriptional regulatory protein SDS3</t>
  </si>
  <si>
    <t>KLMA_80115</t>
  </si>
  <si>
    <t>W0THZ0</t>
  </si>
  <si>
    <t>W0THZ0_KLUMD</t>
  </si>
  <si>
    <t>Transcriptional regulator CRZ1</t>
  </si>
  <si>
    <t>KLMA_80114</t>
  </si>
  <si>
    <t>W0TGE5</t>
  </si>
  <si>
    <t>W0TGE5_KLUMD</t>
  </si>
  <si>
    <t>Sorting assembly machinery 50 kDa subunit</t>
  </si>
  <si>
    <t>SUBCELLULAR LOCATION: Membrane {ECO:0000256|ARBA:ARBA00004141}; Multi-pass membrane protein {ECO:0000256|ARBA:ARBA00004141}. Mitochondrion outer membrane {ECO:0000256|ARBA:ARBA00004374}; Multi-pass membrane protein {ECO:0000256|ARBA:ARBA00004374}.</t>
  </si>
  <si>
    <t>KLMA_80113</t>
  </si>
  <si>
    <t>W0TJU3</t>
  </si>
  <si>
    <t>W0TJU3_KLUMD</t>
  </si>
  <si>
    <t>Uncharacterized protein YIL083C</t>
  </si>
  <si>
    <t>KLMA_80112</t>
  </si>
  <si>
    <t>W0TH90</t>
  </si>
  <si>
    <t>W0TH90_KLUMD</t>
  </si>
  <si>
    <t>Nuclear and cytoplasmic polyadenylated RNA-binding protein PUB1</t>
  </si>
  <si>
    <t>KLMA_80111</t>
  </si>
  <si>
    <t>W0TFL0</t>
  </si>
  <si>
    <t>W0TFL0_KLUMD</t>
  </si>
  <si>
    <t>KLMA_80110</t>
  </si>
  <si>
    <t>W0THY5</t>
  </si>
  <si>
    <t>W0THY5_KLUMD</t>
  </si>
  <si>
    <t>Uncharacterized protein YDL121C</t>
  </si>
  <si>
    <t>KLMA_80109</t>
  </si>
  <si>
    <t>W0TGE0</t>
  </si>
  <si>
    <t>W0TGE0_KLUMD</t>
  </si>
  <si>
    <t>ferroxidase (EC 1.16.3.1)</t>
  </si>
  <si>
    <t>KLMA_80108</t>
  </si>
  <si>
    <t>W0TJT9</t>
  </si>
  <si>
    <t>W0TJT9_KLUMD</t>
  </si>
  <si>
    <t>Protease B inhibitors 2 and 1</t>
  </si>
  <si>
    <t>KLMA_80107</t>
  </si>
  <si>
    <t>W0TH86</t>
  </si>
  <si>
    <t>W0TH86_KLUMD</t>
  </si>
  <si>
    <t>Geranylgeranyl transferase type-1 subunit beta</t>
  </si>
  <si>
    <t>KLMA_80106</t>
  </si>
  <si>
    <t>W0TFK6</t>
  </si>
  <si>
    <t>W0TFK6_KLUMD</t>
  </si>
  <si>
    <t>Mitochondrial glycine transporter (Solute carrier family 25 member 38 homolog)</t>
  </si>
  <si>
    <t>SUBCELLULAR LOCATION: Membrane {ECO:0000256|ARBA:ARBA00004141}; Multi-pass membrane protein {ECO:0000256|ARBA:ARBA00004141}. Mitochondrion inner membrane {ECO:0000256|ARBA:ARBA00004448, ECO:0000256|HAMAP-Rule:MF_03064}; Multi-pass membrane protein {ECO:0000256|ARBA:ARBA00004448, ECO:0000256|HAMAP-Rule:MF_03064}.</t>
  </si>
  <si>
    <t>FUNCTION: Mitochondrial glycine transporter that imports glycine into the mitochondrial matrix. Plays an important role in providing glycine for the first enzymatic step in heme biosynthesis, the condensation of glycine with succinyl-CoA to produce 5-aminolevulinate (ALA) in the miochondrial matrix. {ECO:0000256|HAMAP-Rule:MF_03064}.</t>
  </si>
  <si>
    <t>KLMA_80105</t>
  </si>
  <si>
    <t>W0THY2</t>
  </si>
  <si>
    <t>W0THY2_KLUMD</t>
  </si>
  <si>
    <t>holo-[acyl-carrier-protein] synthase (EC 2.7.8.7)</t>
  </si>
  <si>
    <t>KLMA_80104</t>
  </si>
  <si>
    <t>W0TGD6</t>
  </si>
  <si>
    <t>W0TGD6_KLUMD</t>
  </si>
  <si>
    <t>Peroxisomal membrane protein PEX14 (Peroxin-14)</t>
  </si>
  <si>
    <t>SUBCELLULAR LOCATION: Peroxisome membrane {ECO:0000256|RuleBase:RU367032}.</t>
  </si>
  <si>
    <t>FUNCTION: Component of the PEX13-PEX14 docking complex, a translocon channel that specifically mediates the import of peroxisomal cargo proteins bound to PEX5 receptor. The PEX13-PEX14 docking complex forms a large import pore which can be opened to a diameter of about 9 nm. Mechanistically, PEX5 receptor along with cargo proteins associates with the PEX14 subunit of the PEX13-PEX14 docking complex in the cytosol, leading to the insertion of the receptor into the organelle membrane with the concomitant translocation of the cargo into the peroxisome matrix. {ECO:0000256|RuleBase:RU367032}.</t>
  </si>
  <si>
    <t>KLMA_80103</t>
  </si>
  <si>
    <t>W0TJT7</t>
  </si>
  <si>
    <t>W0TJT7_KLUMD</t>
  </si>
  <si>
    <t>Mediator of RNA polymerase II transcription subunit 5 (Mediator complex subunit 5)</t>
  </si>
  <si>
    <t>SUBCELLULAR LOCATION: Nucleus {ECO:0000256|ARBA:ARBA00004123, ECO:0000256|RuleBase:RU364142}.</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</si>
  <si>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{ECO:0000256|RuleBase:RU364142}.</t>
  </si>
  <si>
    <t>KLMA_80102</t>
  </si>
  <si>
    <t>W0TH80</t>
  </si>
  <si>
    <t>W0TH80_KLUMD</t>
  </si>
  <si>
    <t>Chromatin-remodeling ATPase INO80 (EC 3.6.4.-)</t>
  </si>
  <si>
    <t>SUBCELLULAR LOCATION: Nucleus {ECO:0000256|ARBA:ARBA00004123, ECO:0000256|RuleBase:RU368001}.</t>
  </si>
  <si>
    <t>FUNCTION: ATPase component of the INO80 complex which remodels chromatin by shifting nucleosomes and is involved in DNA repair. {ECO:0000256|RuleBase:RU368001}.</t>
  </si>
  <si>
    <t>KLMA_80101</t>
  </si>
  <si>
    <t>W0TFK2</t>
  </si>
  <si>
    <t>W0TFK2_KLUMD</t>
  </si>
  <si>
    <t>Major facilitator superfamily (MFS) profile domain-containing protein</t>
  </si>
  <si>
    <t>KLMA_80100</t>
  </si>
  <si>
    <t>W0THX8</t>
  </si>
  <si>
    <t>W0THX8_KLUMD</t>
  </si>
  <si>
    <t>Cytokinesis protein 3</t>
  </si>
  <si>
    <t>KLMA_80099</t>
  </si>
  <si>
    <t>W0TGD1</t>
  </si>
  <si>
    <t>W0TGD1_KLUMD</t>
  </si>
  <si>
    <t>Chorismate synthase (EC 4.2.3.5)</t>
  </si>
  <si>
    <t>PATHWAY: Metabolic intermediate biosynthesis; chorismate biosynthesis; chorismate from D-erythrose 4-phosphate and phosphoenolpyruvate: step 7/7. {ECO:0000256|ARBA:ARBA00005044, ECO:0000256|RuleBase:RU000605}.</t>
  </si>
  <si>
    <t>KLMA_80098</t>
  </si>
  <si>
    <t>W0TJT3</t>
  </si>
  <si>
    <t>W0TJT3_KLUMD</t>
  </si>
  <si>
    <t>Nuclear pore complex protein</t>
  </si>
  <si>
    <t>SUBCELLULAR LOCATION: Nucleus, nuclear pore complex {ECO:0000256|RuleBase:RU365072}. Nucleus membrane {ECO:0000256|RuleBase:RU365072}.</t>
  </si>
  <si>
    <t>FUNCTION: Functions as a component of the nuclear pore complex (NPC). {ECO:0000256|RuleBase:RU365072}.</t>
  </si>
  <si>
    <t>KLMA_80096</t>
  </si>
  <si>
    <t>W0TFJ9</t>
  </si>
  <si>
    <t>W0TFJ9_KLUMD</t>
  </si>
  <si>
    <t>60S ribosomal protein L9-B</t>
  </si>
  <si>
    <t>KLMA_80095</t>
  </si>
  <si>
    <t>W0THX3</t>
  </si>
  <si>
    <t>W0THX3_KLUMD</t>
  </si>
  <si>
    <t>Putative transcription factor IWR1</t>
  </si>
  <si>
    <t>KLMA_80094</t>
  </si>
  <si>
    <t>W0TGC7</t>
  </si>
  <si>
    <t>W0TGC7_KLUMD</t>
  </si>
  <si>
    <t>Uncharacterized oxidoreductase SSP0419</t>
  </si>
  <si>
    <t>KLMA_80093</t>
  </si>
  <si>
    <t>W0TJS8</t>
  </si>
  <si>
    <t>W0TJS8_KLUMD</t>
  </si>
  <si>
    <t>Autophagy-related protein 20</t>
  </si>
  <si>
    <t>SUBCELLULAR LOCATION: Endosome membrane {ECO:0000256|ARBA:ARBA00004481}; Peripheral membrane protein {ECO:0000256|ARBA:ARBA00004481}. Membrane {ECO:0000256|ARBA:ARBA00004170}; Peripheral membrane protein {ECO:0000256|ARBA:ARBA00004170}. Preautophagosomal structure membrane {ECO:0000256|ARBA:ARBA00004623}; Peripheral membrane protein {ECO:0000256|ARBA:ARBA00004623}.</t>
  </si>
  <si>
    <t>KLMA_80092</t>
  </si>
  <si>
    <t>W0TH71</t>
  </si>
  <si>
    <t>W0TH71_KLUMD</t>
  </si>
  <si>
    <t>tRNA guanosine-2'-O-methyltransferase TRM3</t>
  </si>
  <si>
    <t>KLMA_80091</t>
  </si>
  <si>
    <t>W0TFJ4</t>
  </si>
  <si>
    <t>W0TFJ4_KLUMD</t>
  </si>
  <si>
    <t>Ribosomal RNA-processing protein 42</t>
  </si>
  <si>
    <t>SUBCELLULAR LOCATION: Cytoplasm {ECO:0000256|ARBA:ARBA00004496}. Nucleus, nucleolus {ECO:0000256|ARBA:ARBA00004604}.</t>
  </si>
  <si>
    <t>KLMA_80090</t>
  </si>
  <si>
    <t>W0THW9</t>
  </si>
  <si>
    <t>W0THW9_KLUMD</t>
  </si>
  <si>
    <t>Uncharacterized protein YGL146C</t>
  </si>
  <si>
    <t>KLMA_80089</t>
  </si>
  <si>
    <t>W0TGC3</t>
  </si>
  <si>
    <t>W0TGC3_KLUMD</t>
  </si>
  <si>
    <t>Translation machinery-associated protein 17</t>
  </si>
  <si>
    <t>KLMA_80088</t>
  </si>
  <si>
    <t>W0TJS4</t>
  </si>
  <si>
    <t>W0TJS4_KLUMD</t>
  </si>
  <si>
    <t>U4/U6 small nuclear ribonucleoprotein PRP3</t>
  </si>
  <si>
    <t>KLMA_80087</t>
  </si>
  <si>
    <t>W0TH66</t>
  </si>
  <si>
    <t>W0TH66_KLUMD</t>
  </si>
  <si>
    <t>10 kDa heat shock protein</t>
  </si>
  <si>
    <t>KLMA_80086</t>
  </si>
  <si>
    <t>W0TFI9</t>
  </si>
  <si>
    <t>W0TFI9_KLUMD</t>
  </si>
  <si>
    <t>Uncharacterized protein YOR020W-A</t>
  </si>
  <si>
    <t>KLMA_80085</t>
  </si>
  <si>
    <t>W0THW6</t>
  </si>
  <si>
    <t>W0THW6_KLUMD</t>
  </si>
  <si>
    <t>Uncharacterized protein YOR021C</t>
  </si>
  <si>
    <t>KLMA_80084</t>
  </si>
  <si>
    <t>W0TGB7</t>
  </si>
  <si>
    <t>W0TGB7_KLUMD</t>
  </si>
  <si>
    <t>Probable phospholipase YOR022C</t>
  </si>
  <si>
    <t>KLMA_80083</t>
  </si>
  <si>
    <t>W0TJS0</t>
  </si>
  <si>
    <t>W0TJS0_KLUMD</t>
  </si>
  <si>
    <t>Protein AHC1</t>
  </si>
  <si>
    <t>KLMA_80082</t>
  </si>
  <si>
    <t>W0TH61</t>
  </si>
  <si>
    <t>W0TH61_KLUMD</t>
  </si>
  <si>
    <t>KLMA_80081</t>
  </si>
  <si>
    <t>W0TFI5</t>
  </si>
  <si>
    <t>W0TFI5_KLUMD</t>
  </si>
  <si>
    <t>Ribosome biogenesis protein RLP24</t>
  </si>
  <si>
    <t>KLMA_80080</t>
  </si>
  <si>
    <t>W0THW1</t>
  </si>
  <si>
    <t>W0THW1_KLUMD</t>
  </si>
  <si>
    <t>Mitochondrial import inner membrane translocase subunit TIM14 (Presequence translocated-associated motor subunit PAM18)</t>
  </si>
  <si>
    <t>FUNCTION: Essential component of the PAM complex, a complex required for the translocation of transit peptide-containing proteins from the inner membrane into the mitochondrial matrix in an ATP-dependent manner. In the complex, it is required to stimulate activity of mtHSP70 (SSC1). {ECO:0000256|ARBA:ARBA00037395}.</t>
  </si>
  <si>
    <t>KLMA_80079</t>
  </si>
  <si>
    <t>W0TGB2</t>
  </si>
  <si>
    <t>W0TGB2_KLUMD</t>
  </si>
  <si>
    <t>Non-structural maintenance of chromosomes element 1 homolog (EC 2.3.2.27)</t>
  </si>
  <si>
    <t>SUBCELLULAR LOCATION: Nucleus {ECO:0000256|ARBA:ARBA00004123, ECO:0000256|RuleBase:RU368018}.</t>
  </si>
  <si>
    <t>FUNCTION: Acts in a DNA repair pathway for removal of UV-induced DNA damage that is distinct from classical nucleotide excision repair and in repair of ionizing radiation damage. Functions in homologous recombination repair of DNA double strand breaks and in recovery of stalled replication forks. {ECO:0000256|RuleBase:RU368018}.</t>
  </si>
  <si>
    <t>KLMA_80078</t>
  </si>
  <si>
    <t>W0TJR6</t>
  </si>
  <si>
    <t>W0TJR6_KLUMD</t>
  </si>
  <si>
    <t>Response regulatory domain-containing protein</t>
  </si>
  <si>
    <t>KLMA_80077</t>
  </si>
  <si>
    <t>W0TH56</t>
  </si>
  <si>
    <t>W0TH56_KLUMD</t>
  </si>
  <si>
    <t>AP complex subunit beta</t>
  </si>
  <si>
    <t>FUNCTION: Adaptins are components of the adaptor complexes which link clathrin to receptors in coated vesicles. Clathrin-associated protein complexes are believed to interact with the cytoplasmic tails of membrane proteins, leading to their selection and concentration. {ECO:0000256|PIRNR:PIRNR002291}.</t>
  </si>
  <si>
    <t>KLMA_80075</t>
  </si>
  <si>
    <t>W0THV7</t>
  </si>
  <si>
    <t>W0THV7_KLUMD</t>
  </si>
  <si>
    <t>Protein CMS1</t>
  </si>
  <si>
    <t>KLMA_80074</t>
  </si>
  <si>
    <t>W0TGA8</t>
  </si>
  <si>
    <t>W0TGA8_KLUMD</t>
  </si>
  <si>
    <t>Thiamine pathway transporter THI73</t>
  </si>
  <si>
    <t>KLMA_80073</t>
  </si>
  <si>
    <t>W0TJR4</t>
  </si>
  <si>
    <t>W0TJR4_KLUMD</t>
  </si>
  <si>
    <t>KLMA_80072</t>
  </si>
  <si>
    <t>W0TH51</t>
  </si>
  <si>
    <t>W0TH51_KLUMD</t>
  </si>
  <si>
    <t>Suppressor of stem-loop protein 1</t>
  </si>
  <si>
    <t>KLMA_80071</t>
  </si>
  <si>
    <t>W0TFH6</t>
  </si>
  <si>
    <t>W0TFH6_KLUMD</t>
  </si>
  <si>
    <t>Protein HOL1</t>
  </si>
  <si>
    <t>KLMA_80069</t>
  </si>
  <si>
    <t>W0TGA4</t>
  </si>
  <si>
    <t>W0TGA4_KLUMD</t>
  </si>
  <si>
    <t>Alpha-agglutinin</t>
  </si>
  <si>
    <t>SUBCELLULAR LOCATION: Membrane {ECO:0000256|ARBA:ARBA00004589}; Lipid-anchor, GPI-anchor {ECO:0000256|ARBA:ARBA00004589}. Secreted, cell wall {ECO:0000256|ARBA:ARBA00004191}.</t>
  </si>
  <si>
    <t>KLMA_80068</t>
  </si>
  <si>
    <t>W0TJR0</t>
  </si>
  <si>
    <t>W0TJR0_KLUMD</t>
  </si>
  <si>
    <t>Mitochondrial substrate carrier family protein L</t>
  </si>
  <si>
    <t>KLMA_80067</t>
  </si>
  <si>
    <t>W0TH47</t>
  </si>
  <si>
    <t>W0TH47_KLUMD</t>
  </si>
  <si>
    <t>Signal peptidase complex subunit 1</t>
  </si>
  <si>
    <t>KLMA_80066</t>
  </si>
  <si>
    <t>W0TFH3</t>
  </si>
  <si>
    <t>W0TFH3_KLUMD</t>
  </si>
  <si>
    <t>Xylulose kinase (EC 2.7.1.17)</t>
  </si>
  <si>
    <t>FUNCTION: Highly specific D-xylulose kinase which participates in the catabolism of xylose. Xylose is a major component of hemicelluloses such as xylan. Most fungi utilize D-xylose via three enzymatic reactions, xylose reductase (XR), xylitol dehydrogenase (XDH), and xylulokinase, to form xylulose 5-phosphate, which enters pentose phosphate pathway. {ECO:0000256|RuleBase:RU367058}.</t>
  </si>
  <si>
    <t>KLMA_80065</t>
  </si>
  <si>
    <t>W0THU7</t>
  </si>
  <si>
    <t>W0THU7_KLUMD</t>
  </si>
  <si>
    <t>Pyruvate dehydrogenase complex protein X component</t>
  </si>
  <si>
    <t>KLMA_80064</t>
  </si>
  <si>
    <t>W0TG98</t>
  </si>
  <si>
    <t>W0TG98_KLUMD</t>
  </si>
  <si>
    <t>Alpha-1,3-mannosyltransferase</t>
  </si>
  <si>
    <t>KLMA_80063</t>
  </si>
  <si>
    <t>W0TJQ5</t>
  </si>
  <si>
    <t>W0TJQ5_KLUMD</t>
  </si>
  <si>
    <t>KLMA_80062</t>
  </si>
  <si>
    <t>W0TH42</t>
  </si>
  <si>
    <t>W0TH42_KLUMD</t>
  </si>
  <si>
    <t>KLMA_80061</t>
  </si>
  <si>
    <t>W0TFG9</t>
  </si>
  <si>
    <t>W0TFG9_KLUMD</t>
  </si>
  <si>
    <t>Sulfate adenylyltransferase (EC 2.7.7.4) (ATP-sulfurylase) (Sulfate adenylate transferase) (SAT)</t>
  </si>
  <si>
    <t>PATHWAY: Sulfur metabolism; hydrogen sulfide biosynthesis; sulfite from sulfate: step 1/3. {ECO:0000256|HAMAP-Rule:MF_03106}.</t>
  </si>
  <si>
    <t>SUBCELLULAR LOCATION: Cytoplasm {ECO:0000256|HAMAP-Rule:MF_03106}.</t>
  </si>
  <si>
    <t>FUNCTION: Catalyzes the first intracellular reaction of sulfate assimilation, forming adenosine-5'-phosphosulfate (APS) from inorganic sulfate and ATP. Plays an important role in sulfate activation as a component of the biosynthesis pathway of sulfur-containing amino acids. {ECO:0000256|HAMAP-Rule:MF_03106}.</t>
  </si>
  <si>
    <t>KLMA_80060</t>
  </si>
  <si>
    <t>W0THU2</t>
  </si>
  <si>
    <t>W0THU2_KLUMD</t>
  </si>
  <si>
    <t>Uncharacterized oxidoreductase YGL039W</t>
  </si>
  <si>
    <t>KLMA_80059</t>
  </si>
  <si>
    <t>W0TG93</t>
  </si>
  <si>
    <t>W0TG93_KLUMD</t>
  </si>
  <si>
    <t>Glyceraldehyde-3-phosphate dehydrogenase (EC 1.2.1.12)</t>
  </si>
  <si>
    <t>PATHWAY: Carbohydrate degradation; glycolysis; pyruvate from D-glyceraldehyde 3-phosphate: step 1/5. {ECO:0000256|ARBA:ARBA00004869, ECO:0000256|RuleBase:RU361160}.</t>
  </si>
  <si>
    <t>KLMA_80058</t>
  </si>
  <si>
    <t>W0TJQ0</t>
  </si>
  <si>
    <t>W0TJQ0_KLUMD</t>
  </si>
  <si>
    <t>UPF0103 protein YJR008W</t>
  </si>
  <si>
    <t>KLMA_80057</t>
  </si>
  <si>
    <t>W0TH38</t>
  </si>
  <si>
    <t>W0TH38_KLUMD</t>
  </si>
  <si>
    <t>Eukaryotic translation initiation factor 2 subunit alpha</t>
  </si>
  <si>
    <t>KLMA_80056</t>
  </si>
  <si>
    <t>W0TFG3</t>
  </si>
  <si>
    <t>W0TFG3_KLUMD</t>
  </si>
  <si>
    <t>Rap-GAP domain-containing protein</t>
  </si>
  <si>
    <t>KLMA_80054</t>
  </si>
  <si>
    <t>W0TG91</t>
  </si>
  <si>
    <t>W0TG91_KLUMD</t>
  </si>
  <si>
    <t>Histidine permease</t>
  </si>
  <si>
    <t>KLMA_80053</t>
  </si>
  <si>
    <t>W0TJP5</t>
  </si>
  <si>
    <t>W0TJP5_KLUMD</t>
  </si>
  <si>
    <t>DNA-directed RNA polymerase II subunit RPB1</t>
  </si>
  <si>
    <t>KLMA_80052</t>
  </si>
  <si>
    <t>W0TH33</t>
  </si>
  <si>
    <t>W0TH33_KLUMD</t>
  </si>
  <si>
    <t>peptidylprolyl isomerase (EC 5.2.1.8)</t>
  </si>
  <si>
    <t>FUNCTION: PPIases accelerate the folding of proteins. It catalyzes the cis-trans isomerization of proline imidic peptide bonds in oligopeptides. {ECO:0000256|ARBA:ARBA00002388}.</t>
  </si>
  <si>
    <t>KLMA_80051</t>
  </si>
  <si>
    <t>W0TFF9</t>
  </si>
  <si>
    <t>W0TFF9_KLUMD</t>
  </si>
  <si>
    <t>Phosphoglucomutase YMR278W</t>
  </si>
  <si>
    <t>KLMA_80050</t>
  </si>
  <si>
    <t>W0THT3</t>
  </si>
  <si>
    <t>W0THT3_KLUMD</t>
  </si>
  <si>
    <t>Homocysteine S-methyltransferase 2</t>
  </si>
  <si>
    <t>KLMA_80049</t>
  </si>
  <si>
    <t>W0TG87</t>
  </si>
  <si>
    <t>W0TG87_KLUMD</t>
  </si>
  <si>
    <t>Mannan polymerase I complex VAN1 subunit</t>
  </si>
  <si>
    <t>KLMA_80048</t>
  </si>
  <si>
    <t>W0TJP1</t>
  </si>
  <si>
    <t>W0TJP1_KLUMD</t>
  </si>
  <si>
    <t>Plasmepsin-2</t>
  </si>
  <si>
    <t>KLMA_80047</t>
  </si>
  <si>
    <t>W0TH28</t>
  </si>
  <si>
    <t>W0TH28_KLUMD</t>
  </si>
  <si>
    <t>RNA-binding protein NAB6</t>
  </si>
  <si>
    <t>KLMA_80046</t>
  </si>
  <si>
    <t>W0TFF5</t>
  </si>
  <si>
    <t>W0TFF5_KLUMD</t>
  </si>
  <si>
    <t>Regulatory protein CAT8</t>
  </si>
  <si>
    <t>KLMA_80045</t>
  </si>
  <si>
    <t>W0THS8</t>
  </si>
  <si>
    <t>W0THS8_KLUMD</t>
  </si>
  <si>
    <t>N-acetylglucosaminylphosphatidylinositol deacetylase (EC 3.5.1.89)</t>
  </si>
  <si>
    <t>KLMA_80044</t>
  </si>
  <si>
    <t>W0TG82</t>
  </si>
  <si>
    <t>W0TG82_KLUMD</t>
  </si>
  <si>
    <t>ATPase expression protein 2, mitochondrial</t>
  </si>
  <si>
    <t>FUNCTION: Required for translation of the mitochondrial OLI1 transcript coding for the mitochondrial ATP synthase subunit 9. {ECO:0000256|ARBA:ARBA00002412}.</t>
  </si>
  <si>
    <t>KLMA_80043</t>
  </si>
  <si>
    <t>W0TJN7</t>
  </si>
  <si>
    <t>W0TJN7_KLUMD</t>
  </si>
  <si>
    <t>tRNA A64-2'-O-ribosylphosphate transferase</t>
  </si>
  <si>
    <t>KLMA_80042</t>
  </si>
  <si>
    <t>W0TH24</t>
  </si>
  <si>
    <t>W0TH24_KLUMD</t>
  </si>
  <si>
    <t>ADIPOR-like receptor IZH2</t>
  </si>
  <si>
    <t>KLMA_80041</t>
  </si>
  <si>
    <t>W0TFF1</t>
  </si>
  <si>
    <t>W0TFF1_KLUMD</t>
  </si>
  <si>
    <t>Exosome complex exonuclease RRP6</t>
  </si>
  <si>
    <t>KLMA_80040</t>
  </si>
  <si>
    <t>W0THS4</t>
  </si>
  <si>
    <t>W0THS4_KLUMD</t>
  </si>
  <si>
    <t>Aminoglycoside antibiotic sensitivity protein 3</t>
  </si>
  <si>
    <t>KLMA_80039</t>
  </si>
  <si>
    <t>W0TG78</t>
  </si>
  <si>
    <t>W0TG78_KLUMD</t>
  </si>
  <si>
    <t>GTP-binding protein YPT7</t>
  </si>
  <si>
    <t>KLMA_80038</t>
  </si>
  <si>
    <t>W0TJN4</t>
  </si>
  <si>
    <t>W0TJN4_KLUMD</t>
  </si>
  <si>
    <t>Pirin-like protein</t>
  </si>
  <si>
    <t>KLMA_80037</t>
  </si>
  <si>
    <t>W0TH19</t>
  </si>
  <si>
    <t>W0TH19_KLUMD</t>
  </si>
  <si>
    <t>Alpha-1,3-glucosyltransferase (EC 2.4.1.-)</t>
  </si>
  <si>
    <t>PATHWAY: Protein modification; protein glycosylation. {ECO:0000256|ARBA:ARBA00004922, ECO:0000256|RuleBase:RU363110}.</t>
  </si>
  <si>
    <t>SUBCELLULAR LOCATION: Endoplasmic reticulum membrane {ECO:0000256|ARBA:ARBA00004477, ECO:0000256|RuleBase:RU363110}; Multi-pass membrane protein {ECO:0000256|ARBA:ARBA00004477, ECO:0000256|RuleBase:RU363110}. Membrane {ECO:0000256|ARBA:ARBA00004141}; Multi-pass membrane protein {ECO:0000256|ARBA:ARBA00004141}.</t>
  </si>
  <si>
    <t>KLMA_80036</t>
  </si>
  <si>
    <t>W0TFE8</t>
  </si>
  <si>
    <t>W0TFE8_KLUMD</t>
  </si>
  <si>
    <t>Small glutamine-rich tetratricopeptide repeat-containing protein 2</t>
  </si>
  <si>
    <t>KLMA_80035</t>
  </si>
  <si>
    <t>W0THS0</t>
  </si>
  <si>
    <t>W0THS0_KLUMD</t>
  </si>
  <si>
    <t>UPF0507 protein KLLA0D01133g</t>
  </si>
  <si>
    <t>KLMA_80034</t>
  </si>
  <si>
    <t>W0TG74</t>
  </si>
  <si>
    <t>W0TG74_KLUMD</t>
  </si>
  <si>
    <t>18S rRNA aminocarboxypropyltransferase (EC 2.5.1.-)</t>
  </si>
  <si>
    <t>SUBCELLULAR LOCATION: Cytoplasm {ECO:0000256|HAMAP-Rule:MF_03146}. Nucleus {ECO:0000256|HAMAP-Rule:MF_03146}.</t>
  </si>
  <si>
    <t>FUNCTION: Aminocarboxypropyltransferase that catalyzes the aminocarboxypropyl transfer on pseudouridine at position 1191 (Psi1191) in 18S rRNA. It constitutes the last step in biosynthesis of the hypermodified N1-methyl-N3-(3-amino-3-carboxypropyl) pseudouridine (m1acp3-Psi) conserved in eukaryotic 18S rRNA. {ECO:0000256|HAMAP-Rule:MF_03146}.</t>
  </si>
  <si>
    <t>KLMA_80033</t>
  </si>
  <si>
    <t>W0TJN0</t>
  </si>
  <si>
    <t>W0TJN0_KLUMD</t>
  </si>
  <si>
    <t>DNA ligase 4 (EC 6.5.1.1) (DNA ligase IV) (Polydeoxyribonucleotide synthase [ATP] 4)</t>
  </si>
  <si>
    <t>KLMA_80032</t>
  </si>
  <si>
    <t>W0TH14</t>
  </si>
  <si>
    <t>W0TH14_KLUMD</t>
  </si>
  <si>
    <t>Nitrogen permease regulator 2</t>
  </si>
  <si>
    <t>KLMA_80031</t>
  </si>
  <si>
    <t>W0TFE5</t>
  </si>
  <si>
    <t>W0TFE5_KLUMD</t>
  </si>
  <si>
    <t>Kinesin-like protein</t>
  </si>
  <si>
    <t>KLMA_80030</t>
  </si>
  <si>
    <t>W0THR4</t>
  </si>
  <si>
    <t>W0THR4_KLUMD</t>
  </si>
  <si>
    <t>rRNA-processing protein UTP23</t>
  </si>
  <si>
    <t>FUNCTION: Involved in rRNA-processing and ribosome biogenesis. {ECO:0000256|ARBA:ARBA00037300}.</t>
  </si>
  <si>
    <t>KLMA_80029</t>
  </si>
  <si>
    <t>W0TG70</t>
  </si>
  <si>
    <t>W0TG70_KLUMD</t>
  </si>
  <si>
    <t>Proteinase YSCB</t>
  </si>
  <si>
    <t>KLMA_80028</t>
  </si>
  <si>
    <t>W0TJM6</t>
  </si>
  <si>
    <t>W0TJM6_KLUMD</t>
  </si>
  <si>
    <t>fumarate hydratase (EC 4.2.1.2)</t>
  </si>
  <si>
    <t>KLMA_80027</t>
  </si>
  <si>
    <t>W0TH10</t>
  </si>
  <si>
    <t>W0TH10_KLUMD</t>
  </si>
  <si>
    <t>Protein SOM1</t>
  </si>
  <si>
    <t>KLMA_80026</t>
  </si>
  <si>
    <t>W0TFE1</t>
  </si>
  <si>
    <t>W0TFE1_KLUMD</t>
  </si>
  <si>
    <t>Phosphoacetylglucosamine mutase (PAGM) (EC 5.4.2.3) (Acetylglucosamine phosphomutase) (N-acetylglucosamine-phosphate mutase)</t>
  </si>
  <si>
    <t>PATHWAY: Nucleotide-sugar biosynthesis; UDP-N-acetyl-alpha-D-glucosamine biosynthesis; N-acetyl-alpha-D-glucosamine 1-phosphate from alpha-D-glucosamine 6-phosphate (route I): step 2/2. {ECO:0000256|ARBA:ARBA00004865, ECO:0000256|PIRNR:PIRNR016408}.</t>
  </si>
  <si>
    <t>FUNCTION: Catalyzes the conversion of GlcNAc-6-P into GlcNAc-1-P during the synthesis of uridine diphosphate/UDP-GlcNAc, which is a biosynthetic precursor of chitin and also supplies the amino sugars for N-linked oligosaccharides of glycoproteins. {ECO:0000256|PIRNR:PIRNR016408}.</t>
  </si>
  <si>
    <t>KLMA_80025</t>
  </si>
  <si>
    <t>W0THQ8</t>
  </si>
  <si>
    <t>W0THQ8_KLUMD</t>
  </si>
  <si>
    <t>Kelch repeat-containing protein 3</t>
  </si>
  <si>
    <t>KLMA_80024</t>
  </si>
  <si>
    <t>W0TG65</t>
  </si>
  <si>
    <t>W0TG65_KLUMD</t>
  </si>
  <si>
    <t>Histone acetyltransferase type B subunit 2</t>
  </si>
  <si>
    <t>KLMA_80023</t>
  </si>
  <si>
    <t>W0TJM1</t>
  </si>
  <si>
    <t>W0TJM1_KLUMD</t>
  </si>
  <si>
    <t>DNA polymerase V</t>
  </si>
  <si>
    <t>KLMA_80022</t>
  </si>
  <si>
    <t>W0TH05</t>
  </si>
  <si>
    <t>W0TH05_KLUMD</t>
  </si>
  <si>
    <t>ATP synthase subunit epsilon</t>
  </si>
  <si>
    <t>KLMA_80021</t>
  </si>
  <si>
    <t>W0TFD7</t>
  </si>
  <si>
    <t>W0TFD7_KLUMD</t>
  </si>
  <si>
    <t>ATP-dependent permease MDL2</t>
  </si>
  <si>
    <t>KLMA_80020</t>
  </si>
  <si>
    <t>W0THQ4</t>
  </si>
  <si>
    <t>W0THQ4_KLUMD</t>
  </si>
  <si>
    <t>Karyogamy protein KAR9</t>
  </si>
  <si>
    <t>KLMA_80019</t>
  </si>
  <si>
    <t>W0TG62</t>
  </si>
  <si>
    <t>W0TG62_KLUMD</t>
  </si>
  <si>
    <t>D-lactate dehydratase (EC 4.2.1.130)</t>
  </si>
  <si>
    <t>KLMA_80018</t>
  </si>
  <si>
    <t>W0TJL8</t>
  </si>
  <si>
    <t>W0TJL8_KLUMD</t>
  </si>
  <si>
    <t>Phosphoinositide phospholipase C (EC 3.1.4.11)</t>
  </si>
  <si>
    <t>KLMA_80017</t>
  </si>
  <si>
    <t>W0TH02</t>
  </si>
  <si>
    <t>W0TH02_KLUMD</t>
  </si>
  <si>
    <t>KLMA_80016</t>
  </si>
  <si>
    <t>W0TFD3</t>
  </si>
  <si>
    <t>W0TFD3_KLUMD</t>
  </si>
  <si>
    <t>rRNA adenine N(6)-methyltransferase (EC 2.1.1.-)</t>
  </si>
  <si>
    <t>FUNCTION: Specifically dimethylates two adjacent adenosines in the loop of a conserved hairpin near the 3'-end of 18S rRNA in the 40S particle. {ECO:0000256|ARBA:ARBA00002977}.</t>
  </si>
  <si>
    <t>KLMA_80015</t>
  </si>
  <si>
    <t>W0THQ0</t>
  </si>
  <si>
    <t>W0THQ0_KLUMD</t>
  </si>
  <si>
    <t>Thiamine transporter THI72</t>
  </si>
  <si>
    <t>KLMA_80014</t>
  </si>
  <si>
    <t>W0TG58</t>
  </si>
  <si>
    <t>W0TG58_KLUMD</t>
  </si>
  <si>
    <t>Hydantoin utilization protein A</t>
  </si>
  <si>
    <t>KLMA_80013</t>
  </si>
  <si>
    <t>W0TJL5</t>
  </si>
  <si>
    <t>W0TJL5_KLUMD</t>
  </si>
  <si>
    <t>Dipeptidase (EC 3.4.13.19)</t>
  </si>
  <si>
    <t>KLMA_80012</t>
  </si>
  <si>
    <t>W0TGZ7</t>
  </si>
  <si>
    <t>W0TGZ7_KLUMD</t>
  </si>
  <si>
    <t>Zn(2)-C6 fungal-type domain-containing protein</t>
  </si>
  <si>
    <t>KLMA_80011</t>
  </si>
  <si>
    <t>W0TFD0</t>
  </si>
  <si>
    <t>W0TFD0_KLUMD</t>
  </si>
  <si>
    <t>Deoxyribodipyrimidine photo-lyase</t>
  </si>
  <si>
    <t>KLMA_80010</t>
  </si>
  <si>
    <t>W0THP7</t>
  </si>
  <si>
    <t>W0THP7_KLUMD</t>
  </si>
  <si>
    <t>Endonuclease (EC 3.1.30.-)</t>
  </si>
  <si>
    <t>KLMA_80009</t>
  </si>
  <si>
    <t>W0TG53</t>
  </si>
  <si>
    <t>W0TG53_KLUMD</t>
  </si>
  <si>
    <t>Peroxisomal biogenesis factor 2</t>
  </si>
  <si>
    <t>PATHWAY: Protein modification; protein ubiquitination. {ECO:0000256|ARBA:ARBA00004906}.</t>
  </si>
  <si>
    <t>SUBCELLULAR LOCATION: Membrane {ECO:0000256|ARBA:ARBA00004141}; Multi-pass membrane protein {ECO:0000256|ARBA:ARBA00004141}. Peroxisome membrane {ECO:0000256|ARBA:ARBA00004585}; Multi-pass membrane protein {ECO:0000256|ARBA:ARBA00004585}.</t>
  </si>
  <si>
    <t>KLMA_80008</t>
  </si>
  <si>
    <t>W0TJL1</t>
  </si>
  <si>
    <t>W0TJL1_KLUMD</t>
  </si>
  <si>
    <t>KLMA_80007</t>
  </si>
  <si>
    <t>W0TGZ3</t>
  </si>
  <si>
    <t>W0TGZ3_KLUMD</t>
  </si>
  <si>
    <t>GABA-specific permease</t>
  </si>
  <si>
    <t>KLMA_80006</t>
  </si>
  <si>
    <t>W0TFC5</t>
  </si>
  <si>
    <t>W0TFC5_KLUMD</t>
  </si>
  <si>
    <t>KLMA_80005</t>
  </si>
  <si>
    <t>W0THP1</t>
  </si>
  <si>
    <t>W0THP1_KLUMD</t>
  </si>
  <si>
    <t>High-affinity glucose transporter</t>
  </si>
  <si>
    <t>KLMA_80004</t>
  </si>
  <si>
    <t>W0TG50</t>
  </si>
  <si>
    <t>W0TG50_KLUMD</t>
  </si>
  <si>
    <t>KLMA_80003</t>
  </si>
  <si>
    <t>W0TJK9</t>
  </si>
  <si>
    <t>W0TJK9_KLUMD</t>
  </si>
  <si>
    <t>Transposon Ty2-DR2 Gag-Pol polyprotein</t>
  </si>
  <si>
    <t>KLMA_80002</t>
  </si>
  <si>
    <t>W0TGY8</t>
  </si>
  <si>
    <t>W0TGY8_KLUMD</t>
  </si>
  <si>
    <t>Transposon Ty2-LR1 Gag-Pol polyprotein</t>
  </si>
  <si>
    <t>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{ECO:0000256|ARBA:ARBA00025615}.;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{ECO:0000256|ARBA:ARBA00025590}.</t>
  </si>
  <si>
    <t>KLMA_80001</t>
  </si>
  <si>
    <t>W0TFC2</t>
  </si>
  <si>
    <t>W0TFC2_KLUMD</t>
  </si>
  <si>
    <t>KLMA_70464</t>
  </si>
  <si>
    <t>W0T8P7</t>
  </si>
  <si>
    <t>W0T8P7_KLUMD</t>
  </si>
  <si>
    <t>Conserved hypothetical membrane protein</t>
  </si>
  <si>
    <t>KLMA_70463</t>
  </si>
  <si>
    <t>W0THN5</t>
  </si>
  <si>
    <t>W0THN5_KLUMD</t>
  </si>
  <si>
    <t>KLMA_70462</t>
  </si>
  <si>
    <t>W0TG47</t>
  </si>
  <si>
    <t>W0TG47_KLUMD</t>
  </si>
  <si>
    <t>KLMA_70461</t>
  </si>
  <si>
    <t>W0TJK5</t>
  </si>
  <si>
    <t>W0TJK5_KLUMD</t>
  </si>
  <si>
    <t>YKL222C</t>
  </si>
  <si>
    <t>KLMA_70460</t>
  </si>
  <si>
    <t>W0TGY2</t>
  </si>
  <si>
    <t>W0TGY2_KLUMD</t>
  </si>
  <si>
    <t>Transcription factor domain-containing protein</t>
  </si>
  <si>
    <t>KLMA_70459</t>
  </si>
  <si>
    <t>W0TFB8</t>
  </si>
  <si>
    <t>W0TFB8_KLUMD</t>
  </si>
  <si>
    <t>Probable transporter MCH2</t>
  </si>
  <si>
    <t>KLMA_70458</t>
  </si>
  <si>
    <t>W0THN3</t>
  </si>
  <si>
    <t>W0THN3_KLUMD</t>
  </si>
  <si>
    <t>Uncharacterized protein ywnB</t>
  </si>
  <si>
    <t>KLMA_70457</t>
  </si>
  <si>
    <t>W0TG42</t>
  </si>
  <si>
    <t>W0TG42_KLUMD</t>
  </si>
  <si>
    <t>Putative monooxygenase yxeK</t>
  </si>
  <si>
    <t>KLMA_70456</t>
  </si>
  <si>
    <t>W0TJK0</t>
  </si>
  <si>
    <t>W0TJK0_KLUMD</t>
  </si>
  <si>
    <t>Ferric reductase transmembrane component 4</t>
  </si>
  <si>
    <t>KLMA_70455</t>
  </si>
  <si>
    <t>W0TGX8</t>
  </si>
  <si>
    <t>W0TGX8_KLUMD</t>
  </si>
  <si>
    <t>Ammonia transport outward protein 2</t>
  </si>
  <si>
    <t>KLMA_70453</t>
  </si>
  <si>
    <t>W0THM9</t>
  </si>
  <si>
    <t>W0THM9_KLUMD</t>
  </si>
  <si>
    <t>Ice-structuring glycoprotein</t>
  </si>
  <si>
    <t>KLMA_70451</t>
  </si>
  <si>
    <t>W0TJJ1</t>
  </si>
  <si>
    <t>W0TJJ1_KLUMD</t>
  </si>
  <si>
    <t>Sphingolipid long chain base-responsive protein LSP1</t>
  </si>
  <si>
    <t>KLMA_70450</t>
  </si>
  <si>
    <t>W0TGX4</t>
  </si>
  <si>
    <t>W0TGX4_KLUMD</t>
  </si>
  <si>
    <t>NEDD8-activating enzyme E1 regulatory subunit</t>
  </si>
  <si>
    <t>KLMA_70449</t>
  </si>
  <si>
    <t>W0TFA9</t>
  </si>
  <si>
    <t>W0TFA9_KLUMD</t>
  </si>
  <si>
    <t>ATP-dependent RNA helicase (EC 3.6.4.13)</t>
  </si>
  <si>
    <t>FUNCTION: RNA helicase. {ECO:0000256|RuleBase:RU365068}.</t>
  </si>
  <si>
    <t>KLMA_70448</t>
  </si>
  <si>
    <t>W0THM4</t>
  </si>
  <si>
    <t>W0THM4_KLUMD</t>
  </si>
  <si>
    <t>tRNA pseudouridine synthase 3</t>
  </si>
  <si>
    <t>KLMA_70447</t>
  </si>
  <si>
    <t>W0TG33</t>
  </si>
  <si>
    <t>W0TG33_KLUMD</t>
  </si>
  <si>
    <t>Vacuolar-sorting protein SNF8</t>
  </si>
  <si>
    <t>FUNCTION: Component of the endosomal sorting complex required for transport II (ESCRT-II), which is required for multivesicular body (MVB) formation and sorting of endosomal cargo proteins into MVBs. {ECO:0000256|PIRNR:PIRNR017215}.</t>
  </si>
  <si>
    <t>KLMA_70446</t>
  </si>
  <si>
    <t>W0TJI8</t>
  </si>
  <si>
    <t>W0TJI8_KLUMD</t>
  </si>
  <si>
    <t>Histone acetyltransferase type B catalytic subunit (EC 2.3.1.48)</t>
  </si>
  <si>
    <t>SUBCELLULAR LOCATION: Cytoplasm {ECO:0000256|PIRNR:PIRNR038084}. Nucleus {ECO:0000256|PIRNR:PIRNR038084}.</t>
  </si>
  <si>
    <t>FUNCTION: Catalytic component of the histone acetylase B (HAT-B) complex. Has intrinsic substrate specificity that modifies lysine in recognition sequence GXGKXG. Involved in DNA double-strand break repair. {ECO:0000256|PIRNR:PIRNR038084}.</t>
  </si>
  <si>
    <t>KLMA_70445</t>
  </si>
  <si>
    <t>W0TGX0</t>
  </si>
  <si>
    <t>W0TGX0_KLUMD</t>
  </si>
  <si>
    <t>60S ribosomal subunit assembly/export protein LOC1 (60S ribosomal subunit assembly/export protein loc1)</t>
  </si>
  <si>
    <t>KLMA_70444</t>
  </si>
  <si>
    <t>W0TFA8</t>
  </si>
  <si>
    <t>W0TFA8_KLUMD</t>
  </si>
  <si>
    <t>Citrate synthase</t>
  </si>
  <si>
    <t>KLMA_70443</t>
  </si>
  <si>
    <t>W0THL5</t>
  </si>
  <si>
    <t>W0THL5_KLUMD</t>
  </si>
  <si>
    <t>Probable 2-methylcitrate dehydratase</t>
  </si>
  <si>
    <t>KLMA_70442</t>
  </si>
  <si>
    <t>W0TG15</t>
  </si>
  <si>
    <t>W0TG15_KLUMD</t>
  </si>
  <si>
    <t>Nuclear pore protein</t>
  </si>
  <si>
    <t>SUBCELLULAR LOCATION: Nucleus, nuclear pore complex {ECO:0000256|RuleBase:RU364035}.</t>
  </si>
  <si>
    <t>KLMA_70441</t>
  </si>
  <si>
    <t>W0TJH3</t>
  </si>
  <si>
    <t>W0TJH3_KLUMD</t>
  </si>
  <si>
    <t>Type 1 phosphatases regulator</t>
  </si>
  <si>
    <t>SUBCELLULAR LOCATION: Nucleus {ECO:0000256|RuleBase:RU367162}.</t>
  </si>
  <si>
    <t>FUNCTION: Regulator of type 1 phosphatases which maintains protein phosphatase activity under strict control. {ECO:0000256|RuleBase:RU367162}.</t>
  </si>
  <si>
    <t>KLMA_70440</t>
  </si>
  <si>
    <t>W0TGV1</t>
  </si>
  <si>
    <t>W0TGV1_KLUMD</t>
  </si>
  <si>
    <t>26S proteasome regulatory subunit RPN11</t>
  </si>
  <si>
    <t>KLMA_70439</t>
  </si>
  <si>
    <t>W0TF93</t>
  </si>
  <si>
    <t>W0TF93_KLUMD</t>
  </si>
  <si>
    <t>Pre-mRNA-splicing factor SAD1</t>
  </si>
  <si>
    <t>KLMA_70438</t>
  </si>
  <si>
    <t>W0THK2</t>
  </si>
  <si>
    <t>W0THK2_KLUMD</t>
  </si>
  <si>
    <t>Uncharacterized peptidase YFR006W</t>
  </si>
  <si>
    <t>KLMA_70436</t>
  </si>
  <si>
    <t>W0TJF7</t>
  </si>
  <si>
    <t>W0TJF7_KLUMD</t>
  </si>
  <si>
    <t>Putative sulfate transporter YPR003C</t>
  </si>
  <si>
    <t>SUBCELLULAR LOCATION: Membrane {ECO:0000256|ARBA:ARBA00004141, ECO:0000256|RuleBase:RU362052}; Multi-pass membrane protein {ECO:0000256|ARBA:ARBA00004141, ECO:0000256|RuleBase:RU362052}.</t>
  </si>
  <si>
    <t>KLMA_70435</t>
  </si>
  <si>
    <t>W0TGT3</t>
  </si>
  <si>
    <t>W0TGT3_KLUMD</t>
  </si>
  <si>
    <t>Probable electron transfer flavoprotein subunit alpha</t>
  </si>
  <si>
    <t>SUBCELLULAR LOCATION: Mitochondrion matrix {ECO:0000256|PIRNR:PIRNR000089}.</t>
  </si>
  <si>
    <t>FUNCTION: The electron transfer flavoprotein serves as a specific electron acceptor for several dehydrogenases, including five acyl-CoA dehydrogenases, glutaryl-CoA and sarcosine dehydrogenase. It transfers the electrons to the main mitochondrial respiratory chain via ETF-ubiquinone oxidoreductase (ETF dehydrogenase). {ECO:0000256|ARBA:ARBA00025416, ECO:0000256|PIRNR:PIRNR000089}.</t>
  </si>
  <si>
    <t>KLMA_70434</t>
  </si>
  <si>
    <t>W0TF73</t>
  </si>
  <si>
    <t>W0TF73_KLUMD</t>
  </si>
  <si>
    <t>Uncharacterized protein YDL144C</t>
  </si>
  <si>
    <t>KLMA_70433</t>
  </si>
  <si>
    <t>W0THI4</t>
  </si>
  <si>
    <t>W0THI4_KLUMD</t>
  </si>
  <si>
    <t>KLMA_70432</t>
  </si>
  <si>
    <t>W0TFZ3</t>
  </si>
  <si>
    <t>W0TFZ3_KLUMD</t>
  </si>
  <si>
    <t>ATP-dependent kinase YFH7</t>
  </si>
  <si>
    <t>FUNCTION: ATP-dependent kinase that could be involved in endoplasmic reticulum membrane assembly. {ECO:0000256|ARBA:ARBA00037058}.</t>
  </si>
  <si>
    <t>KLMA_70431</t>
  </si>
  <si>
    <t>W0TJE9</t>
  </si>
  <si>
    <t>W0TJE9_KLUMD</t>
  </si>
  <si>
    <t>KLMA_70430</t>
  </si>
  <si>
    <t>W0TGS7</t>
  </si>
  <si>
    <t>W0TGS7_KLUMD</t>
  </si>
  <si>
    <t>KLMA_70429</t>
  </si>
  <si>
    <t>W0TF68</t>
  </si>
  <si>
    <t>W0TF68_KLUMD</t>
  </si>
  <si>
    <t>Isocitrate lyase</t>
  </si>
  <si>
    <t>KLMA_70428</t>
  </si>
  <si>
    <t>W0THH9</t>
  </si>
  <si>
    <t>W0THH9_KLUMD</t>
  </si>
  <si>
    <t>KLMA_70427</t>
  </si>
  <si>
    <t>W0TFY5</t>
  </si>
  <si>
    <t>W0TFY5_KLUMD</t>
  </si>
  <si>
    <t>Alpha-1,2 mannosyltransferase KTR1</t>
  </si>
  <si>
    <t>KLMA_70426</t>
  </si>
  <si>
    <t>W0TJE4</t>
  </si>
  <si>
    <t>W0TJE4_KLUMD</t>
  </si>
  <si>
    <t>Peroxisomal hydratase-dehydrogenase-epimerase</t>
  </si>
  <si>
    <t>PATHWAY: Lipid metabolism; fatty acid beta-oxidation. {ECO:0000256|ARBA:ARBA00005005}.</t>
  </si>
  <si>
    <t>SUBCELLULAR LOCATION: Peroxisome {ECO:0000256|ARBA:ARBA00004275}.</t>
  </si>
  <si>
    <t>KLMA_70425</t>
  </si>
  <si>
    <t>W0TGS0</t>
  </si>
  <si>
    <t>W0TGS0_KLUMD</t>
  </si>
  <si>
    <t>Uncharacterized protein MBB1</t>
  </si>
  <si>
    <t>KLMA_70424</t>
  </si>
  <si>
    <t>W0TF62</t>
  </si>
  <si>
    <t>W0TF62_KLUMD</t>
  </si>
  <si>
    <t>Vacuolar amino acid transporter 3</t>
  </si>
  <si>
    <t>KLMA_70422</t>
  </si>
  <si>
    <t>W0TFY0</t>
  </si>
  <si>
    <t>W0TFY0_KLUMD</t>
  </si>
  <si>
    <t>26S protease regulatory subunit 7 homolog</t>
  </si>
  <si>
    <t>KLMA_70421</t>
  </si>
  <si>
    <t>W0TJD9</t>
  </si>
  <si>
    <t>W0TJD9_KLUMD</t>
  </si>
  <si>
    <t>DNA-directed RNA polymerase III subunit RPC8</t>
  </si>
  <si>
    <t>KLMA_70420</t>
  </si>
  <si>
    <t>W0TGR6</t>
  </si>
  <si>
    <t>W0TGR6_KLUMD</t>
  </si>
  <si>
    <t>KLMA_70419</t>
  </si>
  <si>
    <t>W0TF57</t>
  </si>
  <si>
    <t>W0TF57_KLUMD</t>
  </si>
  <si>
    <t>Protein LTV1</t>
  </si>
  <si>
    <t>KLMA_70418</t>
  </si>
  <si>
    <t>W0THG9</t>
  </si>
  <si>
    <t>W0THG9_KLUMD</t>
  </si>
  <si>
    <t>Uncharacterized protein MRP8</t>
  </si>
  <si>
    <t>KLMA_70417</t>
  </si>
  <si>
    <t>W0TFX5</t>
  </si>
  <si>
    <t>W0TFX5_KLUMD</t>
  </si>
  <si>
    <t>Nucleolar protein 9 (Pumilio domain-containing protein NOP9)</t>
  </si>
  <si>
    <t>KLMA_70416</t>
  </si>
  <si>
    <t>W0TJD3</t>
  </si>
  <si>
    <t>W0TJD3_KLUMD</t>
  </si>
  <si>
    <t>Uncharacterized protein YER128W</t>
  </si>
  <si>
    <t>KLMA_70415</t>
  </si>
  <si>
    <t>W0TGR2</t>
  </si>
  <si>
    <t>W0TGR2_KLUMD</t>
  </si>
  <si>
    <t>U3 small nucleolar ribonucleoprotein protein LCP5</t>
  </si>
  <si>
    <t>KLMA_70414</t>
  </si>
  <si>
    <t>W0TF51</t>
  </si>
  <si>
    <t>W0TF51_KLUMD</t>
  </si>
  <si>
    <t>Ribosome biogenesis protein NSA2 homolog</t>
  </si>
  <si>
    <t>SUBCELLULAR LOCATION: Nucleus, nucleolus {ECO:0000256|ARBA:ARBA00004604, ECO:0000256|RuleBase:RU367114}.</t>
  </si>
  <si>
    <t>FUNCTION: Involved in the biogenesis of the 60S ribosomal subunit. May play a part in the quality control of pre-60S particles. {ECO:0000256|RuleBase:RU367114}.</t>
  </si>
  <si>
    <t>KLMA_70413</t>
  </si>
  <si>
    <t>W0THG3</t>
  </si>
  <si>
    <t>W0THG3_KLUMD</t>
  </si>
  <si>
    <t>Multicopy suppressor of pop two</t>
  </si>
  <si>
    <t>KLMA_70412</t>
  </si>
  <si>
    <t>W0TFW8</t>
  </si>
  <si>
    <t>W0TFW8_KLUMD</t>
  </si>
  <si>
    <t>E3 ubiquitin-protein ligase (EC 2.3.2.26)</t>
  </si>
  <si>
    <t>PATHWAY: Protein modification; protein ubiquitination. {ECO:0000256|ARBA:ARBA00004906, ECO:0000256|PIRNR:PIRNR001569}.</t>
  </si>
  <si>
    <t>KLMA_70411</t>
  </si>
  <si>
    <t>W0TJC8</t>
  </si>
  <si>
    <t>W0TJC8_KLUMD</t>
  </si>
  <si>
    <t>Protein DSE1</t>
  </si>
  <si>
    <t>KLMA_70410</t>
  </si>
  <si>
    <t>W0TGQ6</t>
  </si>
  <si>
    <t>W0TGQ6_KLUMD</t>
  </si>
  <si>
    <t>KLMA_70409</t>
  </si>
  <si>
    <t>W0TF46</t>
  </si>
  <si>
    <t>W0TF46_KLUMD</t>
  </si>
  <si>
    <t>Chromatin modification-related protein EAF3</t>
  </si>
  <si>
    <t>KLMA_70408</t>
  </si>
  <si>
    <t>W0THF8</t>
  </si>
  <si>
    <t>W0THF8_KLUMD</t>
  </si>
  <si>
    <t>Zinc finger protein YPR022C</t>
  </si>
  <si>
    <t>KLMA_70407</t>
  </si>
  <si>
    <t>W0TFW2</t>
  </si>
  <si>
    <t>W0TFW2_KLUMD</t>
  </si>
  <si>
    <t>Mitochondrial aspartate-glutamate transporter AGC1</t>
  </si>
  <si>
    <t>KLMA_70406</t>
  </si>
  <si>
    <t>W0TJC3</t>
  </si>
  <si>
    <t>W0TJC3_KLUMD</t>
  </si>
  <si>
    <t>Protein NBA1</t>
  </si>
  <si>
    <t>KLMA_70405</t>
  </si>
  <si>
    <t>W0TGQ3</t>
  </si>
  <si>
    <t>W0TGQ3_KLUMD</t>
  </si>
  <si>
    <t>Mitochondrial transcription factor 2</t>
  </si>
  <si>
    <t>KLMA_70404</t>
  </si>
  <si>
    <t>W0TF41</t>
  </si>
  <si>
    <t>W0TF41_KLUMD</t>
  </si>
  <si>
    <t>FAD synthase (EC 2.7.7.2) (FAD pyrophosphorylase) (FMN adenylyltransferase)</t>
  </si>
  <si>
    <t>PATHWAY: Cofactor biosynthesis; FAD biosynthesis; FAD from FMN: step 1/1. {ECO:0000256|ARBA:ARBA00004726}.</t>
  </si>
  <si>
    <t>KLMA_70403</t>
  </si>
  <si>
    <t>W0THF3</t>
  </si>
  <si>
    <t>W0THF3_KLUMD</t>
  </si>
  <si>
    <t>Small ribosomal subunit protein mS37</t>
  </si>
  <si>
    <t>SUBCELLULAR LOCATION: Mitochondrion {ECO:0000256|PIRNR:PIRNR037706}.</t>
  </si>
  <si>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{ECO:0000256|PIRNR:PIRNR037706}.</t>
  </si>
  <si>
    <t>KLMA_70402</t>
  </si>
  <si>
    <t>W0TFV5</t>
  </si>
  <si>
    <t>W0TFV5_KLUMD</t>
  </si>
  <si>
    <t>Succinate dehydrogenase assembly factor 2, mitochondrial (SDH assembly factor 2) (SDHAF2)</t>
  </si>
  <si>
    <t>SUBCELLULAR LOCATION: Mitochondrion matrix {ECO:0000256|HAMAP-Rule:MF_03057}.</t>
  </si>
  <si>
    <t>FUNCTION: 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 {ECO:0000256|HAMAP-Rule:MF_03057}.</t>
  </si>
  <si>
    <t>KLMA_70401</t>
  </si>
  <si>
    <t>W0TJB7</t>
  </si>
  <si>
    <t>W0TJB7_KLUMD</t>
  </si>
  <si>
    <t>Phosphatidylglycerol/phosphatidylinositol transfer protein</t>
  </si>
  <si>
    <t>FUNCTION: Catalyzes the intermembrane transfer of phosphatidylglycerol and phosphatidylinositol. {ECO:0000256|ARBA:ARBA00002053}.</t>
  </si>
  <si>
    <t>KLMA_70400</t>
  </si>
  <si>
    <t>W0TGP9</t>
  </si>
  <si>
    <t>W0TGP9_KLUMD</t>
  </si>
  <si>
    <t>Coatomer subunit gamma</t>
  </si>
  <si>
    <t>SUBCELLULAR LOCATION: Cytoplasm {ECO:0000256|PIRNR:PIRNR037093}. Golgi apparatus membrane {ECO:0000256|ARBA:ARBA00004255, ECO:0000256|PIRNR:PIRNR037093}; Peripheral membrane protein {ECO:0000256|ARBA:ARBA00004255, ECO:0000256|PIRNR:PIRNR037093}; Cytoplasmic side {ECO:0000256|ARBA:ARBA00004255, ECO:0000256|PIRNR:PIRNR037093}. Cytoplasmic vesicle, COPI-coated vesicle membrane {ECO:0000256|PIRNR:PIRNR037093}; Peripheral membrane protein {ECO:0000256|PIRNR:PIRNR037093}; Cytoplasmic side {ECO:0000256|PIRNR:PIRNR037093}. Membrane {ECO:0000256|ARBA:ARBA00004287}; Peripheral membrane protein {ECO:0000256|ARBA:ARBA00004287}; Cytoplasmic side {ECO:0000256|ARBA:ARBA00004287}.</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</si>
  <si>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{ECO:0000256|PIRNR:PIRNR037093}.</t>
  </si>
  <si>
    <t>KLMA_70399</t>
  </si>
  <si>
    <t>W0TF35</t>
  </si>
  <si>
    <t>W0TF35_KLUMD</t>
  </si>
  <si>
    <t>Protein CAF40</t>
  </si>
  <si>
    <t>KLMA_70398</t>
  </si>
  <si>
    <t>W0THE9</t>
  </si>
  <si>
    <t>W0THE9_KLUMD</t>
  </si>
  <si>
    <t>PHO85 cyclin-1</t>
  </si>
  <si>
    <t>KLMA_70397</t>
  </si>
  <si>
    <t>W0TFV1</t>
  </si>
  <si>
    <t>W0TFV1_KLUMD</t>
  </si>
  <si>
    <t>Replication factor C subunit 3</t>
  </si>
  <si>
    <t>KLMA_70396</t>
  </si>
  <si>
    <t>W0TJB2</t>
  </si>
  <si>
    <t>W0TJB2_KLUMD</t>
  </si>
  <si>
    <t>Stretch-activated cation channel MID1</t>
  </si>
  <si>
    <t>KLMA_70395</t>
  </si>
  <si>
    <t>W0TGP6</t>
  </si>
  <si>
    <t>W0TGP6_KLUMD</t>
  </si>
  <si>
    <t>tRNA pseudouridine synthase 4</t>
  </si>
  <si>
    <t>KLMA_70394</t>
  </si>
  <si>
    <t>W0TF28</t>
  </si>
  <si>
    <t>W0TF28_KLUMD</t>
  </si>
  <si>
    <t>Paxillin-like protein 1</t>
  </si>
  <si>
    <t>KLMA_70393</t>
  </si>
  <si>
    <t>W0THE6</t>
  </si>
  <si>
    <t>W0THE6_KLUMD</t>
  </si>
  <si>
    <t>KLMA_70392</t>
  </si>
  <si>
    <t>W0TFU6</t>
  </si>
  <si>
    <t>W0TFU6_KLUMD</t>
  </si>
  <si>
    <t>Peroxisomal membrane protein LPX1</t>
  </si>
  <si>
    <t>KLMA_70391</t>
  </si>
  <si>
    <t>W0TJA6</t>
  </si>
  <si>
    <t>W0TJA6_KLUMD</t>
  </si>
  <si>
    <t>KLMA_70390</t>
  </si>
  <si>
    <t>W0TGP3</t>
  </si>
  <si>
    <t>W0TGP3_KLUMD</t>
  </si>
  <si>
    <t>Suppressor protein SRP40</t>
  </si>
  <si>
    <t>KLMA_70387</t>
  </si>
  <si>
    <t>W0TFU1</t>
  </si>
  <si>
    <t>W0TFU1_KLUMD</t>
  </si>
  <si>
    <t>DNA helicase (EC 3.6.4.12)</t>
  </si>
  <si>
    <t>KLMA_70386</t>
  </si>
  <si>
    <t>W0TJA1</t>
  </si>
  <si>
    <t>W0TJA1_KLUMD</t>
  </si>
  <si>
    <t>Kinetochore protein NDC80</t>
  </si>
  <si>
    <t>SUBCELLULAR LOCATION: Chromosome, centromere, kinetochore {ECO:0000256|RuleBase:RU368072}. Nucleus {ECO:0000256|RuleBase:RU368072}.</t>
  </si>
  <si>
    <t>FUNCTION: Acts as a component of the essential kinetochore-associated NDC80 complex, which is required for chromosome segregation and spindle checkpoint activity. {ECO:0000256|RuleBase:RU368072}.</t>
  </si>
  <si>
    <t>KLMA_70385</t>
  </si>
  <si>
    <t>W0TGN7</t>
  </si>
  <si>
    <t>W0TGN7_KLUMD</t>
  </si>
  <si>
    <t>Pantoate--beta-alanine ligase (EC 6.3.2.1) (Pantoate-activating enzyme) (Pantothenate synthetase)</t>
  </si>
  <si>
    <t>PATHWAY: Cofactor biosynthesis; (R)-pantothenate biosynthesis; (R)-pantothenate from (R)-pantoate and beta-alanine: step 1/1. {ECO:0000256|ARBA:ARBA00004990}.</t>
  </si>
  <si>
    <t>KLMA_70384</t>
  </si>
  <si>
    <t>W0TF18</t>
  </si>
  <si>
    <t>W0TF18_KLUMD</t>
  </si>
  <si>
    <t>KLMA_70383</t>
  </si>
  <si>
    <t>W0THD8</t>
  </si>
  <si>
    <t>W0THD8_KLUMD</t>
  </si>
  <si>
    <t>Peptide transporter PTR2</t>
  </si>
  <si>
    <t>SUBCELLULAR LOCATION: Membrane {ECO:0000256|ARBA:ARBA00004141, ECO:0000256|RuleBase:RU003755}; Multi-pass membrane protein {ECO:0000256|ARBA:ARBA00004141, ECO:0000256|RuleBase:RU003755}.</t>
  </si>
  <si>
    <t>KLMA_70382</t>
  </si>
  <si>
    <t>W0TFT5</t>
  </si>
  <si>
    <t>W0TFT5_KLUMD</t>
  </si>
  <si>
    <t>KLMA_70381</t>
  </si>
  <si>
    <t>W0TJ94</t>
  </si>
  <si>
    <t>W0TJ94_KLUMD</t>
  </si>
  <si>
    <t>KLMA_70380</t>
  </si>
  <si>
    <t>W0TGN2</t>
  </si>
  <si>
    <t>W0TGN2_KLUMD</t>
  </si>
  <si>
    <t>Decapping nuclease (EC 3.6.1.-)</t>
  </si>
  <si>
    <t>SUBCELLULAR LOCATION: Nucleus {ECO:0000256|RuleBase:RU367113}.</t>
  </si>
  <si>
    <t>FUNCTION: Decapping enzyme for NAD-capped RNAs: specifically hydrolyzes the nicotinamide adenine dinucleotide (NAD) cap from a subset of RNAs by removing the entire NAD moiety from the 5'-end of an NAD-capped RNA. {ECO:0000256|RuleBase:RU367113}.</t>
  </si>
  <si>
    <t>KLMA_70379</t>
  </si>
  <si>
    <t>W0TF12</t>
  </si>
  <si>
    <t>W0TF12_KLUMD</t>
  </si>
  <si>
    <t>Nucleus export protein BRR6</t>
  </si>
  <si>
    <t>KLMA_70378</t>
  </si>
  <si>
    <t>W0THD2</t>
  </si>
  <si>
    <t>W0THD2_KLUMD</t>
  </si>
  <si>
    <t>Mannan polymerase complexes subunit MNN9</t>
  </si>
  <si>
    <t>KLMA_70377</t>
  </si>
  <si>
    <t>W0TFS9</t>
  </si>
  <si>
    <t>W0TFS9_KLUMD</t>
  </si>
  <si>
    <t>Alkaline phosphatase (EC 3.1.3.1)</t>
  </si>
  <si>
    <t>KLMA_70376</t>
  </si>
  <si>
    <t>W0TJ88</t>
  </si>
  <si>
    <t>W0TJ88_KLUMD</t>
  </si>
  <si>
    <t>ADP-ribosylation factor-like protein 3</t>
  </si>
  <si>
    <t>SUBCELLULAR LOCATION: Golgi apparatus {ECO:0000256|ARBA:ARBA00004555}.</t>
  </si>
  <si>
    <t>KLMA_70375</t>
  </si>
  <si>
    <t>W0TGM8</t>
  </si>
  <si>
    <t>W0TGM8_KLUMD</t>
  </si>
  <si>
    <t>PHO85 cyclin-5</t>
  </si>
  <si>
    <t>KLMA_70374</t>
  </si>
  <si>
    <t>W0TF07</t>
  </si>
  <si>
    <t>W0TF07_KLUMD</t>
  </si>
  <si>
    <t>tRNA (guanine(37)-N1)-methyltransferase (EC 2.1.1.228) (M1G-methyltransferase) (tRNA [GM37] methyltransferase) (tRNA methyltransferase 5)</t>
  </si>
  <si>
    <t>SUBCELLULAR LOCATION: Mitochondrion matrix {ECO:0000256|HAMAP-Rule:MF_03152}. Nucleus {ECO:0000256|HAMAP-Rule:MF_03152}. Cytoplasm {ECO:0000256|HAMAP-Rule:MF_03152}. Note=Predominantly in the mitochondria and in the nucleus. {ECO:0000256|HAMAP-Rule:MF_03152}.</t>
  </si>
  <si>
    <t>FUNCTION: 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 {ECO:0000256|HAMAP-Rule:MF_03152}.</t>
  </si>
  <si>
    <t>KLMA_70373</t>
  </si>
  <si>
    <t>W0THC5</t>
  </si>
  <si>
    <t>W0THC5_KLUMD</t>
  </si>
  <si>
    <t>Exosome complex component RRP4</t>
  </si>
  <si>
    <t>KLMA_70372</t>
  </si>
  <si>
    <t>W0TFS4</t>
  </si>
  <si>
    <t>W0TFS4_KLUMD</t>
  </si>
  <si>
    <t>Methyltransferase OMS1</t>
  </si>
  <si>
    <t>KLMA_70371</t>
  </si>
  <si>
    <t>W0TJ83</t>
  </si>
  <si>
    <t>W0TJ83_KLUMD</t>
  </si>
  <si>
    <t>Deoxyhypusine synthase (EC 2.5.1.46)</t>
  </si>
  <si>
    <t>PATHWAY: Protein modification; eIF5A hypusination. {ECO:0000256|ARBA:ARBA00005041}.</t>
  </si>
  <si>
    <t>FUNCTION: Catalyzes the NAD-dependent oxidative cleavage of spermidine and the subsequent transfer of the butylamine moiety of spermidine to the epsilon-amino group of a specific lysine residue of the eIF-5A precursor protein to form the intermediate deoxyhypusine residue. {ECO:0000256|ARBA:ARBA00002823}.</t>
  </si>
  <si>
    <t>KLMA_70370</t>
  </si>
  <si>
    <t>W0TGM3</t>
  </si>
  <si>
    <t>W0TGM3_KLUMD</t>
  </si>
  <si>
    <t>Inositol-pentakisphosphate 2-kinase (EC 2.7.1.158)</t>
  </si>
  <si>
    <t>FUNCTION: Has kinase activity and phosphorylates inositol-1,3,4,5,6-pentakisphosphate (Ins(1,3,4,5,6)P5) to produce 1,2,3,4,5,6-hexakisphosphate (InsP6), also known as phytate. {ECO:0000256|ARBA:ARBA00003979}.; FUNCTION: Phosphorylates Ins(1,3,4,5,6)P5 at position 2 to form Ins(1,2,3,4,5,6)P6 (InsP6 or phytate). {ECO:0000256|RuleBase:RU364126}.</t>
  </si>
  <si>
    <t>KLMA_70369</t>
  </si>
  <si>
    <t>W0TF01</t>
  </si>
  <si>
    <t>W0TF01_KLUMD</t>
  </si>
  <si>
    <t>Hydroxyacyl-thioester dehydratase type 2</t>
  </si>
  <si>
    <t>KLMA_70368</t>
  </si>
  <si>
    <t>W0THC0</t>
  </si>
  <si>
    <t>W0THC0_KLUMD</t>
  </si>
  <si>
    <t>Uncharacterized protein YDR056C</t>
  </si>
  <si>
    <t>KLMA_70367</t>
  </si>
  <si>
    <t>W0TFR8</t>
  </si>
  <si>
    <t>W0TFR8_KLUMD</t>
  </si>
  <si>
    <t>Endoplasmic reticulum lectin (Protein OS-9 homolog)</t>
  </si>
  <si>
    <t>SUBCELLULAR LOCATION: Endoplasmic reticulum membrane {ECO:0000256|ARBA:ARBA00004367, ECO:0000256|RuleBase:RU369099}; Peripheral membrane protein {ECO:0000256|ARBA:ARBA00004367, ECO:0000256|RuleBase:RU369099}; Lumenal side {ECO:0000256|ARBA:ARBA00004367, ECO:0000256|RuleBase:RU369099}.</t>
  </si>
  <si>
    <t>FUNCTION: Lectin involved in the quality control of the secretory pathway. As a member of the endoplasmic reticulum-associated degradation lumenal (ERAD-L) surveillance system, targets misfolded endoplasmic reticulum lumenal glycoproteins for degradation. {ECO:0000256|RuleBase:RU369099}.</t>
  </si>
  <si>
    <t>KLMA_70366</t>
  </si>
  <si>
    <t>W0TJ78</t>
  </si>
  <si>
    <t>W0TJ78_KLUMD</t>
  </si>
  <si>
    <t>Transcriptional activator SPT7</t>
  </si>
  <si>
    <t>KLMA_70365</t>
  </si>
  <si>
    <t>W0TGL7</t>
  </si>
  <si>
    <t>W0TGL7_KLUMD</t>
  </si>
  <si>
    <t>E2 ubiquitin-conjugating enzyme (EC 2.3.2.23)</t>
  </si>
  <si>
    <t>KLMA_70364</t>
  </si>
  <si>
    <t>W0TEZ6</t>
  </si>
  <si>
    <t>W0TEZ6_KLUMD</t>
  </si>
  <si>
    <t>BHLH domain-containing protein</t>
  </si>
  <si>
    <t>KLMA_70362</t>
  </si>
  <si>
    <t>W0TFR1</t>
  </si>
  <si>
    <t>W0TFR1_KLUMD</t>
  </si>
  <si>
    <t>Ribosome biogenesis protein MAK21</t>
  </si>
  <si>
    <t>KLMA_70361</t>
  </si>
  <si>
    <t>W0TJ73</t>
  </si>
  <si>
    <t>W0TJ73_KLUMD</t>
  </si>
  <si>
    <t>TEA domain-containing protein</t>
  </si>
  <si>
    <t>KLMA_70359</t>
  </si>
  <si>
    <t>W0TEY9</t>
  </si>
  <si>
    <t>W0TEY9_KLUMD</t>
  </si>
  <si>
    <t>C-1-tetrahydrofolate synthase</t>
  </si>
  <si>
    <t>PATHWAY: One-carbon metabolism; tetrahydrofolate interconversion. {ECO:0000256|ARBA:ARBA00004777}.</t>
  </si>
  <si>
    <t>KLMA_70358</t>
  </si>
  <si>
    <t>W0THB0</t>
  </si>
  <si>
    <t>W0THB0_KLUMD</t>
  </si>
  <si>
    <t>60S ribosomal protein L19</t>
  </si>
  <si>
    <t>KLMA_70357</t>
  </si>
  <si>
    <t>W0TFQ6</t>
  </si>
  <si>
    <t>W0TFQ6_KLUMD</t>
  </si>
  <si>
    <t>UPF0642 protein YBL028C</t>
  </si>
  <si>
    <t>KLMA_70356</t>
  </si>
  <si>
    <t>W0TJ67</t>
  </si>
  <si>
    <t>W0TJ67_KLUMD</t>
  </si>
  <si>
    <t>KLMA_70355</t>
  </si>
  <si>
    <t>W0TGK8</t>
  </si>
  <si>
    <t>W0TGK8_KLUMD</t>
  </si>
  <si>
    <t>Uncharacterized protein YBL029C-A</t>
  </si>
  <si>
    <t>KLMA_70354</t>
  </si>
  <si>
    <t>W0TEY4</t>
  </si>
  <si>
    <t>W0TEY4_KLUMD</t>
  </si>
  <si>
    <t>ADP/ATP translocase (ADP,ATP carrier protein)</t>
  </si>
  <si>
    <t>SUBCELLULAR LOCATION: Membrane {ECO:0000256|ARBA:ARBA00004141, ECO:0000256|RuleBase:RU368008}; Multi-pass membrane protein {ECO:0000256|ARBA:ARBA00004141, ECO:0000256|RuleBase:RU368008}. Mitochondrion inner membrane {ECO:0000256|ARBA:ARBA00004448}; Multi-pass membrane protein {ECO:0000256|ARBA:ARBA00004448}.</t>
  </si>
  <si>
    <t>FUNCTION: Catalyzes the exchange of ADP and ATP across the membrane. {ECO:0000256|RuleBase:RU368008}.</t>
  </si>
  <si>
    <t>KLMA_70352</t>
  </si>
  <si>
    <t>W0TFQ1</t>
  </si>
  <si>
    <t>W0TFQ1_KLUMD</t>
  </si>
  <si>
    <t>Mitotic spindle-associated protein SHE1</t>
  </si>
  <si>
    <t>KLMA_70351</t>
  </si>
  <si>
    <t>W0TJ61</t>
  </si>
  <si>
    <t>W0TJ61_KLUMD</t>
  </si>
  <si>
    <t>Heterogeneous nuclear rnp K-like protein 2 (KH domain-containing protein 1)</t>
  </si>
  <si>
    <t>KLMA_70349</t>
  </si>
  <si>
    <t>W0TEX6</t>
  </si>
  <si>
    <t>W0TEX6_KLUMD</t>
  </si>
  <si>
    <t>GTP cyclohydrolase II (EC 3.5.4.25)</t>
  </si>
  <si>
    <t>PATHWAY: Cofactor biosynthesis; riboflavin biosynthesis. {ECO:0000256|ARBA:ARBA00005104}.</t>
  </si>
  <si>
    <t>KLMA_70348</t>
  </si>
  <si>
    <t>W0THA0</t>
  </si>
  <si>
    <t>W0THA0_KLUMD</t>
  </si>
  <si>
    <t>Uncharacterized protein YBR085C-A</t>
  </si>
  <si>
    <t>KLMA_70347</t>
  </si>
  <si>
    <t>W0TFP4</t>
  </si>
  <si>
    <t>W0TFP4_KLUMD</t>
  </si>
  <si>
    <t>Protein STU1</t>
  </si>
  <si>
    <t>SUBCELLULAR LOCATION: Cytoplasm, cytoskeleton, spindle {ECO:0000256|ARBA:ARBA00004186}.</t>
  </si>
  <si>
    <t>KLMA_70346</t>
  </si>
  <si>
    <t>W0TJ55</t>
  </si>
  <si>
    <t>W0TJ55_KLUMD</t>
  </si>
  <si>
    <t>DNA polymerase alpha subunit B</t>
  </si>
  <si>
    <t>SUBCELLULAR LOCATION: Nucleus {ECO:0000256|ARBA:ARBA00004123, ECO:0000256|PIRNR:PIRNR018300}.</t>
  </si>
  <si>
    <t>FUNCTION: Accessory subunit of the DNA polymerase alpha complex (also known as the alpha DNA polymerase-primase complex) which plays an essential role in the initiation of DNA synthesis. {ECO:0000256|PIRNR:PIRNR018300}.</t>
  </si>
  <si>
    <t>KLMA_70344</t>
  </si>
  <si>
    <t>W0TEX1</t>
  </si>
  <si>
    <t>W0TEX1_KLUMD</t>
  </si>
  <si>
    <t>Anoctamin transmembrane domain-containing protein</t>
  </si>
  <si>
    <t>KLMA_70343</t>
  </si>
  <si>
    <t>W0TH96</t>
  </si>
  <si>
    <t>W0TH96_KLUMD</t>
  </si>
  <si>
    <t>Pyridoxal phosphate homeostasis protein (PLP homeostasis protein)</t>
  </si>
  <si>
    <t>FUNCTION: Pyridoxal 5'-phosphate (PLP)-binding protein, which may be involved in intracellular homeostatic regulation of pyridoxal 5'-phosphate (PLP), the active form of vitamin B6. {ECO:0000256|HAMAP-Rule:MF_03225}.</t>
  </si>
  <si>
    <t>KLMA_70342</t>
  </si>
  <si>
    <t>W0TFN8</t>
  </si>
  <si>
    <t>W0TFN8_KLUMD</t>
  </si>
  <si>
    <t>AP-2 complex subunit alpha</t>
  </si>
  <si>
    <t>SUBCELLULAR LOCATION: Membrane, coated pit {ECO:0000256|PIRNR:PIRNR037091}.</t>
  </si>
  <si>
    <t>FUNCTION: Adaptins are components of the adaptor complexes which link clathrin to receptors in coated vesicles. Clathrin-associated protein complexes are believed to interact with the cytoplasmic tails of membrane proteins, leading to their selection and concentration. {ECO:0000256|PIRNR:PIRNR037091}.</t>
  </si>
  <si>
    <t>KLMA_70341</t>
  </si>
  <si>
    <t>W0TJ50</t>
  </si>
  <si>
    <t>W0TJ50_KLUMD</t>
  </si>
  <si>
    <t>Replication factor C subunit 5</t>
  </si>
  <si>
    <t>KLMA_70340</t>
  </si>
  <si>
    <t>W0TGJ2</t>
  </si>
  <si>
    <t>W0TGJ2_KLUMD</t>
  </si>
  <si>
    <t>54S ribosomal protein L16</t>
  </si>
  <si>
    <t>KLMA_70339</t>
  </si>
  <si>
    <t>W0TEW5</t>
  </si>
  <si>
    <t>W0TEW5_KLUMD</t>
  </si>
  <si>
    <t>phenylalanine--tRNA ligase (EC 6.1.1.20) (Phenylalanyl-tRNA synthetase)</t>
  </si>
  <si>
    <t>KLMA_70338</t>
  </si>
  <si>
    <t>W0TH92</t>
  </si>
  <si>
    <t>W0TH92_KLUMD</t>
  </si>
  <si>
    <t>NADPH-dependent diflavin oxidoreductase 1 (EC 1.18.1.-) (NADPH-dependent FMN and FAD-containing oxidoreductase)</t>
  </si>
  <si>
    <t>SUBCELLULAR LOCATION: Cytoplasm {ECO:0000256|HAMAP-Rule:MF_03178}. Mitochondrion {ECO:0000256|HAMAP-Rule:MF_03178}. Note=Relocalizes to mitochondria after H(2)O(2) exposure. {ECO:0000256|HAMAP-Rule:MF_03178}.</t>
  </si>
  <si>
    <t>FUNCTION: NADPH-dependent reductase which is a central component of the cytosolic iron-sulfur (Fe-S) protein assembly (CIA) machinery. Transfers electrons from NADPH via its FAD and FMN prosthetic groups to the [2Fe-2S] cluster of DRE2, another key component of the CIA machinery. In turn, this reduced cluster provides electrons for assembly of cytosolic iron-sulfur cluster proteins. Positively controls H(2)O(2)-induced cell death. {ECO:0000256|HAMAP-Rule:MF_03178}.</t>
  </si>
  <si>
    <t>KLMA_70337</t>
  </si>
  <si>
    <t>W0TFN1</t>
  </si>
  <si>
    <t>ATG11_KLUMD</t>
  </si>
  <si>
    <t>Autophagy-related protein 11</t>
  </si>
  <si>
    <t>SUBCELLULAR LOCATION: Preautophagosomal structure membrane {ECO:0000250|UniProtKB:Q12527}; Peripheral membrane protein {ECO:0000250|UniProtKB:Q12527}. Vacuole membrane {ECO:0000250|UniProtKB:Q12527}; Peripheral membrane protein {ECO:0000250|UniProtKB:Q12527}. Note=During pexophagy, accumulates in the vacuolar membrane region, where the peroxisomes contact the vacuole (By similarity). {ECO:0000250|UniProtKB:Q12527}.</t>
  </si>
  <si>
    <t>FUNCTION: Involved in cytoplasm to vacuole transport (Cvt), pexophagy, mitophagy and nucleophagy (PubMed:26442587). Recruits mitochondria for their selective degradation via autophagy (mitophagy) during starvation, through its interaction with ATG32 (By similarity). Works as scaffold proteins that recruit ATG proteins to the pre-autophagosome (PAS), the site of vesicle/autophagosome formation (By similarity). Required for ATG9 anterograde transport from the mitochondria to the PAS (By similarity). Recruits also the ATG19-prAPE1 complex to the PAS (By similarity). Required for the Cvt vesicles completion (By similarity). {ECO:0000250|UniProtKB:Q12527, ECO:0000269|PubMed:26442587}.</t>
  </si>
  <si>
    <t>KLMA_70335</t>
  </si>
  <si>
    <t>W0TGI6</t>
  </si>
  <si>
    <t>W0TGI6_KLUMD</t>
  </si>
  <si>
    <t>N-alpha-acetyltransferase 30</t>
  </si>
  <si>
    <t>KLMA_70334</t>
  </si>
  <si>
    <t>W0TEV9</t>
  </si>
  <si>
    <t>W0TEV9_KLUMD</t>
  </si>
  <si>
    <t>Proliferating cell nuclear antigen</t>
  </si>
  <si>
    <t>SUBCELLULAR LOCATION: Nucleus {ECO:0000256|RuleBase:RU000641}.</t>
  </si>
  <si>
    <t>FUNCTION: This protein is an auxiliary protein of DNA polymerase delta and is involved in the control of eukaryotic DNA replication by increasing the polymerase's processibility during elongation of the leading strand. {ECO:0000256|RuleBase:RU000641}.</t>
  </si>
  <si>
    <t>KLMA_70332</t>
  </si>
  <si>
    <t>W0TFM6</t>
  </si>
  <si>
    <t>W0TFM6_KLUMD</t>
  </si>
  <si>
    <t>Non-histone chromosomal protein 6</t>
  </si>
  <si>
    <t>KLMA_70331</t>
  </si>
  <si>
    <t>W0TJ41</t>
  </si>
  <si>
    <t>W0TJ41_KLUMD</t>
  </si>
  <si>
    <t>Mitochondrial import inner membrane translocase subunit</t>
  </si>
  <si>
    <t>SUBCELLULAR LOCATION: Mitochondrion inner membrane {ECO:0000256|RuleBase:RU367043}; Peripheral membrane protein {ECO:0000256|RuleBase:RU367043}; Intermembrane side {ECO:0000256|RuleBase:RU367043}.</t>
  </si>
  <si>
    <t>FUNCTION: 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{ECO:0000256|RuleBase:RU367043}.</t>
  </si>
  <si>
    <t>KLMA_70330</t>
  </si>
  <si>
    <t>W0TGI1</t>
  </si>
  <si>
    <t>W0TGI1_KLUMD</t>
  </si>
  <si>
    <t>TTL domain-containing protein YBR094W</t>
  </si>
  <si>
    <t>KLMA_70329</t>
  </si>
  <si>
    <t>W0TEV4</t>
  </si>
  <si>
    <t>W0TEV4_KLUMD</t>
  </si>
  <si>
    <t>Transcriptional regulatory protein RXT2</t>
  </si>
  <si>
    <t>KLMA_70328</t>
  </si>
  <si>
    <t>W0TH81</t>
  </si>
  <si>
    <t>W0TH81_KLUMD</t>
  </si>
  <si>
    <t>Uncharacterized protein YBR096W</t>
  </si>
  <si>
    <t>KLMA_70327</t>
  </si>
  <si>
    <t>W0TFM0</t>
  </si>
  <si>
    <t>W0TFM0_KLUMD</t>
  </si>
  <si>
    <t>Sporulation-specific mitogen-activated protein kinase SMK1</t>
  </si>
  <si>
    <t>KLMA_70326</t>
  </si>
  <si>
    <t>W0TJ35</t>
  </si>
  <si>
    <t>W0TJ35_KLUMD</t>
  </si>
  <si>
    <t>KLMA_70325</t>
  </si>
  <si>
    <t>W0TGH5</t>
  </si>
  <si>
    <t>W0TGH5_KLUMD</t>
  </si>
  <si>
    <t>Mitogen-activated protein kinase (EC 2.7.11.24)</t>
  </si>
  <si>
    <t>KLMA_70324</t>
  </si>
  <si>
    <t>W0TEU8</t>
  </si>
  <si>
    <t>W0TEU8_KLUMD</t>
  </si>
  <si>
    <t>Transcriptional activator of sulfur metabolism</t>
  </si>
  <si>
    <t>KLMA_70323</t>
  </si>
  <si>
    <t>W0TH75</t>
  </si>
  <si>
    <t>W0TH75_KLUMD</t>
  </si>
  <si>
    <t>Uncharacterized protein YOL036W</t>
  </si>
  <si>
    <t>KLMA_70322</t>
  </si>
  <si>
    <t>W0TFL4</t>
  </si>
  <si>
    <t>W0TFL4_KLUMD</t>
  </si>
  <si>
    <t>Proteasome component PRE6</t>
  </si>
  <si>
    <t>FUNCTION: The proteasome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 {ECO:0000256|ARBA:ARBA00003542}.</t>
  </si>
  <si>
    <t>KLMA_70321</t>
  </si>
  <si>
    <t>W0TJ31</t>
  </si>
  <si>
    <t>W0TJ31_KLUMD</t>
  </si>
  <si>
    <t>Mitochondrial import protein 1</t>
  </si>
  <si>
    <t>KLMA_70320</t>
  </si>
  <si>
    <t>W0TGH0</t>
  </si>
  <si>
    <t>W0TGH0_KLUMD</t>
  </si>
  <si>
    <t>Ribonuclease P protein subunit RPR2</t>
  </si>
  <si>
    <t>KLMA_70319</t>
  </si>
  <si>
    <t>W0TEU2</t>
  </si>
  <si>
    <t>W0TEU2_KLUMD</t>
  </si>
  <si>
    <t>KLMA_70318</t>
  </si>
  <si>
    <t>W0TH70</t>
  </si>
  <si>
    <t>W0TH70_KLUMD</t>
  </si>
  <si>
    <t>Mitochondrial distribution and morphology protein 38</t>
  </si>
  <si>
    <t>SUBCELLULAR LOCATION: Membrane {ECO:0000256|ARBA:ARBA00004167}; Single-pass membrane protein {ECO:0000256|ARBA:ARBA00004167}. Mitochondrion inner membrane {ECO:0000256|ARBA:ARBA00004434}; Single-pass membrane protein {ECO:0000256|ARBA:ARBA00004434}.</t>
  </si>
  <si>
    <t>KLMA_70317</t>
  </si>
  <si>
    <t>W0TFK9</t>
  </si>
  <si>
    <t>W0TFK9_KLUMD</t>
  </si>
  <si>
    <t>Uncharacterized glycosyl hydrolase YIR007W</t>
  </si>
  <si>
    <t>KLMA_70316</t>
  </si>
  <si>
    <t>W0TJ26</t>
  </si>
  <si>
    <t>W0TJ26_KLUMD</t>
  </si>
  <si>
    <t>DNA primase (EC 2.7.7.-)</t>
  </si>
  <si>
    <t>KLMA_70315</t>
  </si>
  <si>
    <t>W0TGG5</t>
  </si>
  <si>
    <t>W0TGG5_KLUMD</t>
  </si>
  <si>
    <t>Proteasome subunit beta</t>
  </si>
  <si>
    <t>SUBCELLULAR LOCATION: Cytoplasm {ECO:0000256|RuleBase:RU004203}. Nucleus {ECO:0000256|RuleBase:RU004203}.</t>
  </si>
  <si>
    <t>FUNCTION: Component of the proteasome, a multicatalytic proteinase complex which is characterized by its ability to cleave peptides with Arg, Phe, Tyr, Leu, and Glu adjacent to the leaving group at neutral or slightly basic pH. The proteasome has an ATP-dependent proteolytic activity. {ECO:0000256|RuleBase:RU004203}.</t>
  </si>
  <si>
    <t>KLMA_70314</t>
  </si>
  <si>
    <t>W0TET7</t>
  </si>
  <si>
    <t>W0TET7_KLUMD</t>
  </si>
  <si>
    <t>RNA helicase (EC 3.6.4.13)</t>
  </si>
  <si>
    <t>KLMA_70313</t>
  </si>
  <si>
    <t>W0TH65</t>
  </si>
  <si>
    <t>W0TH65_KLUMD</t>
  </si>
  <si>
    <t>Protoporphyrinogen oxidase (EC 1.3.3.4)</t>
  </si>
  <si>
    <t>PATHWAY: Porphyrin-containing compound metabolism; protoporphyrin-IX biosynthesis; protoporphyrin-IX from protoporphyrinogen-IX: step 1/1. {ECO:0000256|ARBA:ARBA00005073, ECO:0000256|RuleBase:RU367069}.</t>
  </si>
  <si>
    <t>SUBCELLULAR LOCATION: Mitochondrion inner membrane {ECO:0000256|RuleBase:RU367069}.</t>
  </si>
  <si>
    <t>FUNCTION: Catalyzes the 6-electron oxidation of protoporphyrinogen-IX to form protoporphyrin-IX. {ECO:0000256|ARBA:ARBA00002600, ECO:0000256|RuleBase:RU367069}.</t>
  </si>
  <si>
    <t>KLMA_70312</t>
  </si>
  <si>
    <t>W0TFK1</t>
  </si>
  <si>
    <t>W0TFK1_KLUMD</t>
  </si>
  <si>
    <t>Long-chain-fatty-acid--CoA ligase 2</t>
  </si>
  <si>
    <t>KLMA_70311</t>
  </si>
  <si>
    <t>W0TJ21</t>
  </si>
  <si>
    <t>W0TJ21_KLUMD</t>
  </si>
  <si>
    <t>Microtubule integrity protein mal3</t>
  </si>
  <si>
    <t>KLMA_70310</t>
  </si>
  <si>
    <t>W0TGF9</t>
  </si>
  <si>
    <t>W0TGF9_KLUMD</t>
  </si>
  <si>
    <t>Mitochondrial respiratory chain complexes assembly protein AFG3</t>
  </si>
  <si>
    <t>KLMA_70309</t>
  </si>
  <si>
    <t>W0TET1</t>
  </si>
  <si>
    <t>W0TET1_KLUMD</t>
  </si>
  <si>
    <t>HMG box domain-containing protein</t>
  </si>
  <si>
    <t>KLMA_70308</t>
  </si>
  <si>
    <t>W0TH59</t>
  </si>
  <si>
    <t>W0TH59_KLUMD</t>
  </si>
  <si>
    <t>37S ribosomal protein S5</t>
  </si>
  <si>
    <t>KLMA_70307</t>
  </si>
  <si>
    <t>W0TFJ7</t>
  </si>
  <si>
    <t>W0TFJ7_KLUMD</t>
  </si>
  <si>
    <t>SURF1-like protein</t>
  </si>
  <si>
    <t>SUBCELLULAR LOCATION: Mitochondrion inner membrane {ECO:0000256|RuleBase:RU363076}; Multi-pass membrane protein {ECO:0000256|RuleBase:RU363076}.</t>
  </si>
  <si>
    <t>FUNCTION: Probably involved in the biogenesis of the COX complex. {ECO:0000256|RuleBase:RU363076}.</t>
  </si>
  <si>
    <t>KLMA_70306</t>
  </si>
  <si>
    <t>W0TJ17</t>
  </si>
  <si>
    <t>W0TJ17_KLUMD</t>
  </si>
  <si>
    <t>DASH complex subunit DAM1 (Outer kinetochore protein DAM1)</t>
  </si>
  <si>
    <t>KLMA_70305</t>
  </si>
  <si>
    <t>W0TGF3</t>
  </si>
  <si>
    <t>W0TGF3_KLUMD</t>
  </si>
  <si>
    <t>Copper transport protein</t>
  </si>
  <si>
    <t>SUBCELLULAR LOCATION: Membrane {ECO:0000256|RuleBase:RU367022}; Multi-pass membrane protein {ECO:0000256|RuleBase:RU367022}.</t>
  </si>
  <si>
    <t>KLMA_70304</t>
  </si>
  <si>
    <t>W0TES5</t>
  </si>
  <si>
    <t>W0TES5_KLUMD</t>
  </si>
  <si>
    <t>Transcription elongation factor Spt6</t>
  </si>
  <si>
    <t>SUBCELLULAR LOCATION: Nucleus {ECO:0000256|ARBA:ARBA00004123, ECO:0000256|PIRNR:PIRNR036947}.</t>
  </si>
  <si>
    <t>FUNCTION: Plays a role in maintenance of chromatin structure during RNA polymerase II transcription elongation thereby repressing transcription initiation from cryptic promoters. Mediates the reassembly of nucleosomes onto the promoters of at least a selected set of genes during repression; the nucleosome reassembly is essential for transcriptional repression. {ECO:0000256|PIRNR:PIRNR036947}.</t>
  </si>
  <si>
    <t>KLMA_70303</t>
  </si>
  <si>
    <t>W0TH54</t>
  </si>
  <si>
    <t>W0TH54_KLUMD</t>
  </si>
  <si>
    <t>Probable 6-phosphofructo-2-kinase/fructose-2,6-biphosphatase</t>
  </si>
  <si>
    <t>KLMA_70302</t>
  </si>
  <si>
    <t>W0TFJ1</t>
  </si>
  <si>
    <t>W0TFJ1_KLUMD</t>
  </si>
  <si>
    <t>LETM1 domain-containing protein YLH47</t>
  </si>
  <si>
    <t>KLMA_70301</t>
  </si>
  <si>
    <t>W0TJ13</t>
  </si>
  <si>
    <t>W0TJ13_KLUMD</t>
  </si>
  <si>
    <t>Peroxisomal adenine nucleotide transporter 1</t>
  </si>
  <si>
    <t>KLMA_70300</t>
  </si>
  <si>
    <t>W0TGE8</t>
  </si>
  <si>
    <t>W0TGE8_KLUMD</t>
  </si>
  <si>
    <t>Protein SCD6</t>
  </si>
  <si>
    <t>KLMA_70299</t>
  </si>
  <si>
    <t>W0TES1</t>
  </si>
  <si>
    <t>W0TES1_KLUMD</t>
  </si>
  <si>
    <t>N-terminal acetyltransferase B complex catalytic subunit NAT3</t>
  </si>
  <si>
    <t>KLMA_70298</t>
  </si>
  <si>
    <t>W0TH49</t>
  </si>
  <si>
    <t>W0TH49_KLUMD</t>
  </si>
  <si>
    <t>Uncharacterized protein YGR117C</t>
  </si>
  <si>
    <t>KLMA_70297</t>
  </si>
  <si>
    <t>W0TFI6</t>
  </si>
  <si>
    <t>W0TFI6_KLUMD</t>
  </si>
  <si>
    <t>40S ribosomal protein S23</t>
  </si>
  <si>
    <t>KLMA_70296</t>
  </si>
  <si>
    <t>W0TJ10</t>
  </si>
  <si>
    <t>W0TJ10_KLUMD</t>
  </si>
  <si>
    <t>Transcription factor IWS1</t>
  </si>
  <si>
    <t>SUBCELLULAR LOCATION: Nucleus {ECO:0000256|PROSITE-ProRule:PRU00649}.</t>
  </si>
  <si>
    <t>FUNCTION: Transcription factor involved in RNA polymerase II transcription regulation. May function in both SPT15/TBP post-recruitment and recruitment steps of transcription. {ECO:0000256|ARBA:ARBA00037349}.</t>
  </si>
  <si>
    <t>KLMA_70295</t>
  </si>
  <si>
    <t>W0TGE2</t>
  </si>
  <si>
    <t>W0TGE2_KLUMD</t>
  </si>
  <si>
    <t>Mitochondrial import receptor subunit TOM5</t>
  </si>
  <si>
    <t>SUBCELLULAR LOCATION: Membrane {ECO:0000256|ARBA:ARBA00004167}; Single-pass membrane protein {ECO:0000256|ARBA:ARBA00004167}. Mitochondrion outer membrane {ECO:0000256|ARBA:ARBA00004572}; Single-pass membrane protein {ECO:0000256|ARBA:ARBA00004572}.</t>
  </si>
  <si>
    <t>KLMA_70294</t>
  </si>
  <si>
    <t>W0TER6</t>
  </si>
  <si>
    <t>W0TER6_KLUMD</t>
  </si>
  <si>
    <t>KLMA_70293</t>
  </si>
  <si>
    <t>W0TH44</t>
  </si>
  <si>
    <t>W0TH44_KLUMD</t>
  </si>
  <si>
    <t>Nucleoporin NUP57</t>
  </si>
  <si>
    <t>SUBCELLULAR LOCATION: Nucleus membrane {ECO:0000256|ARBA:ARBA00004335}; Peripheral membrane protein {ECO:0000256|ARBA:ARBA00004335}; Cytoplasmic side {ECO:0000256|ARBA:ARBA00004335}. Nucleus membrane {ECO:0000256|ARBA:ARBA00004620}; Peripheral membrane protein {ECO:0000256|ARBA:ARBA00004620}; Nucleoplasmic side {ECO:0000256|ARBA:ARBA00004620}.</t>
  </si>
  <si>
    <t>KLMA_70292</t>
  </si>
  <si>
    <t>W0TFI1</t>
  </si>
  <si>
    <t>W0TFI1_KLUMD</t>
  </si>
  <si>
    <t>Conserved oligomeric Golgi complex subunit 2</t>
  </si>
  <si>
    <t>KLMA_70291</t>
  </si>
  <si>
    <t>W0TJ06</t>
  </si>
  <si>
    <t>W0TJ06_KLUMD</t>
  </si>
  <si>
    <t>DNA polymerase alpha-binding protein</t>
  </si>
  <si>
    <t>KLMA_70290</t>
  </si>
  <si>
    <t>W0TGD7</t>
  </si>
  <si>
    <t>W0TGD7_KLUMD</t>
  </si>
  <si>
    <t>Ribosomal RNA-processing protein 9</t>
  </si>
  <si>
    <t>KLMA_70289</t>
  </si>
  <si>
    <t>W0TER2</t>
  </si>
  <si>
    <t>W0TER2_KLUMD</t>
  </si>
  <si>
    <t>Ammonium transporter</t>
  </si>
  <si>
    <t>SUBCELLULAR LOCATION: Cell membrane {ECO:0000256|RuleBase:RU362002}; Multi-pass membrane protein {ECO:0000256|RuleBase:RU362002}. Membrane {ECO:0000256|ARBA:ARBA00004141}; Multi-pass membrane protein {ECO:0000256|ARBA:ARBA00004141}.</t>
  </si>
  <si>
    <t>KLMA_70288</t>
  </si>
  <si>
    <t>W0TH39</t>
  </si>
  <si>
    <t>W0TH39_KLUMD</t>
  </si>
  <si>
    <t>Uncharacterized protein YGR122W</t>
  </si>
  <si>
    <t>KLMA_70287</t>
  </si>
  <si>
    <t>W0TFH5</t>
  </si>
  <si>
    <t>W0TFH5_KLUMD</t>
  </si>
  <si>
    <t>Vacuolar protein sorting-associated protein 66</t>
  </si>
  <si>
    <t>KLMA_70286</t>
  </si>
  <si>
    <t>W0TJ01</t>
  </si>
  <si>
    <t>W0TJ01_KLUMD</t>
  </si>
  <si>
    <t>Tafazzin family protein</t>
  </si>
  <si>
    <t>SUBCELLULAR LOCATION: Mitochondrion inner membrane {ECO:0000256|ARBA:ARBA00004137}; Peripheral membrane protein {ECO:0000256|ARBA:ARBA00004137}; Intermembrane side {ECO:0000256|ARBA:ARBA00004137}. Mitochondrion outer membrane {ECO:0000256|ARBA:ARBA00024323}; Peripheral membrane protein {ECO:0000256|ARBA:ARBA00024323}; Intermembrane side {ECO:0000256|ARBA:ARBA00024323}.</t>
  </si>
  <si>
    <t>KLMA_70285</t>
  </si>
  <si>
    <t>W0TGD3</t>
  </si>
  <si>
    <t>W0TGD3_KLUMD</t>
  </si>
  <si>
    <t>KLMA_70284</t>
  </si>
  <si>
    <t>W0TEQ6</t>
  </si>
  <si>
    <t>W0TEQ6_KLUMD</t>
  </si>
  <si>
    <t>Ribosomal RNA-processing protein 15</t>
  </si>
  <si>
    <t>KLMA_70283</t>
  </si>
  <si>
    <t>W0TH34</t>
  </si>
  <si>
    <t>W0TH34_KLUMD</t>
  </si>
  <si>
    <t>Serine/threonine-protein phosphatase (EC 3.1.3.16)</t>
  </si>
  <si>
    <t>KLMA_70282</t>
  </si>
  <si>
    <t>W0TFH1</t>
  </si>
  <si>
    <t>W0TFH1_KLUMD</t>
  </si>
  <si>
    <t>Nucleolar complex protein 4</t>
  </si>
  <si>
    <t>KLMA_70281</t>
  </si>
  <si>
    <t>W0TIZ7</t>
  </si>
  <si>
    <t>W0TIZ7_KLUMD</t>
  </si>
  <si>
    <t>asparagine synthase (glutamine-hydrolyzing) (EC 6.3.5.4)</t>
  </si>
  <si>
    <t>PATHWAY: Amino-acid biosynthesis. {ECO:0000256|ARBA:ARBA00029440}.</t>
  </si>
  <si>
    <t>KLMA_70279</t>
  </si>
  <si>
    <t>W0TEQ1</t>
  </si>
  <si>
    <t>W0TEQ1_KLUMD</t>
  </si>
  <si>
    <t>Vacuolar protein sorting-associated protein 4</t>
  </si>
  <si>
    <t>SUBCELLULAR LOCATION: Endosome membrane {ECO:0000256|ARBA:ARBA00004481}; Peripheral membrane protein {ECO:0000256|ARBA:ARBA00004481}. Membrane {ECO:0000256|ARBA:ARBA00004170}; Peripheral membrane protein {ECO:0000256|ARBA:ARBA00004170}.</t>
  </si>
  <si>
    <t>KLMA_70278</t>
  </si>
  <si>
    <t>W0TH29</t>
  </si>
  <si>
    <t>W0TH29_KLUMD</t>
  </si>
  <si>
    <t>Pyridoxamine 5'-phosphate oxidase homolog</t>
  </si>
  <si>
    <t>KLMA_70277</t>
  </si>
  <si>
    <t>W0TFG5</t>
  </si>
  <si>
    <t>W0TFG5_KLUMD</t>
  </si>
  <si>
    <t>PWWP domain-containing protein YLR455W</t>
  </si>
  <si>
    <t>KLMA_70275</t>
  </si>
  <si>
    <t>W0TGC0</t>
  </si>
  <si>
    <t>W0TGC0_KLUMD</t>
  </si>
  <si>
    <t>Protein BSP1</t>
  </si>
  <si>
    <t>KLMA_70273</t>
  </si>
  <si>
    <t>W0TH22</t>
  </si>
  <si>
    <t>W0TH22_KLUMD</t>
  </si>
  <si>
    <t>WD repeat-containing protein JIP5 (WD repeat-containing protein jip5)</t>
  </si>
  <si>
    <t>KLMA_70272</t>
  </si>
  <si>
    <t>W0TFG1</t>
  </si>
  <si>
    <t>W0TFG1_KLUMD</t>
  </si>
  <si>
    <t>Mediator of RNA polymerase II transcription subunit 10 (Mediator complex subunit 10)</t>
  </si>
  <si>
    <t>SUBCELLULAR LOCATION: Nucleus {ECO:0000256|ARBA:ARBA00004123, ECO:0000256|RuleBase:RU364146}.</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</si>
  <si>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{ECO:0000256|RuleBase:RU364146}.</t>
  </si>
  <si>
    <t>KLMA_70271</t>
  </si>
  <si>
    <t>W0TIY9</t>
  </si>
  <si>
    <t>W0TIY9_KLUMD</t>
  </si>
  <si>
    <t>Phosphoadenosine phosphosulfate reductase</t>
  </si>
  <si>
    <t>PATHWAY: Sulfur metabolism; hydrogen sulfide biosynthesis; sulfite from sulfate. {ECO:0000256|ARBA:ARBA00024327}.</t>
  </si>
  <si>
    <t>KLMA_70270</t>
  </si>
  <si>
    <t>W0TGB6</t>
  </si>
  <si>
    <t>W0TGB6_KLUMD</t>
  </si>
  <si>
    <t>Uncharacterized protein C1F7.10</t>
  </si>
  <si>
    <t>KLMA_70269</t>
  </si>
  <si>
    <t>W0TEP3</t>
  </si>
  <si>
    <t>W0TEP3_KLUMD</t>
  </si>
  <si>
    <t>40S ribosomal protein MRP2</t>
  </si>
  <si>
    <t>KLMA_70268</t>
  </si>
  <si>
    <t>W0TH15</t>
  </si>
  <si>
    <t>W0TH15_KLUMD</t>
  </si>
  <si>
    <t>GTP-binding protein Rho1</t>
  </si>
  <si>
    <t>KLMA_70267</t>
  </si>
  <si>
    <t>W0TFF7</t>
  </si>
  <si>
    <t>W0TFF7_KLUMD</t>
  </si>
  <si>
    <t>KLMA_70266</t>
  </si>
  <si>
    <t>W0TIY4</t>
  </si>
  <si>
    <t>W0TIY4_KLUMD</t>
  </si>
  <si>
    <t>Protein FMP27</t>
  </si>
  <si>
    <t>KLMA_70265</t>
  </si>
  <si>
    <t>W0TGB1</t>
  </si>
  <si>
    <t>W0TGB1_KLUMD</t>
  </si>
  <si>
    <t>Eukaryotic translation initiation factor 4B</t>
  </si>
  <si>
    <t>KLMA_70264</t>
  </si>
  <si>
    <t>W0TEN8</t>
  </si>
  <si>
    <t>W0TEN8_KLUMD</t>
  </si>
  <si>
    <t>Origin recognition complex subunit 4</t>
  </si>
  <si>
    <t>SUBCELLULAR LOCATION: Nucleus {ECO:0000256|ARBA:ARBA00004123, ECO:0000256|PIRNR:PIRNR007858}.</t>
  </si>
  <si>
    <t>FUNCTION: Component of the origin recognition complex (ORC) that binds origins of replication. {ECO:0000256|PIRNR:PIRNR007858}.</t>
  </si>
  <si>
    <t>KLMA_70263</t>
  </si>
  <si>
    <t>W0TH09</t>
  </si>
  <si>
    <t>W0TH09_KLUMD</t>
  </si>
  <si>
    <t>Ubiquitin ligase complex F-box protein UFO1</t>
  </si>
  <si>
    <t>KLMA_70262</t>
  </si>
  <si>
    <t>W0TFF3</t>
  </si>
  <si>
    <t>W0TFF3_KLUMD</t>
  </si>
  <si>
    <t>NADH-cytochrome b5 reductase (EC 1.6.2.2)</t>
  </si>
  <si>
    <t>KLMA_70261</t>
  </si>
  <si>
    <t>W0TIY0</t>
  </si>
  <si>
    <t>W0TIY0_KLUMD</t>
  </si>
  <si>
    <t>D-arabinono-1,4-lactone oxidase (ALO) (EC 1.1.3.37) (L-galactono-gamma-lactone oxidase)</t>
  </si>
  <si>
    <t>PATHWAY: Cofactor biosynthesis; D-erythroascorbate biosynthesis; dehydro-D-arabinono-1,4-lactone from D-arabinose: step 2/2. {ECO:0000256|ARBA:ARBA00005083, ECO:0000256|RuleBase:RU367158}.</t>
  </si>
  <si>
    <t>SUBCELLULAR LOCATION: Mitochondrion membrane {ECO:0000256|RuleBase:RU367158}.</t>
  </si>
  <si>
    <t>KLMA_70260</t>
  </si>
  <si>
    <t>W0TGA6</t>
  </si>
  <si>
    <t>W0TGA6_KLUMD</t>
  </si>
  <si>
    <t>Tubulin alpha chain</t>
  </si>
  <si>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 {ECO:0000256|RuleBase:RU000352}.</t>
  </si>
  <si>
    <t>KLMA_70258</t>
  </si>
  <si>
    <t>W0TH03</t>
  </si>
  <si>
    <t>W0TH03_KLUMD</t>
  </si>
  <si>
    <t>Inorganic phosphate transporter</t>
  </si>
  <si>
    <t>KLMA_70257</t>
  </si>
  <si>
    <t>W0TFE6</t>
  </si>
  <si>
    <t>W0TFE6_KLUMD</t>
  </si>
  <si>
    <t>Oxysterol-binding protein homolog 3</t>
  </si>
  <si>
    <t>KLMA_70256</t>
  </si>
  <si>
    <t>W0TIX8</t>
  </si>
  <si>
    <t>W0TIX8_KLUMD</t>
  </si>
  <si>
    <t>DASH complex subunit DAD4 (Outer kinetochore protein DAD4)</t>
  </si>
  <si>
    <t>KLMA_70255</t>
  </si>
  <si>
    <t>W0TGA1</t>
  </si>
  <si>
    <t>W0TGA1_KLUMD</t>
  </si>
  <si>
    <t>H/ACA ribonucleoprotein complex subunit NOP10 (Nucleolar protein 10) (Nucleolar protein family A member 3) (snoRNP protein NOP10)</t>
  </si>
  <si>
    <t>KLMA_70254</t>
  </si>
  <si>
    <t>W0TEM9</t>
  </si>
  <si>
    <t>W0TEM9_KLUMD</t>
  </si>
  <si>
    <t>Epsin-2</t>
  </si>
  <si>
    <t>KLMA_70253</t>
  </si>
  <si>
    <t>W0TGZ9</t>
  </si>
  <si>
    <t>W0TGZ9_KLUMD</t>
  </si>
  <si>
    <t>MHF histone-fold complex subunit 2</t>
  </si>
  <si>
    <t>KLMA_70252</t>
  </si>
  <si>
    <t>W0TFE2</t>
  </si>
  <si>
    <t>W0TFE2_KLUMD</t>
  </si>
  <si>
    <t>Dynactin subunit 4</t>
  </si>
  <si>
    <t>SUBCELLULAR LOCATION: Cytoplasm, cytoskeleton, microtubule organizing center, centrosome {ECO:0000256|ARBA:ARBA00004300}. Cytoplasm, cytoskeleton, stress fiber {ECO:0000256|ARBA:ARBA00004529}.</t>
  </si>
  <si>
    <t>KLMA_70251</t>
  </si>
  <si>
    <t>W0TIX3</t>
  </si>
  <si>
    <t>W0TIX3_KLUMD</t>
  </si>
  <si>
    <t>ERAD-associated E3 ubiquitin-protein ligase component HRD3</t>
  </si>
  <si>
    <t>KLMA_70250</t>
  </si>
  <si>
    <t>W0TG96</t>
  </si>
  <si>
    <t>W0TG96_KLUMD</t>
  </si>
  <si>
    <t>Protein transport protein SEC13</t>
  </si>
  <si>
    <t>SUBCELLULAR LOCATION: Cytoplasmic vesicle, COPII-coated vesicle membrane {ECO:0000256|ARBA:ARBA00004299}; Peripheral membrane protein {ECO:0000256|ARBA:ARBA00004299}; Cytoplasmic side {ECO:0000256|ARBA:ARBA00004299}. Endoplasmic reticulum membrane {ECO:0000256|ARBA:ARBA00004397}; Peripheral membrane protein {ECO:0000256|ARBA:ARBA00004397}; Cytoplasmic side {ECO:0000256|ARBA:ARBA00004397}. Membrane {ECO:0000256|ARBA:ARBA00004287}; Peripheral membrane protein {ECO:0000256|ARBA:ARBA00004287}; Cytoplasmic side {ECO:0000256|ARBA:ARBA00004287}. Nucleus, nuclear pore complex {ECO:0000256|ARBA:ARBA00004567}.</t>
  </si>
  <si>
    <t>KLMA_70249</t>
  </si>
  <si>
    <t>W0TEM5</t>
  </si>
  <si>
    <t>W0TEM5_KLUMD</t>
  </si>
  <si>
    <t>Purine nucleoside phosphorylase (EC 2.4.2.1) (Inosine-guanosine phosphorylase)</t>
  </si>
  <si>
    <t>PATHWAY: Purine metabolism; purine nucleoside salvage. {ECO:0000256|ARBA:ARBA00005058, ECO:0000256|PIRNR:PIRNR000477}.</t>
  </si>
  <si>
    <t>FUNCTION: The purine nucleoside phosphorylases catalyze the phosphorolytic breakdown of the N-glycosidic bond in the beta-(deoxy)ribonucleoside molecules, with the formation of the corresponding free purine bases and pentose-1-phosphate. {ECO:0000256|PIRNR:PIRNR000477}.</t>
  </si>
  <si>
    <t>KLMA_70248</t>
  </si>
  <si>
    <t>W0TGZ2</t>
  </si>
  <si>
    <t>W0TGZ2_KLUMD</t>
  </si>
  <si>
    <t>ATP-dependent RNA helicase DHH1 (ATP-dependent RNA helicase dhh1)</t>
  </si>
  <si>
    <t>SUBCELLULAR LOCATION: Cytoplasm, P-body {ECO:0000256|ARBA:ARBA00004201}.</t>
  </si>
  <si>
    <t>KLMA_70246</t>
  </si>
  <si>
    <t>W0TIX0</t>
  </si>
  <si>
    <t>W0TIX0_KLUMD</t>
  </si>
  <si>
    <t>mitogen-activated protein kinase kinase (EC 2.7.12.2)</t>
  </si>
  <si>
    <t>KLMA_70245</t>
  </si>
  <si>
    <t>W0TG90</t>
  </si>
  <si>
    <t>W0TG90_KLUMD</t>
  </si>
  <si>
    <t>Uncharacterized protein YDL157C</t>
  </si>
  <si>
    <t>KLMA_70244</t>
  </si>
  <si>
    <t>W0TEM1</t>
  </si>
  <si>
    <t>W0TEM1_KLUMD</t>
  </si>
  <si>
    <t>DNA damage-binding protein CMR1</t>
  </si>
  <si>
    <t>FUNCTION: DNA-binding protein that binds to both single- and double-stranded DNA. Binds preferentially to UV-damaged DNA. May be involved in DNA-metabolic processes. {ECO:0000256|RuleBase:RU365004}.</t>
  </si>
  <si>
    <t>KLMA_70243</t>
  </si>
  <si>
    <t>W0TGY7</t>
  </si>
  <si>
    <t>W0TGY7_KLUMD</t>
  </si>
  <si>
    <t>Uncharacterized protein YDR391C</t>
  </si>
  <si>
    <t>KLMA_70242</t>
  </si>
  <si>
    <t>W0TFD4</t>
  </si>
  <si>
    <t>W0TFD4_KLUMD</t>
  </si>
  <si>
    <t>KLMA_70241</t>
  </si>
  <si>
    <t>W0TIW6</t>
  </si>
  <si>
    <t>W0TIW6_KLUMD</t>
  </si>
  <si>
    <t>Alpha-1 2-mannosyltransferase</t>
  </si>
  <si>
    <t>KLMA_70240</t>
  </si>
  <si>
    <t>W0TG84</t>
  </si>
  <si>
    <t>W0TG84_KLUMD</t>
  </si>
  <si>
    <t>G2/mitotic-specific cyclin-4</t>
  </si>
  <si>
    <t>KLMA_70239</t>
  </si>
  <si>
    <t>W0TEL6</t>
  </si>
  <si>
    <t>W0TEL6_KLUMD</t>
  </si>
  <si>
    <t>MutS protein homolog 5</t>
  </si>
  <si>
    <t>KLMA_70238</t>
  </si>
  <si>
    <t>W0TGY3</t>
  </si>
  <si>
    <t>W0TGY3_KLUMD</t>
  </si>
  <si>
    <t>Something about silencing protein 10</t>
  </si>
  <si>
    <t>KLMA_70237</t>
  </si>
  <si>
    <t>W0TFC9</t>
  </si>
  <si>
    <t>W0TFC9_KLUMD</t>
  </si>
  <si>
    <t>DNA-directed RNA polymerase III subunit RPC4</t>
  </si>
  <si>
    <t>KLMA_70236</t>
  </si>
  <si>
    <t>W0TIW1</t>
  </si>
  <si>
    <t>ATG9_KLUMD</t>
  </si>
  <si>
    <t>Autophagy-related protein 9</t>
  </si>
  <si>
    <t>SUBCELLULAR LOCATION: Preautophagosomal structure membrane {ECO:0000250|UniProtKB:Q12142}; Multi-pass membrane protein {ECO:0000250|UniProtKB:Q12142}. Cytoplasmic vesicle membrane {ECO:0000250|UniProtKB:Q12142}; Multi-pass membrane protein {ECO:0000250|UniProtKB:Q12142}. Golgi apparatus membrane {ECO:0000250|UniProtKB:Q12142}; Multi-pass membrane protein {ECO:0000250|UniProtKB:Q12142}. Endoplasmic reticulum membrane {ECO:0000250|UniProtKB:Q12142}; Multi-pass membrane protein {ECO:0000250|UniProtKB:Q12142}.</t>
  </si>
  <si>
    <t>FUNCTION: Phospholipid scramblase involved in autophagy and cytoplasm to vacuole transport (Cvt) vesicle formation. Cycles between the preautophagosomal structure/phagophore assembly site (PAS) and the cytoplasmic vesicle pool and supplies membrane for the growing autophagosome. Lipid scramblase activity plays a key role in preautophagosomal structure/phagophore assembly by distributing the phospholipids that arrive through ATG2 from the cytoplasmic to the luminal leaflet of the bilayer, thereby driving autophagosomal membrane expansion. Required for mitophagy. Also involved in endoplasmic reticulum-specific autophagic process and is essential for the survival of cells subjected to severe ER stress. Different machineries are required for anterograde trafficking to the PAS during either the Cvt pathway or bulk autophagy and for retrograde trafficking. {ECO:0000250|UniProtKB:Q12142}.</t>
  </si>
  <si>
    <t>KLMA_70235</t>
  </si>
  <si>
    <t>W0TG80</t>
  </si>
  <si>
    <t>W0TG80_KLUMD</t>
  </si>
  <si>
    <t>Probable nucleolar complex protein 14</t>
  </si>
  <si>
    <t>FUNCTION: Involved in nucleolar processing of pre-18S ribosomal RNA. Has a role in the nuclear export of 40S pre-ribosomal subunit to the cytoplasm. {ECO:0000256|ARBA:ARBA00024695}.</t>
  </si>
  <si>
    <t>KLMA_70234</t>
  </si>
  <si>
    <t>W0TEL2</t>
  </si>
  <si>
    <t>W0TEL2_KLUMD</t>
  </si>
  <si>
    <t>26S proteasome regulatory subunit RPN5</t>
  </si>
  <si>
    <t>KLMA_70233</t>
  </si>
  <si>
    <t>W0TGX9</t>
  </si>
  <si>
    <t>W0TGX9_KLUMD</t>
  </si>
  <si>
    <t>Uncharacterized protein YLR211C</t>
  </si>
  <si>
    <t>KLMA_70232</t>
  </si>
  <si>
    <t>W0TFC7</t>
  </si>
  <si>
    <t>W0TFC7_KLUMD</t>
  </si>
  <si>
    <t>Protein LDB17</t>
  </si>
  <si>
    <t>KLMA_70231</t>
  </si>
  <si>
    <t>W0TIV7</t>
  </si>
  <si>
    <t>W0TIV7_KLUMD</t>
  </si>
  <si>
    <t>Tubulin gamma chain</t>
  </si>
  <si>
    <t>FUNCTION: Tubulin is the major constituent of microtubules. The gamma chain is found at microtubule organizing centers (MTOC) such as the spindle poles or the centrosome. {ECO:0000256|RuleBase:RU000352}.</t>
  </si>
  <si>
    <t>KLMA_70230</t>
  </si>
  <si>
    <t>W0TG76</t>
  </si>
  <si>
    <t>W0TG76_KLUMD</t>
  </si>
  <si>
    <t>KLMA_70229</t>
  </si>
  <si>
    <t>W0TEK9</t>
  </si>
  <si>
    <t>W0TEK9_KLUMD</t>
  </si>
  <si>
    <t>Protein ECM5</t>
  </si>
  <si>
    <t>KLMA_70228</t>
  </si>
  <si>
    <t>W0TGX5</t>
  </si>
  <si>
    <t>W0TGX5_KLUMD</t>
  </si>
  <si>
    <t>Mitochondrial metal transporter 1</t>
  </si>
  <si>
    <t>KLMA_70227</t>
  </si>
  <si>
    <t>W0TFC3</t>
  </si>
  <si>
    <t>W0TFC3_KLUMD</t>
  </si>
  <si>
    <t>UPF0368 protein YPL225W</t>
  </si>
  <si>
    <t>KLMA_70226</t>
  </si>
  <si>
    <t>W0TIV3</t>
  </si>
  <si>
    <t>W0TIV3_KLUMD</t>
  </si>
  <si>
    <t>Uncharacterized protein YMR178W</t>
  </si>
  <si>
    <t>KLMA_70225</t>
  </si>
  <si>
    <t>W0TG71</t>
  </si>
  <si>
    <t>W0TG71_KLUMD</t>
  </si>
  <si>
    <t>[NU+] prion formation protein 1</t>
  </si>
  <si>
    <t>KLMA_70224</t>
  </si>
  <si>
    <t>W0TEK5</t>
  </si>
  <si>
    <t>W0TEK5_KLUMD</t>
  </si>
  <si>
    <t>Protein SPT21</t>
  </si>
  <si>
    <t>KLMA_70223</t>
  </si>
  <si>
    <t>W0TGW9</t>
  </si>
  <si>
    <t>W0TGW9_KLUMD</t>
  </si>
  <si>
    <t>dolichyl-phosphate beta-glucosyltransferase (EC 2.4.1.117)</t>
  </si>
  <si>
    <t>SUBCELLULAR LOCATION: Endoplasmic reticulum membrane {ECO:0000256|ARBA:ARBA00004648}; Single-pass type II membrane protein {ECO:0000256|ARBA:ARBA00004648}.</t>
  </si>
  <si>
    <t>KLMA_70222</t>
  </si>
  <si>
    <t>W0TFC0</t>
  </si>
  <si>
    <t>W0TFC0_KLUMD</t>
  </si>
  <si>
    <t>mRNA-capping enzyme subunit beta (EC 3.6.1.74) (mRNA 5'-phosphatase) (mRNA 5'-triphosphate monophosphatase)</t>
  </si>
  <si>
    <t>SUBCELLULAR LOCATION: Nucleus {ECO:0000256|ARBA:ARBA00004123, ECO:0000256|RuleBase:RU367053}.</t>
  </si>
  <si>
    <t>FUNCTION: First step of mRNA capping. Converts the 5'-triphosphate end of a nascent mRNA chain into a diphosphate end. {ECO:0000256|RuleBase:RU367053}.</t>
  </si>
  <si>
    <t>KLMA_70221</t>
  </si>
  <si>
    <t>W0TIU7</t>
  </si>
  <si>
    <t>W0TIU7_KLUMD</t>
  </si>
  <si>
    <t>KLMA_70220</t>
  </si>
  <si>
    <t>W0TG68</t>
  </si>
  <si>
    <t>W0TG68_KLUMD</t>
  </si>
  <si>
    <t>C2H2-type domain-containing protein</t>
  </si>
  <si>
    <t>KLMA_70219</t>
  </si>
  <si>
    <t>W0TEK0</t>
  </si>
  <si>
    <t>W0TEK0_KLUMD</t>
  </si>
  <si>
    <t>Fatty acid synthase subunit alpha</t>
  </si>
  <si>
    <t>KLMA_70218</t>
  </si>
  <si>
    <t>W0TGW5</t>
  </si>
  <si>
    <t>W0TGW5_KLUMD</t>
  </si>
  <si>
    <t>Protein SSO2</t>
  </si>
  <si>
    <t>KLMA_70217</t>
  </si>
  <si>
    <t>W0TFB5</t>
  </si>
  <si>
    <t>W0TFB5_KLUMD</t>
  </si>
  <si>
    <t>Kinetochore-associated protein NSL1</t>
  </si>
  <si>
    <t>KLMA_70216</t>
  </si>
  <si>
    <t>W0TIU1</t>
  </si>
  <si>
    <t>W0TIU1_KLUMD</t>
  </si>
  <si>
    <t>V-type proton ATPase proteolipid subunit</t>
  </si>
  <si>
    <t>SUBCELLULAR LOCATION: Membrane {ECO:0000256|ARBA:ARBA00004141}; Multi-pass membrane protein {ECO:0000256|ARBA:ARBA00004141}. Vacuole membrane {ECO:0000256|ARBA:ARBA00004128, ECO:0000256|RuleBase:RU363060}; Multi-pass membrane protein {ECO:0000256|ARBA:ARBA00004128, ECO:0000256|RuleBase:RU363060}.</t>
  </si>
  <si>
    <t>FUNCTION: Proton-conducting pore forming of the V0 complex of vacuolar(H+)-ATPase (V-ATPase), a multisubunit enzyme composed of a peripheral complex (V1) that hydrolyzes ATP and a membrane integral complex (V0) that translocates protons. V-ATPase is responsible for acidifying and maintaining the pH of intracellular compartments. {ECO:0000256|RuleBase:RU363060}.</t>
  </si>
  <si>
    <t>KLMA_70215</t>
  </si>
  <si>
    <t>W0TG63</t>
  </si>
  <si>
    <t>W0TG63_KLUMD</t>
  </si>
  <si>
    <t>RuvB-like helicase (EC 3.6.4.12)</t>
  </si>
  <si>
    <t>SUBCELLULAR LOCATION: Nucleus {ECO:0000256|RuleBase:RU363048}.</t>
  </si>
  <si>
    <t>FUNCTION: DNA helicase participates in several chromatin remodeling complexes, including the SWR1 and the INO80 complexes. {ECO:0000256|RuleBase:RU363048}.</t>
  </si>
  <si>
    <t>KLMA_70214</t>
  </si>
  <si>
    <t>W0TEJ5</t>
  </si>
  <si>
    <t>W0TEJ5_KLUMD</t>
  </si>
  <si>
    <t>General amino acid permease AGP2</t>
  </si>
  <si>
    <t>KLMA_70213</t>
  </si>
  <si>
    <t>W0TGW1</t>
  </si>
  <si>
    <t>W0TGW1_KLUMD</t>
  </si>
  <si>
    <t>Dilute domain-containing protein YPR089W</t>
  </si>
  <si>
    <t>KLMA_70212</t>
  </si>
  <si>
    <t>W0TFB0</t>
  </si>
  <si>
    <t>W0TFB0_KLUMD</t>
  </si>
  <si>
    <t>Protein arginine N-methyltransferase</t>
  </si>
  <si>
    <t>KLMA_70211</t>
  </si>
  <si>
    <t>W0TIT8</t>
  </si>
  <si>
    <t>W0TIT8_KLUMD</t>
  </si>
  <si>
    <t>Cyclin-dependent kinases regulatory subunit</t>
  </si>
  <si>
    <t>FUNCTION: Binds to the catalytic subunit of the cyclin dependent kinases and is essential for their biological function. {ECO:0000256|RuleBase:RU311113}.</t>
  </si>
  <si>
    <t>KLMA_70210</t>
  </si>
  <si>
    <t>W0TG57</t>
  </si>
  <si>
    <t>W0TG57_KLUMD</t>
  </si>
  <si>
    <t>Serine/threonine-protein kinase MEC1 (EC 2.7.11.1) (ATR homolog) (DNA-damage checkpoint kinase MEC1) (Mitosis entry checkpoint protein 1)</t>
  </si>
  <si>
    <t>KLMA_70209</t>
  </si>
  <si>
    <t>W0TEJ0</t>
  </si>
  <si>
    <t>W0TEJ0_KLUMD</t>
  </si>
  <si>
    <t>Uncharacterized PH domain-containing protein YPR091C</t>
  </si>
  <si>
    <t>KLMA_70208</t>
  </si>
  <si>
    <t>W0TGV7</t>
  </si>
  <si>
    <t>W0TGV7_KLUMD</t>
  </si>
  <si>
    <t>KLMA_70207</t>
  </si>
  <si>
    <t>W0TFA7</t>
  </si>
  <si>
    <t>W0TFA7_KLUMD</t>
  </si>
  <si>
    <t>Twinfilin-1</t>
  </si>
  <si>
    <t>KLMA_70206</t>
  </si>
  <si>
    <t>W0TIT2</t>
  </si>
  <si>
    <t>W0TIT2_KLUMD</t>
  </si>
  <si>
    <t>Alcohol-sensitive RING finger protein 1</t>
  </si>
  <si>
    <t>KLMA_70205</t>
  </si>
  <si>
    <t>W0TG54</t>
  </si>
  <si>
    <t>W0TG54_KLUMD</t>
  </si>
  <si>
    <t>Pre-mRNA-splicing factor RDS3</t>
  </si>
  <si>
    <t>KLMA_70204</t>
  </si>
  <si>
    <t>W0TEI4</t>
  </si>
  <si>
    <t>W0TEI4_KLUMD</t>
  </si>
  <si>
    <t>SEC7 domain-containing protein</t>
  </si>
  <si>
    <t>KLMA_70203</t>
  </si>
  <si>
    <t>W0TGV3</t>
  </si>
  <si>
    <t>W0TGV3_KLUMD</t>
  </si>
  <si>
    <t>DUF4149 domain-containing protein</t>
  </si>
  <si>
    <t>KLMA_70202</t>
  </si>
  <si>
    <t>W0TFA3</t>
  </si>
  <si>
    <t>W0TFA3_KLUMD</t>
  </si>
  <si>
    <t>Mitochondrial import receptor subunit TOM20</t>
  </si>
  <si>
    <t>KLMA_70201</t>
  </si>
  <si>
    <t>W0TIS9</t>
  </si>
  <si>
    <t>W0TIS9_KLUMD</t>
  </si>
  <si>
    <t>KLMA_70200</t>
  </si>
  <si>
    <t>W0TG49</t>
  </si>
  <si>
    <t>W0TG49_KLUMD</t>
  </si>
  <si>
    <t>Uncharacterized protein YNR029C</t>
  </si>
  <si>
    <t>KLMA_70199</t>
  </si>
  <si>
    <t>W0TEI0</t>
  </si>
  <si>
    <t>W0TEI0_KLUMD</t>
  </si>
  <si>
    <t>Mannosyltransferase (EC 2.4.1.-)</t>
  </si>
  <si>
    <t>SUBCELLULAR LOCATION: Endoplasmic reticulum membrane {ECO:0000256|RuleBase:RU363075}; Multi-pass membrane protein {ECO:0000256|RuleBase:RU363075}.</t>
  </si>
  <si>
    <t>KLMA_70198</t>
  </si>
  <si>
    <t>W0TGU8</t>
  </si>
  <si>
    <t>W0TGU8_KLUMD</t>
  </si>
  <si>
    <t>Large ribosomal subunit protein mL49</t>
  </si>
  <si>
    <t>KLMA_70197</t>
  </si>
  <si>
    <t>W0TFA0</t>
  </si>
  <si>
    <t>W0TFA0_KLUMD</t>
  </si>
  <si>
    <t>WD repeat-containing protein YCR072C</t>
  </si>
  <si>
    <t>KLMA_70196</t>
  </si>
  <si>
    <t>W0TIS5</t>
  </si>
  <si>
    <t>W0TIS5_KLUMD</t>
  </si>
  <si>
    <t>MAP kinase kinase kinase (EC 2.7.11.-)</t>
  </si>
  <si>
    <t>KLMA_70195</t>
  </si>
  <si>
    <t>W0TG44</t>
  </si>
  <si>
    <t>W0TG44_KLUMD</t>
  </si>
  <si>
    <t>KLMA_70194</t>
  </si>
  <si>
    <t>W0TEH5</t>
  </si>
  <si>
    <t>W0TEH5_KLUMD</t>
  </si>
  <si>
    <t>Ubiquitin-like modifier HUB1</t>
  </si>
  <si>
    <t>KLMA_70193</t>
  </si>
  <si>
    <t>W0TGU3</t>
  </si>
  <si>
    <t>W0TGU3_KLUMD</t>
  </si>
  <si>
    <t>aminodeoxychorismate synthase (EC 2.6.1.85) (Para-aminobenzoate synthase) (p-aminobenzoic acid synthase)</t>
  </si>
  <si>
    <t>PATHWAY: Cofactor biosynthesis; tetrahydrofolate biosynthesis; 4-aminobenzoate from chorismate: step 1/2. {ECO:0000256|ARBA:ARBA00005009}.</t>
  </si>
  <si>
    <t>KLMA_70192</t>
  </si>
  <si>
    <t>W0TF97</t>
  </si>
  <si>
    <t>W0TF97_KLUMD</t>
  </si>
  <si>
    <t>6-phosphogluconolactonase-like protein</t>
  </si>
  <si>
    <t>KLMA_70191</t>
  </si>
  <si>
    <t>W0TIS0</t>
  </si>
  <si>
    <t>W0TIS0_KLUMD</t>
  </si>
  <si>
    <t>Phospholipid-transporting ATPase (EC 7.6.2.1)</t>
  </si>
  <si>
    <t>SUBCELLULAR LOCATION: Membrane {ECO:0000256|ARBA:ARBA00004141, ECO:0000256|RuleBase:RU362033}; Multi-pass membrane protein {ECO:0000256|ARBA:ARBA00004141, ECO:0000256|RuleBase:RU362033}.</t>
  </si>
  <si>
    <t>KLMA_70190</t>
  </si>
  <si>
    <t>W0TG39</t>
  </si>
  <si>
    <t>W0TG39_KLUMD</t>
  </si>
  <si>
    <t>60S ribosomal protein L34-B</t>
  </si>
  <si>
    <t>KLMA_70189</t>
  </si>
  <si>
    <t>W0TEH0</t>
  </si>
  <si>
    <t>W0TEH0_KLUMD</t>
  </si>
  <si>
    <t>Protein MMF1</t>
  </si>
  <si>
    <t>KLMA_70188</t>
  </si>
  <si>
    <t>W0TGT9</t>
  </si>
  <si>
    <t>W0TGT9_KLUMD</t>
  </si>
  <si>
    <t>Protein PET117</t>
  </si>
  <si>
    <t>KLMA_70187</t>
  </si>
  <si>
    <t>W0TF95</t>
  </si>
  <si>
    <t>W0TF95_KLUMD</t>
  </si>
  <si>
    <t>PHO85 cyclin-6</t>
  </si>
  <si>
    <t>KLMA_70186</t>
  </si>
  <si>
    <t>W0TIR7</t>
  </si>
  <si>
    <t>W0TIR7_KLUMD</t>
  </si>
  <si>
    <t>KLMA_70185</t>
  </si>
  <si>
    <t>W0TG35</t>
  </si>
  <si>
    <t>W0TG35_KLUMD</t>
  </si>
  <si>
    <t>Polyprenol reductase (EC 1.3.1.94)</t>
  </si>
  <si>
    <t>PATHWAY: Protein modification; protein glycosylation. {ECO:0000256|RuleBase:RU367081}.</t>
  </si>
  <si>
    <t>SUBCELLULAR LOCATION: Endoplasmic reticulum membrane {ECO:0000256|RuleBase:RU367081}. Membrane {ECO:0000256|ARBA:ARBA00004141}; Multi-pass membrane protein {ECO:0000256|ARBA:ARBA00004141}.</t>
  </si>
  <si>
    <t>FUNCTION: Plays a key role in early steps of protein N-linked glycosylation by being required for the conversion of polyprenol into dolichol. Dolichols are required for the synthesis of dolichol-linked monosaccharides and the oligosaccharide precursor used for N-glycosylation. Acts as a polyprenol reductase that promotes the reduction of the alpha-isoprene unit of polyprenols into dolichols in a NADP-dependent mechanism. {ECO:0000256|RuleBase:RU367081}.</t>
  </si>
  <si>
    <t>KLMA_70184</t>
  </si>
  <si>
    <t>W0TEG5</t>
  </si>
  <si>
    <t>W0TEG5_KLUMD</t>
  </si>
  <si>
    <t>beta-ketoacyl-[acyl-carrier-protein] synthase I (EC 2.3.1.41)</t>
  </si>
  <si>
    <t>KLMA_70183</t>
  </si>
  <si>
    <t>W0TGT5</t>
  </si>
  <si>
    <t>W0TGT5_KLUMD</t>
  </si>
  <si>
    <t>(DL)-glycerol-3-phosphatase 1</t>
  </si>
  <si>
    <t>KLMA_70182</t>
  </si>
  <si>
    <t>W0TF91</t>
  </si>
  <si>
    <t>W0TF91_KLUMD</t>
  </si>
  <si>
    <t>Protein THO1</t>
  </si>
  <si>
    <t>KLMA_70181</t>
  </si>
  <si>
    <t>W0TIR3</t>
  </si>
  <si>
    <t>W0TIR3_KLUMD</t>
  </si>
  <si>
    <t>KLMA_70180</t>
  </si>
  <si>
    <t>W0TG30</t>
  </si>
  <si>
    <t>W0TG30_KLUMD</t>
  </si>
  <si>
    <t>Transcription factor VHR1</t>
  </si>
  <si>
    <t>KLMA_70179</t>
  </si>
  <si>
    <t>W0TEG0</t>
  </si>
  <si>
    <t>W0TEG0_KLUMD</t>
  </si>
  <si>
    <t>PATHWAY: Carbohydrate metabolism; glyoxylate cycle; (S)-malate from isocitrate: step 1/2. {ECO:0000256|ARBA:ARBA00004793}.</t>
  </si>
  <si>
    <t>FUNCTION: Catalyzes the formation of succinate and glyoxylate from isocitrate, a key step of the glyoxylate cycle, which operates as an anaplerotic route for replenishing the tricarboxylic acid cycle. Required for growth on ethanol or acetate, but dispensable when fermentable carbon sources are available. Acts also on 2-methylisocitrate. {ECO:0000256|ARBA:ARBA00037423}.</t>
  </si>
  <si>
    <t>KLMA_70178</t>
  </si>
  <si>
    <t>W0TGT0</t>
  </si>
  <si>
    <t>W0TGT0_KLUMD</t>
  </si>
  <si>
    <t>Uncharacterized protein YIL057C</t>
  </si>
  <si>
    <t>FUNCTION: Involved in the control of energetic metabolism and significantly contribute to cell fitness, especially under respiratory growth conditions. {ECO:0000256|ARBA:ARBA00003033}.</t>
  </si>
  <si>
    <t>KLMA_70177</t>
  </si>
  <si>
    <t>W0TF86</t>
  </si>
  <si>
    <t>W0TF86_KLUMD</t>
  </si>
  <si>
    <t>General negative regulator of transcription subunit 4</t>
  </si>
  <si>
    <t>KLMA_70176</t>
  </si>
  <si>
    <t>W0TIQ8</t>
  </si>
  <si>
    <t>W0TIQ8_KLUMD</t>
  </si>
  <si>
    <t>U1 small nuclear ribonucleoprotein 70 kDa homolog</t>
  </si>
  <si>
    <t>KLMA_70175</t>
  </si>
  <si>
    <t>W0TG27</t>
  </si>
  <si>
    <t>W0TG27_KLUMD</t>
  </si>
  <si>
    <t>Protein ARG5</t>
  </si>
  <si>
    <t>PATHWAY: Amino-acid biosynthesis; L-arginine biosynthesis; N(2)-acetyl-L-ornithine from L-glutamate: step 2/4. {ECO:0000256|ARBA:ARBA00004828, ECO:0000256|PIRNR:PIRNR036440}.; PATHWAY: Amino-acid biosynthesis; L-arginine biosynthesis; N(2)-acetyl-L-ornithine from L-glutamate: step 3/4. {ECO:0000256|ARBA:ARBA00004862, ECO:0000256|PIRNR:PIRNR036440}.</t>
  </si>
  <si>
    <t>SUBCELLULAR LOCATION: Mitochondrion {ECO:0000256|ARBA:ARBA00004173, ECO:0000256|PIRNR:PIRNR036440}.</t>
  </si>
  <si>
    <t>KLMA_70174</t>
  </si>
  <si>
    <t>W0TEF5</t>
  </si>
  <si>
    <t>W0TEF5_KLUMD</t>
  </si>
  <si>
    <t>Actin-related protein 2/3 complex subunit 5</t>
  </si>
  <si>
    <t>FUNCTION: Functions as component of the Arp2/3 complex which is involved in regulation of actin polymerization and together with an activating nucleation-promoting factor (NPF) mediates the formation of branched actin networks. Arp2/3 complex plays a critical role in the control of cell morphogenesis via the modulation of cell polarity development. {ECO:0000256|RuleBase:RU004301}.</t>
  </si>
  <si>
    <t>KLMA_70173</t>
  </si>
  <si>
    <t>W0TGS5</t>
  </si>
  <si>
    <t>W0TGS5_KLUMD</t>
  </si>
  <si>
    <t>Ran-specific GTPase-activating protein 2</t>
  </si>
  <si>
    <t>KLMA_70172</t>
  </si>
  <si>
    <t>W0TF82</t>
  </si>
  <si>
    <t>W0TF82_KLUMD</t>
  </si>
  <si>
    <t>Protein-lysine N-methyltransferase EFM4 (EC 2.1.1.-) (Elongation factor methyltransferase 4)</t>
  </si>
  <si>
    <t>SUBCELLULAR LOCATION: Cytoplasm {ECO:0000256|HAMAP-Rule:MF_03188}.</t>
  </si>
  <si>
    <t>FUNCTION: S-adenosyl-L-methionine-dependent protein-lysine N-methyltransferase that mono- and dimethylates elongation factor 1-alpha at 'Lys-316'. May play a role in intracellular transport. {ECO:0000256|HAMAP-Rule:MF_03188}.</t>
  </si>
  <si>
    <t>KLMA_70171</t>
  </si>
  <si>
    <t>W0TIQ3</t>
  </si>
  <si>
    <t>W0TIQ3_KLUMD</t>
  </si>
  <si>
    <t>Mitochondrial fission 1 protein</t>
  </si>
  <si>
    <t>FUNCTION: Has a role in mitochondrial fission. {ECO:0000256|PIRNR:PIRNR008835}.</t>
  </si>
  <si>
    <t>KLMA_70170</t>
  </si>
  <si>
    <t>W0TG25</t>
  </si>
  <si>
    <t>W0TG25_KLUMD</t>
  </si>
  <si>
    <t>Ribonucleoside-diphosphate reductase (EC 1.17.4.1)</t>
  </si>
  <si>
    <t>FUNCTION: Provides the precursors necessary for DNA synthesis. Catalyzes the biosynthesis of deoxyribonucleotides from the corresponding ribonucleotides. {ECO:0000256|ARBA:ARBA00024942, ECO:0000256|RuleBase:RU003410}.</t>
  </si>
  <si>
    <t>KLMA_70169</t>
  </si>
  <si>
    <t>W0TEE9</t>
  </si>
  <si>
    <t>W0TEE9_KLUMD</t>
  </si>
  <si>
    <t>Uncharacterized protein YIL067C</t>
  </si>
  <si>
    <t>KLMA_70168</t>
  </si>
  <si>
    <t>W0TGS2</t>
  </si>
  <si>
    <t>W0TGS2_KLUMD</t>
  </si>
  <si>
    <t>Exocyst complex component SEC6</t>
  </si>
  <si>
    <t>KLMA_70167</t>
  </si>
  <si>
    <t>W0TF78</t>
  </si>
  <si>
    <t>W0TF78_KLUMD</t>
  </si>
  <si>
    <t>Topoisomerase I damage affected protein 2</t>
  </si>
  <si>
    <t>SUBCELLULAR LOCATION: Cell projection {ECO:0000256|ARBA:ARBA00004316}.</t>
  </si>
  <si>
    <t>KLMA_70166</t>
  </si>
  <si>
    <t>W0TIP9</t>
  </si>
  <si>
    <t>W0TIP9_KLUMD</t>
  </si>
  <si>
    <t>Magnesium transporter ALR1</t>
  </si>
  <si>
    <t>KLMA_70165</t>
  </si>
  <si>
    <t>W0TG20</t>
  </si>
  <si>
    <t>W0TG20_KLUMD</t>
  </si>
  <si>
    <t>Uncharacterized protein YNL313C</t>
  </si>
  <si>
    <t>KLMA_70164</t>
  </si>
  <si>
    <t>W0TEE4</t>
  </si>
  <si>
    <t>W0TEE4_KLUMD</t>
  </si>
  <si>
    <t>Protein DAL82</t>
  </si>
  <si>
    <t>KLMA_70163</t>
  </si>
  <si>
    <t>W0TGR8</t>
  </si>
  <si>
    <t>W0TGR8_KLUMD</t>
  </si>
  <si>
    <t>Protein ATP11</t>
  </si>
  <si>
    <t>KLMA_70162</t>
  </si>
  <si>
    <t>W0TF75</t>
  </si>
  <si>
    <t>W0TF75_KLUMD</t>
  </si>
  <si>
    <t>prephenate dehydratase (EC 4.2.1.51)</t>
  </si>
  <si>
    <t>PATHWAY: Amino-acid biosynthesis; L-phenylalanine biosynthesis; phenylpyruvate from prephenate: step 1/1. {ECO:0000256|ARBA:ARBA00004741}.</t>
  </si>
  <si>
    <t>KLMA_70161</t>
  </si>
  <si>
    <t>W0TIP4</t>
  </si>
  <si>
    <t>W0TIP4_KLUMD</t>
  </si>
  <si>
    <t>RING-box protein HRT1</t>
  </si>
  <si>
    <t>KLMA_70160</t>
  </si>
  <si>
    <t>W0TG16</t>
  </si>
  <si>
    <t>W0TG16_KLUMD</t>
  </si>
  <si>
    <t>Mediator of RNA polymerase II transcription subunit 7</t>
  </si>
  <si>
    <t>SUBCELLULAR LOCATION: Nucleus {ECO:0000256|ARBA:ARBA00004123, ECO:0000256|RuleBase:RU364060}.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</si>
  <si>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{ECO:0000256|RuleBase:RU364060}.</t>
  </si>
  <si>
    <t>KLMA_70159</t>
  </si>
  <si>
    <t>W0TED9</t>
  </si>
  <si>
    <t>W0TED9_KLUMD</t>
  </si>
  <si>
    <t>6-phosphofructo-2-kinase 2</t>
  </si>
  <si>
    <t>KLMA_70158</t>
  </si>
  <si>
    <t>W0TGR4</t>
  </si>
  <si>
    <t>W0TGR4_KLUMD</t>
  </si>
  <si>
    <t>Polyadenylation factor subunit 2</t>
  </si>
  <si>
    <t>SUBCELLULAR LOCATION: Nucleus {ECO:0000256|RuleBase:RU369034}.</t>
  </si>
  <si>
    <t>FUNCTION: Required for 3'-end cleavage and polyadenylation of pre-mRNAs. Also involved in chromosome segregation where it has a role in chromosome attachment to the mitotic spindle. {ECO:0000256|ARBA:ARBA00025498}.</t>
  </si>
  <si>
    <t>KLMA_70157</t>
  </si>
  <si>
    <t>W0TF70</t>
  </si>
  <si>
    <t>W0TF70_KLUMD</t>
  </si>
  <si>
    <t>KLMA_70156</t>
  </si>
  <si>
    <t>W0TIP1</t>
  </si>
  <si>
    <t>W0TIP1_KLUMD</t>
  </si>
  <si>
    <t>RING-type domain-containing protein</t>
  </si>
  <si>
    <t>KLMA_70155</t>
  </si>
  <si>
    <t>W0TG11</t>
  </si>
  <si>
    <t>W0TG11_KLUMD</t>
  </si>
  <si>
    <t>60S ribosomal protein L23</t>
  </si>
  <si>
    <t>KLMA_70154</t>
  </si>
  <si>
    <t>W0TED3</t>
  </si>
  <si>
    <t>W0TED3_KLUMD</t>
  </si>
  <si>
    <t>Serine/threonine-protein kinase Tel1 (EC 2.7.11.1)</t>
  </si>
  <si>
    <t>SUBCELLULAR LOCATION: Chromosome, telomere {ECO:0000256|ARBA:ARBA00004574, ECO:0000256|RuleBase:RU365027}. Nucleus {ECO:0000256|ARBA:ARBA00004123, ECO:0000256|RuleBase:RU365027}.</t>
  </si>
  <si>
    <t>FUNCTION: Serine/threonine protein kinase which activates checkpoint signaling upon genotoxic stresses such as ionizing radiation (IR), ultraviolet light (UV), or DNA replication stalling, thereby acting as a DNA damage sensor. Recognizes the substrate consensus sequence [ST]-Q. Phosphorylates histone H2A to form H2AS128ph (gamma-H2A) at sites of DNA damage, involved in the regulation of DNA damage response mechanism. Required for the control of telomere length and genome stability. {ECO:0000256|RuleBase:RU365027}.</t>
  </si>
  <si>
    <t>KLMA_70153</t>
  </si>
  <si>
    <t>W0TGR0</t>
  </si>
  <si>
    <t>W0TGR0_KLUMD</t>
  </si>
  <si>
    <t>High osmolarity signaling protein SHO1 (High osmolarity signaling protein sho1) (Osmosensor SHO1)</t>
  </si>
  <si>
    <t>KLMA_70152</t>
  </si>
  <si>
    <t>W0TF65</t>
  </si>
  <si>
    <t>W0TF65_KLUMD</t>
  </si>
  <si>
    <t>Vacuolar amino acid transporter 6</t>
  </si>
  <si>
    <t>KLMA_70151</t>
  </si>
  <si>
    <t>W0TIN6</t>
  </si>
  <si>
    <t>W0TIN6_KLUMD</t>
  </si>
  <si>
    <t>37S ribosomal protein MRP21</t>
  </si>
  <si>
    <t>KLMA_70150</t>
  </si>
  <si>
    <t>W0TG09</t>
  </si>
  <si>
    <t>W0TG09_KLUMD</t>
  </si>
  <si>
    <t>Methionine aminopeptidase 2 (MAP 2) (MetAP 2) (EC 3.4.11.18) (Peptidase M)</t>
  </si>
  <si>
    <t>SUBCELLULAR LOCATION: Cytoplasm {ECO:0000256|HAMAP-Rule:MF_03175}.</t>
  </si>
  <si>
    <t>FUNCTION: Cotranslationally removes the N-terminal methionine from nascent proteins. The N-terminal methionine is often cleaved when the second residue in the primary sequence is small and uncharged (Met-Ala-, Cys, Gly, Pro, Ser, Thr, or Val). {ECO:0000256|HAMAP-Rule:MF_03175, ECO:0000256|RuleBase:RU003653}.</t>
  </si>
  <si>
    <t>KLMA_70149</t>
  </si>
  <si>
    <t>W0TEC9</t>
  </si>
  <si>
    <t>W0TEC9_KLUMD</t>
  </si>
  <si>
    <t>60S ribosomal protein L32</t>
  </si>
  <si>
    <t>KLMA_70148</t>
  </si>
  <si>
    <t>W0TGQ7</t>
  </si>
  <si>
    <t>W0TGQ7_KLUMD</t>
  </si>
  <si>
    <t>Mediator of RNA polymerase II transcription subunit 19 (Mediator complex subunit 19)</t>
  </si>
  <si>
    <t>SUBCELLULAR LOCATION: Nucleus {ECO:0000256|ARBA:ARBA00004123, ECO:0000256|RuleBase:RU364151}.</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</si>
  <si>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{ECO:0000256|RuleBase:RU364151}.</t>
  </si>
  <si>
    <t>KLMA_70147</t>
  </si>
  <si>
    <t>W0TF61</t>
  </si>
  <si>
    <t>W0TF61_KLUMD</t>
  </si>
  <si>
    <t>ADP-ribosylation factor GTPase-activating protein GLO3</t>
  </si>
  <si>
    <t>KLMA_70146</t>
  </si>
  <si>
    <t>W0TIN2</t>
  </si>
  <si>
    <t>W0TIN2_KLUMD</t>
  </si>
  <si>
    <t>Uncharacterized protein YBL095W</t>
  </si>
  <si>
    <t>KLMA_70145</t>
  </si>
  <si>
    <t>W0TG06</t>
  </si>
  <si>
    <t>W0TG06_KLUMD</t>
  </si>
  <si>
    <t>KLMA_70144</t>
  </si>
  <si>
    <t>W0TEC4</t>
  </si>
  <si>
    <t>W0TEC4_KLUMD</t>
  </si>
  <si>
    <t>Condensin complex subunit 2</t>
  </si>
  <si>
    <t>SUBCELLULAR LOCATION: Chromosome {ECO:0000256|ARBA:ARBA00004286}. Cytoplasm {ECO:0000256|ARBA:ARBA00004496}.</t>
  </si>
  <si>
    <t>FUNCTION: Regulatory subunit of the condensin complex, a complex required for conversion of interphase chromatin into mitotic-like condense chromosomes. {ECO:0000256|PIRNR:PIRNR017126}.</t>
  </si>
  <si>
    <t>KLMA_70142</t>
  </si>
  <si>
    <t>W0TF56</t>
  </si>
  <si>
    <t>W0TF56_KLUMD</t>
  </si>
  <si>
    <t>Protein YME1</t>
  </si>
  <si>
    <t>KLMA_70141</t>
  </si>
  <si>
    <t>W0TIM8</t>
  </si>
  <si>
    <t>W0TIM8_KLUMD</t>
  </si>
  <si>
    <t>Cyclin CCL1</t>
  </si>
  <si>
    <t>KLMA_70140</t>
  </si>
  <si>
    <t>W0TG03</t>
  </si>
  <si>
    <t>W0TG03_KLUMD</t>
  </si>
  <si>
    <t>ATP synthase subunit alpha</t>
  </si>
  <si>
    <t>FUNCTION: Produces ATP from ADP in the presence of a proton gradient across the membrane. {ECO:0000256|RuleBase:RU003551}.</t>
  </si>
  <si>
    <t>KLMA_70139</t>
  </si>
  <si>
    <t>W0TEC0</t>
  </si>
  <si>
    <t>W0TEC0_KLUMD</t>
  </si>
  <si>
    <t>alpha,alpha-trehalase (EC 3.2.1.28)</t>
  </si>
  <si>
    <t>KLMA_70138</t>
  </si>
  <si>
    <t>W0TGQ1</t>
  </si>
  <si>
    <t>W0TGQ1_KLUMD</t>
  </si>
  <si>
    <t>Protein YOP1</t>
  </si>
  <si>
    <t>SUBCELLULAR LOCATION: Endoplasmic reticulum membrane {ECO:0000256|ARBA:ARBA00004477}; Multi-pass membrane protein {ECO:0000256|ARBA:ARBA00004477}. Golgi apparatus membrane {ECO:0000256|ARBA:ARBA00004653}; Multi-pass membrane protein {ECO:0000256|ARBA:ARBA00004653}. Membrane {ECO:0000256|RuleBase:RU362006}; Multi-pass membrane protein {ECO:0000256|RuleBase:RU362006}.</t>
  </si>
  <si>
    <t>KLMA_70137</t>
  </si>
  <si>
    <t>W0TF52</t>
  </si>
  <si>
    <t>W0TF52_KLUMD</t>
  </si>
  <si>
    <t>AP-1 complex subunit gamma</t>
  </si>
  <si>
    <t>KLMA_70136</t>
  </si>
  <si>
    <t>W0TIM3</t>
  </si>
  <si>
    <t>W0TIM3_KLUMD</t>
  </si>
  <si>
    <t>Protein ECM21</t>
  </si>
  <si>
    <t>KLMA_70134</t>
  </si>
  <si>
    <t>W0TEB5</t>
  </si>
  <si>
    <t>W0TEB5_KLUMD</t>
  </si>
  <si>
    <t>Protein transport protein SFT2</t>
  </si>
  <si>
    <t>SUBCELLULAR LOCATION: Golgi apparatus membrane {ECO:0000256|RuleBase:RU363111}; Multi-pass membrane protein {ECO:0000256|RuleBase:RU363111}. Membrane {ECO:0000256|ARBA:ARBA00004141}; Multi-pass membrane protein {ECO:0000256|ARBA:ARBA00004141}.</t>
  </si>
  <si>
    <t>FUNCTION: Nonessential protein required for the fusion of transport vesicles derived from the endocytic pathway with the Golgi complex. {ECO:0000256|RuleBase:RU363111}.</t>
  </si>
  <si>
    <t>KLMA_70133</t>
  </si>
  <si>
    <t>W0TGP8</t>
  </si>
  <si>
    <t>W0TGP8_KLUMD</t>
  </si>
  <si>
    <t>Retrograde regulation protein 3</t>
  </si>
  <si>
    <t>KLMA_70132</t>
  </si>
  <si>
    <t>W0TF47</t>
  </si>
  <si>
    <t>W0TF47_KLUMD</t>
  </si>
  <si>
    <t>NuA3 HAT complex component NTO1</t>
  </si>
  <si>
    <t>KLMA_70131</t>
  </si>
  <si>
    <t>W0TIL7</t>
  </si>
  <si>
    <t>W0TIL7_KLUMD</t>
  </si>
  <si>
    <t>WD repeat-containing protein YBL104C</t>
  </si>
  <si>
    <t>KLMA_70130</t>
  </si>
  <si>
    <t>W0TFZ4</t>
  </si>
  <si>
    <t>W0TFZ4_KLUMD</t>
  </si>
  <si>
    <t>protein kinase C (EC 2.7.11.13)</t>
  </si>
  <si>
    <t>KLMA_70129</t>
  </si>
  <si>
    <t>W0TEB0</t>
  </si>
  <si>
    <t>W0TEB0_KLUMD</t>
  </si>
  <si>
    <t>Protein SNI2</t>
  </si>
  <si>
    <t>KLMA_70128</t>
  </si>
  <si>
    <t>W0TGP5</t>
  </si>
  <si>
    <t>W0TGP5_KLUMD</t>
  </si>
  <si>
    <t>Uncharacterized protein YBL107C</t>
  </si>
  <si>
    <t>KLMA_70127</t>
  </si>
  <si>
    <t>W0TF43</t>
  </si>
  <si>
    <t>W0TF43_KLUMD</t>
  </si>
  <si>
    <t>histidine--tRNA ligase (EC 6.1.1.21)</t>
  </si>
  <si>
    <t>KLMA_70126</t>
  </si>
  <si>
    <t>W0TIL3</t>
  </si>
  <si>
    <t>W0TIL3_KLUMD</t>
  </si>
  <si>
    <t>Altered inheritance of mitochondria protein 24, mitochondrial</t>
  </si>
  <si>
    <t>SUBCELLULAR LOCATION: Mitochondrion {ECO:0000256|ARBA:ARBA00004173, ECO:0000256|RuleBase:RU363045}.</t>
  </si>
  <si>
    <t>KLMA_70125</t>
  </si>
  <si>
    <t>W0TFY9</t>
  </si>
  <si>
    <t>W0TFY9_KLUMD</t>
  </si>
  <si>
    <t>Chromatin modification-related protein EAF6</t>
  </si>
  <si>
    <t>SUBCELLULAR LOCATION: Nucleus {ECO:0000256|RuleBase:RU368022}.</t>
  </si>
  <si>
    <t>FUNCTION: Component of the NuA4 histone acetyltransferase complex which is involved in transcriptional activation of selected genes principally by acetylation of nucleosomal histone H4 and H2A. The NuA4 complex is also involved in DNA repair. {ECO:0000256|RuleBase:RU368022}.</t>
  </si>
  <si>
    <t>KLMA_70124</t>
  </si>
  <si>
    <t>W0TEA4</t>
  </si>
  <si>
    <t>W0TEA4_KLUMD</t>
  </si>
  <si>
    <t>Actin-related protein 7</t>
  </si>
  <si>
    <t>KLMA_70123</t>
  </si>
  <si>
    <t>W0TGP2</t>
  </si>
  <si>
    <t>W0TGP2_KLUMD</t>
  </si>
  <si>
    <t>Glutamine synthetase (EC 6.3.1.2)</t>
  </si>
  <si>
    <t>KLMA_70122</t>
  </si>
  <si>
    <t>W0TF40</t>
  </si>
  <si>
    <t>W0TF40_KLUMD</t>
  </si>
  <si>
    <t>V-type proton ATPase subunit H</t>
  </si>
  <si>
    <t>FUNCTION: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{ECO:0000256|PIRNR:PIRNR032184}.</t>
  </si>
  <si>
    <t>KLMA_70121</t>
  </si>
  <si>
    <t>W0TIL0</t>
  </si>
  <si>
    <t>W0TIL0_KLUMD</t>
  </si>
  <si>
    <t>Assembly-complementing factor 4</t>
  </si>
  <si>
    <t>KLMA_70120</t>
  </si>
  <si>
    <t>W0TFY4</t>
  </si>
  <si>
    <t>W0TFY4_KLUMD</t>
  </si>
  <si>
    <t>COP9 signalosome complex subunit 12</t>
  </si>
  <si>
    <t>KLMA_70119</t>
  </si>
  <si>
    <t>W0TE98</t>
  </si>
  <si>
    <t>W0TE98_KLUMD</t>
  </si>
  <si>
    <t>UPF0136 membrane protein YJR085C</t>
  </si>
  <si>
    <t>KLMA_70118</t>
  </si>
  <si>
    <t>W0TGN8</t>
  </si>
  <si>
    <t>W0TGN8_KLUMD</t>
  </si>
  <si>
    <t>Guanine nucleotide-binding protein subunit gamma</t>
  </si>
  <si>
    <t>KLMA_70117</t>
  </si>
  <si>
    <t>W0TF36</t>
  </si>
  <si>
    <t>W0TF36_KLUMD</t>
  </si>
  <si>
    <t>Sulfhydryl oxidase (EC 1.8.3.2)</t>
  </si>
  <si>
    <t>KLMA_70116</t>
  </si>
  <si>
    <t>W0TIK5</t>
  </si>
  <si>
    <t>W0TIK5_KLUMD</t>
  </si>
  <si>
    <t>Type 2A phosphatase activator TIP41</t>
  </si>
  <si>
    <t>KLMA_70115</t>
  </si>
  <si>
    <t>W0TFY1</t>
  </si>
  <si>
    <t>W0TFY1_KLUMD</t>
  </si>
  <si>
    <t>ER membrane protein complex subunit 2</t>
  </si>
  <si>
    <t>SUBCELLULAR LOCATION: Endoplasmic reticulum membrane {ECO:0000256|RuleBase:RU367091}; Peripheral membrane protein {ECO:0000256|RuleBase:RU367091}; Cytoplasmic side {ECO:0000256|RuleBase:RU367091}.</t>
  </si>
  <si>
    <t>FUNCTION: Part of the endoplasmic reticulum membrane protein complex (EMC) that enables the energy-independent insertion into endoplasmic reticulum membranes of newly synthesized membrane proteins. {ECO:0000256|RuleBase:RU367091}.</t>
  </si>
  <si>
    <t>KLMA_70113</t>
  </si>
  <si>
    <t>W0TGN4</t>
  </si>
  <si>
    <t>W0TGN4_KLUMD</t>
  </si>
  <si>
    <t>Eukaryotic translation initiation factor 5</t>
  </si>
  <si>
    <t>KLMA_70112</t>
  </si>
  <si>
    <t>W0TF30</t>
  </si>
  <si>
    <t>W0TF30_KLUMD</t>
  </si>
  <si>
    <t>KLMA_70111</t>
  </si>
  <si>
    <t>W0TIK0</t>
  </si>
  <si>
    <t>W0TIK0_KLUMD</t>
  </si>
  <si>
    <t>SCF E3 ubiquitin ligase complex F-box protein GRR1</t>
  </si>
  <si>
    <t>KLMA_70110</t>
  </si>
  <si>
    <t>W0TFX6</t>
  </si>
  <si>
    <t>W0TFX6_KLUMD</t>
  </si>
  <si>
    <t>Protein JSN1</t>
  </si>
  <si>
    <t>KLMA_70109</t>
  </si>
  <si>
    <t>W0TE91</t>
  </si>
  <si>
    <t>W0TE91_KLUMD</t>
  </si>
  <si>
    <t>Bud site selection protein 4</t>
  </si>
  <si>
    <t>KLMA_70108</t>
  </si>
  <si>
    <t>W0TGN0</t>
  </si>
  <si>
    <t>W0TGN0_KLUMD</t>
  </si>
  <si>
    <t>Pre-mRNA polyadenylation factor FIP1</t>
  </si>
  <si>
    <t>KLMA_70107</t>
  </si>
  <si>
    <t>W0TF25</t>
  </si>
  <si>
    <t>W0TF25_KLUMD</t>
  </si>
  <si>
    <t>KLMA_70106</t>
  </si>
  <si>
    <t>W0TIJ5</t>
  </si>
  <si>
    <t>W0TIJ5_KLUMD</t>
  </si>
  <si>
    <t>Vesicular-fusion protein SEC17</t>
  </si>
  <si>
    <t>SUBCELLULAR LOCATION: Membrane {ECO:0000256|RuleBase:RU367013}; Peripheral membrane protein {ECO:0000256|RuleBase:RU367013}.</t>
  </si>
  <si>
    <t>FUNCTION: Required for vesicular transport between the endoplasmic reticulum and the Golgi apparatus. {ECO:0000256|RuleBase:RU367013}.</t>
  </si>
  <si>
    <t>KLMA_70105</t>
  </si>
  <si>
    <t>W0TFX3</t>
  </si>
  <si>
    <t>W0TFX3_KLUMD</t>
  </si>
  <si>
    <t>ferric-chelate reductase (NADPH) (EC 1.16.1.9)</t>
  </si>
  <si>
    <t>KLMA_70104</t>
  </si>
  <si>
    <t>W0TE86</t>
  </si>
  <si>
    <t>W0TE86_KLUMD</t>
  </si>
  <si>
    <t>Ferric reductase transmembrane component 3</t>
  </si>
  <si>
    <t>KLMA_70103</t>
  </si>
  <si>
    <t>W0TGM6</t>
  </si>
  <si>
    <t>W0TGM6_KLUMD</t>
  </si>
  <si>
    <t>Protein yippee-like</t>
  </si>
  <si>
    <t>KLMA_70102</t>
  </si>
  <si>
    <t>W0TF20</t>
  </si>
  <si>
    <t>W0TF20_KLUMD</t>
  </si>
  <si>
    <t>Phosphoinositide 3-phosphatase</t>
  </si>
  <si>
    <t>KLMA_70101</t>
  </si>
  <si>
    <t>W0TIJ1</t>
  </si>
  <si>
    <t>W0TIJ1_KLUMD</t>
  </si>
  <si>
    <t>Uncharacterized protein YJR111C</t>
  </si>
  <si>
    <t>KLMA_70100</t>
  </si>
  <si>
    <t>W0TFX0</t>
  </si>
  <si>
    <t>W0TFX0_KLUMD</t>
  </si>
  <si>
    <t>Kinetochore-associated protein</t>
  </si>
  <si>
    <t>SUBCELLULAR LOCATION: Chromosome, centromere, kinetochore {ECO:0000256|ARBA:ARBA00004629, ECO:0000256|PIRNR:PIRNR027153}. Nucleus {ECO:0000256|PIRNR:PIRNR027153}. Note=Associated with the kinetochore. {ECO:0000256|PIRNR:PIRNR027153}.</t>
  </si>
  <si>
    <t>KLMA_70099</t>
  </si>
  <si>
    <t>W0TE80</t>
  </si>
  <si>
    <t>W0TE80_KLUMD</t>
  </si>
  <si>
    <t>EH domain-containing and endocytosis protein 1</t>
  </si>
  <si>
    <t>KLMA_70098</t>
  </si>
  <si>
    <t>W0TGM2</t>
  </si>
  <si>
    <t>W0TGM2_KLUMD</t>
  </si>
  <si>
    <t>Uncharacterized protein YJR112W-A</t>
  </si>
  <si>
    <t>KLMA_70097</t>
  </si>
  <si>
    <t>W0TF15</t>
  </si>
  <si>
    <t>W0TF15_KLUMD</t>
  </si>
  <si>
    <t>37S ribosomal protein S7</t>
  </si>
  <si>
    <t>KLMA_70096</t>
  </si>
  <si>
    <t>W0TII4</t>
  </si>
  <si>
    <t>W0TII4_KLUMD</t>
  </si>
  <si>
    <t>Serine/threonine-protein phosphatase 4 regulatory subunit 2</t>
  </si>
  <si>
    <t>KLMA_70095</t>
  </si>
  <si>
    <t>W0TFW4</t>
  </si>
  <si>
    <t>W0TFW4_KLUMD</t>
  </si>
  <si>
    <t>Cytochrome b-c1 complex subunit 1</t>
  </si>
  <si>
    <t>KLMA_70094</t>
  </si>
  <si>
    <t>W0TE76</t>
  </si>
  <si>
    <t>W0TE76_KLUMD</t>
  </si>
  <si>
    <t>Protein ECM13</t>
  </si>
  <si>
    <t>KLMA_70093</t>
  </si>
  <si>
    <t>W0TGL9</t>
  </si>
  <si>
    <t>W0TGL9_KLUMD</t>
  </si>
  <si>
    <t>Carboxypeptidase S</t>
  </si>
  <si>
    <t>KLMA_70092</t>
  </si>
  <si>
    <t>W0TF10</t>
  </si>
  <si>
    <t>W0TF10_KLUMD</t>
  </si>
  <si>
    <t>Proteasome component C5</t>
  </si>
  <si>
    <t>KLMA_70091</t>
  </si>
  <si>
    <t>W0TIH9</t>
  </si>
  <si>
    <t>W0TIH9_KLUMD</t>
  </si>
  <si>
    <t>ER lumen protein-retaining receptor</t>
  </si>
  <si>
    <t>SUBCELLULAR LOCATION: Endoplasmic reticulum membrane {ECO:0000256|ARBA:ARBA00004477, ECO:0000256|RuleBase:RU000634}; Multi-pass membrane protein {ECO:0000256|ARBA:ARBA00004477, ECO:0000256|RuleBase:RU000634}. Membrane {ECO:0000256|ARBA:ARBA00004141}; Multi-pass membrane protein {ECO:0000256|ARBA:ARBA00004141}.</t>
  </si>
  <si>
    <t>KLMA_70090</t>
  </si>
  <si>
    <t>W0TFW0</t>
  </si>
  <si>
    <t>W0TFW0_KLUMD</t>
  </si>
  <si>
    <t>Thioredoxin domain-containing protein</t>
  </si>
  <si>
    <t>KLMA_70089</t>
  </si>
  <si>
    <t>W0TE73</t>
  </si>
  <si>
    <t>W0TE73_KLUMD</t>
  </si>
  <si>
    <t>KLMA_70087</t>
  </si>
  <si>
    <t>W0TF05</t>
  </si>
  <si>
    <t>W0TF05_KLUMD</t>
  </si>
  <si>
    <t>Superoxide dismutase [Cu-Zn] (EC 1.15.1.1)</t>
  </si>
  <si>
    <t>FUNCTION: Destroys radicals which are normally produced within the cells and which are toxic to biological systems. {ECO:0000256|ARBA:ARBA00003917, ECO:0000256|RuleBase:RU000393}.</t>
  </si>
  <si>
    <t>KLMA_70086</t>
  </si>
  <si>
    <t>W0TIH4</t>
  </si>
  <si>
    <t>W0TIH4_KLUMD</t>
  </si>
  <si>
    <t>CTP synthase (EC 6.3.4.2) (UTP--ammonia ligase)</t>
  </si>
  <si>
    <t>PATHWAY: Pyrimidine metabolism; CTP biosynthesis via de novo pathway; CTP from UDP: step 2/2. {ECO:0000256|ARBA:ARBA00005171, ECO:0000256|RuleBase:RU810713}.</t>
  </si>
  <si>
    <t>FUNCTION: Catalyzes the ATP-dependent amination of UTP to CTP with either L-glutamine or ammonia as the source of nitrogen. {ECO:0000256|RuleBase:RU810713}.</t>
  </si>
  <si>
    <t>KLMA_70085</t>
  </si>
  <si>
    <t>W0TFV8</t>
  </si>
  <si>
    <t>W0TFV8_KLUMD</t>
  </si>
  <si>
    <t>Central kinetochore subunit MCM16</t>
  </si>
  <si>
    <t>KLMA_70084</t>
  </si>
  <si>
    <t>W0TE68</t>
  </si>
  <si>
    <t>W0TE68_KLUMD</t>
  </si>
  <si>
    <t>Vacuolar protein-sorting-associated protein 25</t>
  </si>
  <si>
    <t>KLMA_70083</t>
  </si>
  <si>
    <t>W0TGK9</t>
  </si>
  <si>
    <t>W0TGK9_KLUMD</t>
  </si>
  <si>
    <t>Uridine permease</t>
  </si>
  <si>
    <t>KLMA_70082</t>
  </si>
  <si>
    <t>W0TF02</t>
  </si>
  <si>
    <t>W0TF02_KLUMD</t>
  </si>
  <si>
    <t>mannose-1-phosphate guanylyltransferase (EC 2.7.7.13)</t>
  </si>
  <si>
    <t>PATHWAY: Nucleotide-sugar biosynthesis; GDP-alpha-D-mannose biosynthesis; GDP-alpha-D-mannose from alpha-D-mannose 1-phosphate (GTP route): step 1/1. {ECO:0000256|ARBA:ARBA00004823}.</t>
  </si>
  <si>
    <t>KLMA_70081</t>
  </si>
  <si>
    <t>W0TIH2</t>
  </si>
  <si>
    <t>W0TIH2_KLUMD</t>
  </si>
  <si>
    <t>Transcription factor MBP1</t>
  </si>
  <si>
    <t>KLMA_70080</t>
  </si>
  <si>
    <t>W0TFV2</t>
  </si>
  <si>
    <t>W0TFV2_KLUMD</t>
  </si>
  <si>
    <t>Tyrosine specific protein phosphatases domain-containing protein</t>
  </si>
  <si>
    <t>KLMA_70079</t>
  </si>
  <si>
    <t>W0TE62</t>
  </si>
  <si>
    <t>W0TE62_KLUMD</t>
  </si>
  <si>
    <t>Phosphatidylinositol transfer protein CSR1</t>
  </si>
  <si>
    <t>KLMA_70078</t>
  </si>
  <si>
    <t>W0TGK5</t>
  </si>
  <si>
    <t>W0TGK5_KLUMD</t>
  </si>
  <si>
    <t>Central kinetochore subunit CTF3</t>
  </si>
  <si>
    <t>KLMA_70077</t>
  </si>
  <si>
    <t>W0TEZ8</t>
  </si>
  <si>
    <t>W0TEZ8_KLUMD</t>
  </si>
  <si>
    <t>leucine--tRNA ligase (EC 6.1.1.4) (Leucyl-tRNA synthetase)</t>
  </si>
  <si>
    <t>KLMA_70076</t>
  </si>
  <si>
    <t>W0TIG7</t>
  </si>
  <si>
    <t>W0TIG7_KLUMD</t>
  </si>
  <si>
    <t>Structural maintenance of chromosomes protein 6</t>
  </si>
  <si>
    <t>KLMA_70075</t>
  </si>
  <si>
    <t>W0TFU8</t>
  </si>
  <si>
    <t>W0TFU8_KLUMD</t>
  </si>
  <si>
    <t>Intracellular protein transport protein USO1</t>
  </si>
  <si>
    <t>KLMA_70074</t>
  </si>
  <si>
    <t>W0TE57</t>
  </si>
  <si>
    <t>W0TE57_KLUMD</t>
  </si>
  <si>
    <t>DNA repair protein RAD59</t>
  </si>
  <si>
    <t>SUBCELLULAR LOCATION: Nucleus {ECO:0000256|PIRNR:PIRNR022936}.</t>
  </si>
  <si>
    <t>FUNCTION: Involved in the repair of double-strand breaks in DNA during vegetative growth via recombination and single-strand annealing. Anneals complementary single-stranded DNA. {ECO:0000256|PIRNR:PIRNR022936}.</t>
  </si>
  <si>
    <t>KLMA_70073</t>
  </si>
  <si>
    <t>W0TGK0</t>
  </si>
  <si>
    <t>W0TGK0_KLUMD</t>
  </si>
  <si>
    <t>Elongator complex protein 1</t>
  </si>
  <si>
    <t>PATHWAY: tRNA modification; 5-methoxycarbonylmethyl-2-thiouridine-tRNA biosynthesis. {ECO:0000256|ARBA:ARBA00005043}.</t>
  </si>
  <si>
    <t>SUBCELLULAR LOCATION: Cytoplasm {ECO:0000256|PIRNR:PIRNR017233}. Nucleus {ECO:0000256|PIRNR:PIRNR017233}.</t>
  </si>
  <si>
    <t>FUNCTION: Component of the elongator complex which is required for multiple tRNA modifications, including mcm5U (5-methoxycarbonylmethyl uridine), mcm5s2U (5-methoxycarbonylmethyl-2-thiouridine), and ncm5U (5-carbamoylmethyl uridine). The elongator complex catalyzes formation of carboxymethyluridine in the wobble base at position 34 in tRNAs. {ECO:0000256|PIRNR:PIRNR017233}.</t>
  </si>
  <si>
    <t>KLMA_70072</t>
  </si>
  <si>
    <t>W0TEZ3</t>
  </si>
  <si>
    <t>W0TEZ3_KLUMD</t>
  </si>
  <si>
    <t>SWR1-complex protein 7</t>
  </si>
  <si>
    <t>KLMA_70071</t>
  </si>
  <si>
    <t>W0TIG2</t>
  </si>
  <si>
    <t>W0TIG2_KLUMD</t>
  </si>
  <si>
    <t>Vacuole morphology and inheritance protein 14</t>
  </si>
  <si>
    <t>KLMA_70070</t>
  </si>
  <si>
    <t>W0TFU4</t>
  </si>
  <si>
    <t>W0TFU4_KLUMD</t>
  </si>
  <si>
    <t>Zinc finger protein REH1</t>
  </si>
  <si>
    <t>KLMA_70069</t>
  </si>
  <si>
    <t>W0TE52</t>
  </si>
  <si>
    <t>W0TE52_KLUMD</t>
  </si>
  <si>
    <t>Ribosome biogenesis protein TSR1</t>
  </si>
  <si>
    <t>KLMA_70068</t>
  </si>
  <si>
    <t>W0TGJ5</t>
  </si>
  <si>
    <t>W0TGJ5_KLUMD</t>
  </si>
  <si>
    <t>40S ribosomal protein S29</t>
  </si>
  <si>
    <t>KLMA_70067</t>
  </si>
  <si>
    <t>W0TEY8</t>
  </si>
  <si>
    <t>W0TEY8_KLUMD</t>
  </si>
  <si>
    <t>A-factor-processing enzyme</t>
  </si>
  <si>
    <t>KLMA_70066</t>
  </si>
  <si>
    <t>W0TIF7</t>
  </si>
  <si>
    <t>W0TIF7_KLUMD</t>
  </si>
  <si>
    <t>KLMA_70065</t>
  </si>
  <si>
    <t>W0TFT8</t>
  </si>
  <si>
    <t>W0TFT8_KLUMD</t>
  </si>
  <si>
    <t>Uncharacterized protein YDL063C</t>
  </si>
  <si>
    <t>KLMA_70064</t>
  </si>
  <si>
    <t>W0TE49</t>
  </si>
  <si>
    <t>W0TE49_KLUMD</t>
  </si>
  <si>
    <t>SUMO-conjugating enzyme UBC9</t>
  </si>
  <si>
    <t>PATHWAY: Protein modification; protein sumoylation. {ECO:0000256|ARBA:ARBA00004718}.</t>
  </si>
  <si>
    <t>KLMA_70063</t>
  </si>
  <si>
    <t>W0TGJ1</t>
  </si>
  <si>
    <t>W0TGJ1_KLUMD</t>
  </si>
  <si>
    <t>Peroxisomal membrane protein import receptor PEX19</t>
  </si>
  <si>
    <t>KLMA_70062</t>
  </si>
  <si>
    <t>W0TEY2</t>
  </si>
  <si>
    <t>W0TEY2_KLUMD</t>
  </si>
  <si>
    <t>Covalently-linked cell wall protein 14</t>
  </si>
  <si>
    <t>KLMA_70061</t>
  </si>
  <si>
    <t>W0TIF1</t>
  </si>
  <si>
    <t>W0TIF1_KLUMD</t>
  </si>
  <si>
    <t>Mitochondrial ATPase complex subunit ATP10</t>
  </si>
  <si>
    <t>KLMA_70060</t>
  </si>
  <si>
    <t>W0TFT4</t>
  </si>
  <si>
    <t>W0TFT4_KLUMD</t>
  </si>
  <si>
    <t>Uncharacterized protein YLR063W</t>
  </si>
  <si>
    <t>KLMA_70059</t>
  </si>
  <si>
    <t>W0TE46</t>
  </si>
  <si>
    <t>W0TE46_KLUMD</t>
  </si>
  <si>
    <t>Maintenance of ploidy protein mob2</t>
  </si>
  <si>
    <t>KLMA_70058</t>
  </si>
  <si>
    <t>W0TGI8</t>
  </si>
  <si>
    <t>W0TGI8_KLUMD</t>
  </si>
  <si>
    <t>DNA-directed RNA polymerase (EC 2.7.7.6)</t>
  </si>
  <si>
    <t>FUNCTION: DNA-dependent RNA polymerase catalyzes the transcription of DNA into RNA using the four ribonucleoside triphosphates as substrates. {ECO:0000256|RuleBase:RU003805}.</t>
  </si>
  <si>
    <t>KLMA_70056</t>
  </si>
  <si>
    <t>W0TIE6</t>
  </si>
  <si>
    <t>W0TIE6_KLUMD</t>
  </si>
  <si>
    <t>Tubulin beta chain</t>
  </si>
  <si>
    <t>KLMA_70055</t>
  </si>
  <si>
    <t>W0TFT0</t>
  </si>
  <si>
    <t>W0TFT0_KLUMD</t>
  </si>
  <si>
    <t>UPF0121 membrane protein YLR064W</t>
  </si>
  <si>
    <t>KLMA_70054</t>
  </si>
  <si>
    <t>W0TE41</t>
  </si>
  <si>
    <t>W0TE41_KLUMD</t>
  </si>
  <si>
    <t>GTP-binding protein YPT1</t>
  </si>
  <si>
    <t>KLMA_70053</t>
  </si>
  <si>
    <t>W0TGI3</t>
  </si>
  <si>
    <t>W0TGI3_KLUMD</t>
  </si>
  <si>
    <t>Transmembrane protein 208 homolog</t>
  </si>
  <si>
    <t>KLMA_70051</t>
  </si>
  <si>
    <t>W0TIE1</t>
  </si>
  <si>
    <t>W0TIE1_KLUMD</t>
  </si>
  <si>
    <t>Actin</t>
  </si>
  <si>
    <t>FUNCTION: Actins are highly conserved proteins that are involved in various types of cell motility and are ubiquitously expressed in all eukaryotic cells. {ECO:0000256|ARBA:ARBA00003520}.</t>
  </si>
  <si>
    <t>KLMA_70050</t>
  </si>
  <si>
    <t>W0TFS5</t>
  </si>
  <si>
    <t>W0TFS5_KLUMD</t>
  </si>
  <si>
    <t>Probable metabolite transport protein YFL040W</t>
  </si>
  <si>
    <t>KLMA_70049</t>
  </si>
  <si>
    <t>W0TE35</t>
  </si>
  <si>
    <t>W0TE35_KLUMD</t>
  </si>
  <si>
    <t>Signal peptidase subunit 3</t>
  </si>
  <si>
    <t>SUBCELLULAR LOCATION: Endoplasmic reticulum membrane {ECO:0000256|ARBA:ARBA00004648}; Single-pass type II membrane protein {ECO:0000256|ARBA:ARBA00004648}. Membrane {ECO:0000256|ARBA:ARBA00004606}; Single-pass type II membrane protein {ECO:0000256|ARBA:ARBA00004606}.</t>
  </si>
  <si>
    <t>KLMA_70048</t>
  </si>
  <si>
    <t>W0TGH9</t>
  </si>
  <si>
    <t>W0TGH9_KLUMD</t>
  </si>
  <si>
    <t>Pentatricopeptide repeat-containing protein PET309</t>
  </si>
  <si>
    <t>KLMA_70047</t>
  </si>
  <si>
    <t>W0TEX0</t>
  </si>
  <si>
    <t>W0TEX0_KLUMD</t>
  </si>
  <si>
    <t>rRNA-processing protein FYV7</t>
  </si>
  <si>
    <t>SUBCELLULAR LOCATION: Nucleus, nucleolus {ECO:0000256|ARBA:ARBA00004604, ECO:0000256|PIRNR:PIRNR037708}.</t>
  </si>
  <si>
    <t>FUNCTION: Involved in the processing of the 20S pre-rRNA. {ECO:0000256|PIRNR:PIRNR037708}.</t>
  </si>
  <si>
    <t>KLMA_70046</t>
  </si>
  <si>
    <t>W0TID5</t>
  </si>
  <si>
    <t>W0TID5_KLUMD</t>
  </si>
  <si>
    <t>Elongation factor G, mitochondrial (EF-Gmt) (Elongation factor G 1, mitochondrial) (mEF-G 1) (Elongation factor G1)</t>
  </si>
  <si>
    <t>PATHWAY: Protein biosynthesis; polypeptide chain elongation. {ECO:0000256|HAMAP-Rule:MF_03061}.</t>
  </si>
  <si>
    <t>SUBCELLULAR LOCATION: Mitochondrion {ECO:0000256|ARBA:ARBA00004173, ECO:0000256|HAMAP-Rule:MF_03061}.</t>
  </si>
  <si>
    <t>FUNCTION: Mitochondrial GTPase that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{ECO:0000256|HAMAP-Rule:MF_03061}.</t>
  </si>
  <si>
    <t>KLMA_70045</t>
  </si>
  <si>
    <t>W0TFS2</t>
  </si>
  <si>
    <t>W0TFS2_KLUMD</t>
  </si>
  <si>
    <t>Iron transport multicopper oxidase FET5</t>
  </si>
  <si>
    <t>KLMA_70044</t>
  </si>
  <si>
    <t>W0TE32</t>
  </si>
  <si>
    <t>W0TE32_KLUMD</t>
  </si>
  <si>
    <t>Sorbitol dehydrogenase 1</t>
  </si>
  <si>
    <t>KLMA_70043</t>
  </si>
  <si>
    <t>W0TGH4</t>
  </si>
  <si>
    <t>W0TGH4_KLUMD</t>
  </si>
  <si>
    <t>Mediator of RNA polymerase II transcription subunit 14 (Mediator complex subunit 14)</t>
  </si>
  <si>
    <t>SUBCELLULAR LOCATION: Nucleus {ECO:0000256|ARBA:ARBA00004123, ECO:0000256|RuleBase:RU365082}.</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</si>
  <si>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{ECO:0000256|RuleBase:RU365082}.</t>
  </si>
  <si>
    <t>KLMA_70042</t>
  </si>
  <si>
    <t>W0TEW7</t>
  </si>
  <si>
    <t>W0TEW7_KLUMD</t>
  </si>
  <si>
    <t>Uncharacterized protein YFL042C</t>
  </si>
  <si>
    <t>SUBCELLULAR LOCATION: Membrane {ECO:0000256|ARBA:ARBA00004167}; Single-pass membrane protein {ECO:0000256|ARBA:ARBA00004167}.</t>
  </si>
  <si>
    <t>KLMA_70041</t>
  </si>
  <si>
    <t>W0TID1</t>
  </si>
  <si>
    <t>W0TID1_KLUMD</t>
  </si>
  <si>
    <t>Regulator of free ubiquitin chains 1</t>
  </si>
  <si>
    <t>KLMA_70040</t>
  </si>
  <si>
    <t>W0TFR7</t>
  </si>
  <si>
    <t>W0TFR7_KLUMD</t>
  </si>
  <si>
    <t>Ubiquitin thioesterase OTU (EC 3.4.19.12)</t>
  </si>
  <si>
    <t>SUBCELLULAR LOCATION: Cytoplasm {ECO:0000256|RuleBase:RU367104}.</t>
  </si>
  <si>
    <t>FUNCTION: Hydrolase that can remove conjugated ubiquitin from proteins and may therefore play an important regulatory role at the level of protein turnover by preventing degradation. {ECO:0000256|RuleBase:RU367104}.</t>
  </si>
  <si>
    <t>KLMA_70039</t>
  </si>
  <si>
    <t>W0TE27</t>
  </si>
  <si>
    <t>W0TE27_KLUMD</t>
  </si>
  <si>
    <t>Bud site selection protein 20</t>
  </si>
  <si>
    <t>KLMA_70037</t>
  </si>
  <si>
    <t>W0TEW1</t>
  </si>
  <si>
    <t>W0TEW1_KLUMD</t>
  </si>
  <si>
    <t>60S ribosomal protein L10</t>
  </si>
  <si>
    <t>KLMA_70036</t>
  </si>
  <si>
    <t>W0TIC9</t>
  </si>
  <si>
    <t>W0TIC9_KLUMD</t>
  </si>
  <si>
    <t>HAT C-terminal dimerisation domain-containing protein</t>
  </si>
  <si>
    <t>KLMA_70035</t>
  </si>
  <si>
    <t>W0TFR2</t>
  </si>
  <si>
    <t>W0TFR2_KLUMD</t>
  </si>
  <si>
    <t>BED-type domain-containing protein</t>
  </si>
  <si>
    <t>KLMA_70034</t>
  </si>
  <si>
    <t>W0TE22</t>
  </si>
  <si>
    <t>W0TE22_KLUMD</t>
  </si>
  <si>
    <t>Phosphomannomutase (EC 5.4.2.8)</t>
  </si>
  <si>
    <t>PATHWAY: Nucleotide-sugar biosynthesis; GDP-alpha-D-mannose biosynthesis; alpha-D-mannose 1-phosphate from D-fructose 6-phosphate: step 2/2. {ECO:0000256|ARBA:ARBA00004699, ECO:0000256|RuleBase:RU361118}.</t>
  </si>
  <si>
    <t>SUBCELLULAR LOCATION: Cytoplasm {ECO:0000256|ARBA:ARBA00004496, ECO:0000256|RuleBase:RU361118}.</t>
  </si>
  <si>
    <t>FUNCTION: Involved in the synthesis of the GDP-mannose and dolichol-phosphate-mannose required for a number of critical mannosyl transfer reactions. {ECO:0000256|RuleBase:RU361118}.</t>
  </si>
  <si>
    <t>KLMA_70033</t>
  </si>
  <si>
    <t>W0TGG8</t>
  </si>
  <si>
    <t>W0TGG8_KLUMD</t>
  </si>
  <si>
    <t>Protein FMP32</t>
  </si>
  <si>
    <t>KLMA_70032</t>
  </si>
  <si>
    <t>W0TEV5</t>
  </si>
  <si>
    <t>W0TEV5_KLUMD</t>
  </si>
  <si>
    <t>Protein FMP25</t>
  </si>
  <si>
    <t>KLMA_70031</t>
  </si>
  <si>
    <t>W0TIC5</t>
  </si>
  <si>
    <t>W0TIC5_KLUMD</t>
  </si>
  <si>
    <t>Protein transport protein BOS1</t>
  </si>
  <si>
    <t>SUBCELLULAR LOCATION: Endoplasmic reticulum membrane {ECO:0000256|ARBA:ARBA00004163}; Single-pass type IV membrane protein {ECO:0000256|ARBA:ARBA00004163}. Golgi apparatus membrane {ECO:0000256|ARBA:ARBA00004409}; Single-pass type IV membrane protein {ECO:0000256|ARBA:ARBA00004409}. Membrane {ECO:0000256|ARBA:ARBA00004211}; Single-pass type IV membrane protein {ECO:0000256|ARBA:ARBA00004211}.</t>
  </si>
  <si>
    <t>FUNCTION: SNARE required for protein transport between the ER and the Golgi complex. {ECO:0000256|PIRNR:PIRNR028865}.</t>
  </si>
  <si>
    <t>KLMA_70030</t>
  </si>
  <si>
    <t>W0TFQ7</t>
  </si>
  <si>
    <t>W0TFQ7_KLUMD</t>
  </si>
  <si>
    <t>Protein SIC1</t>
  </si>
  <si>
    <t>KLMA_70029</t>
  </si>
  <si>
    <t>W0TE18</t>
  </si>
  <si>
    <t>W0TE18_KLUMD</t>
  </si>
  <si>
    <t>Rho-GTPase-activating protein RGD2</t>
  </si>
  <si>
    <t>KLMA_70028</t>
  </si>
  <si>
    <t>W0TGG3</t>
  </si>
  <si>
    <t>W0TGG3_KLUMD</t>
  </si>
  <si>
    <t>Selenoprotein W</t>
  </si>
  <si>
    <t>KLMA_70027</t>
  </si>
  <si>
    <t>W0TEV2</t>
  </si>
  <si>
    <t>W0TEV2_KLUMD</t>
  </si>
  <si>
    <t>Protein EMP47</t>
  </si>
  <si>
    <t>KLMA_70026</t>
  </si>
  <si>
    <t>W0TIC2</t>
  </si>
  <si>
    <t>W0TIC2_KLUMD</t>
  </si>
  <si>
    <t>SWI/SNF global transcription activator complex subunit SWP82</t>
  </si>
  <si>
    <t>KLMA_70025</t>
  </si>
  <si>
    <t>W0TFQ2</t>
  </si>
  <si>
    <t>W0TFQ2_KLUMD</t>
  </si>
  <si>
    <t>Saccharopepsin</t>
  </si>
  <si>
    <t>KLMA_70024</t>
  </si>
  <si>
    <t>W0TE13</t>
  </si>
  <si>
    <t>W0TE13_KLUMD</t>
  </si>
  <si>
    <t>KLMA_70023</t>
  </si>
  <si>
    <t>W0TGF7</t>
  </si>
  <si>
    <t>W0TGF7_KLUMD</t>
  </si>
  <si>
    <t>Pheromone-regulated membrane protein 4</t>
  </si>
  <si>
    <t>KLMA_70022</t>
  </si>
  <si>
    <t>W0TEU7</t>
  </si>
  <si>
    <t>W0TEU7_KLUMD</t>
  </si>
  <si>
    <t>Trimethylguanosine synthase</t>
  </si>
  <si>
    <t>KLMA_70021</t>
  </si>
  <si>
    <t>W0TIB7</t>
  </si>
  <si>
    <t>W0TIB7_KLUMD</t>
  </si>
  <si>
    <t>Uncharacterized protein YPL158C</t>
  </si>
  <si>
    <t>KLMA_70020</t>
  </si>
  <si>
    <t>W0TFP7</t>
  </si>
  <si>
    <t>W0TFP7_KLUMD</t>
  </si>
  <si>
    <t>Putative esterase YMR210W</t>
  </si>
  <si>
    <t>KLMA_70019</t>
  </si>
  <si>
    <t>W0TE10</t>
  </si>
  <si>
    <t>W0TE10_KLUMD</t>
  </si>
  <si>
    <t>Protein PET20</t>
  </si>
  <si>
    <t>KLMA_70017</t>
  </si>
  <si>
    <t>W0TEU3</t>
  </si>
  <si>
    <t>W0TEU3_KLUMD</t>
  </si>
  <si>
    <t>KLMA_70016</t>
  </si>
  <si>
    <t>W0TIB3</t>
  </si>
  <si>
    <t>W0TIB3_KLUMD</t>
  </si>
  <si>
    <t>Uncharacterized oxidoreductase YOR246C</t>
  </si>
  <si>
    <t>KLMA_70015</t>
  </si>
  <si>
    <t>W0TFP3</t>
  </si>
  <si>
    <t>W0TFP3_KLUMD</t>
  </si>
  <si>
    <t>Palmitoyltransferase (EC 2.3.1.225)</t>
  </si>
  <si>
    <t>KLMA_70014</t>
  </si>
  <si>
    <t>W0TE06</t>
  </si>
  <si>
    <t>W0TE06_KLUMD</t>
  </si>
  <si>
    <t>AMP deaminase (EC 3.5.4.6)</t>
  </si>
  <si>
    <t>PATHWAY: Purine metabolism; IMP biosynthesis via salvage pathway; IMP from AMP: step 1/1. {ECO:0000256|ARBA:ARBA00004955}.</t>
  </si>
  <si>
    <t>KLMA_70013</t>
  </si>
  <si>
    <t>W0TGE9</t>
  </si>
  <si>
    <t>W0TGE9_KLUMD</t>
  </si>
  <si>
    <t>Vacuolar basic amino acid transporter 2</t>
  </si>
  <si>
    <t>KLMA_70012</t>
  </si>
  <si>
    <t>W0TET9</t>
  </si>
  <si>
    <t>W0TET9_KLUMD</t>
  </si>
  <si>
    <t>1-aminocyclopropane-1-carboxylate oxidase</t>
  </si>
  <si>
    <t>KLMA_70011</t>
  </si>
  <si>
    <t>W0TIA9</t>
  </si>
  <si>
    <t>W0TIA9_KLUMD</t>
  </si>
  <si>
    <t>glucan endo-1,3-beta-D-glucosidase (EC 3.2.1.39)</t>
  </si>
  <si>
    <t>KLMA_70010</t>
  </si>
  <si>
    <t>KLMA_70009</t>
  </si>
  <si>
    <t>W0TE01</t>
  </si>
  <si>
    <t>W0TE01_KLUMD</t>
  </si>
  <si>
    <t>KLMA_70008</t>
  </si>
  <si>
    <t>W0TGE4</t>
  </si>
  <si>
    <t>W0TGE4_KLUMD</t>
  </si>
  <si>
    <t>KLMA_70007</t>
  </si>
  <si>
    <t>W0TET6</t>
  </si>
  <si>
    <t>W0TET6_KLUMD</t>
  </si>
  <si>
    <t>KLMA_70006</t>
  </si>
  <si>
    <t>W0TIA6</t>
  </si>
  <si>
    <t>W0TIA6_KLUMD</t>
  </si>
  <si>
    <t>Uncharacterized transcriptional regulatory protein YNR063W</t>
  </si>
  <si>
    <t>KLMA_70005</t>
  </si>
  <si>
    <t>W0TFN5</t>
  </si>
  <si>
    <t>W0TFN5_KLUMD</t>
  </si>
  <si>
    <t>KLMA_70004</t>
  </si>
  <si>
    <t>W0TDZ8</t>
  </si>
  <si>
    <t>W0TDZ8_KLUMD</t>
  </si>
  <si>
    <t>DUP super family</t>
  </si>
  <si>
    <t>KLMA_70003</t>
  </si>
  <si>
    <t>W0TGD9</t>
  </si>
  <si>
    <t>W0TGD9_KLUMD</t>
  </si>
  <si>
    <t>Hexose transporter HXT9</t>
  </si>
  <si>
    <t>KLMA_70002</t>
  </si>
  <si>
    <t>W0TET2</t>
  </si>
  <si>
    <t>W0TET2_KLUMD</t>
  </si>
  <si>
    <t>Arylsulfatase</t>
  </si>
  <si>
    <t>KLMA_70001</t>
  </si>
  <si>
    <t>W0TIA2</t>
  </si>
  <si>
    <t>W0TIA2_KLUMD</t>
  </si>
  <si>
    <t>Aminotriazole resistance protein</t>
  </si>
  <si>
    <t>KLMA_60558</t>
  </si>
  <si>
    <t>A0A1L7LME2</t>
  </si>
  <si>
    <t>A0A1L7LME2_KLUMD</t>
  </si>
  <si>
    <t>KLMA_60557</t>
  </si>
  <si>
    <t>W0TFM9</t>
  </si>
  <si>
    <t>W0TFM9_KLUMD</t>
  </si>
  <si>
    <t>N-amino acid transport system protein</t>
  </si>
  <si>
    <t>KLMA_60556</t>
  </si>
  <si>
    <t>W0TDZ4</t>
  </si>
  <si>
    <t>W0TDZ4_KLUMD</t>
  </si>
  <si>
    <t>Phosphate transporter</t>
  </si>
  <si>
    <t>SUBCELLULAR LOCATION: Membrane {ECO:0000256|ARBA:ARBA00004141, ECO:0000256|RuleBase:RU363058}; Multi-pass membrane protein {ECO:0000256|ARBA:ARBA00004141, ECO:0000256|RuleBase:RU363058}.</t>
  </si>
  <si>
    <t>FUNCTION: Sodium-phosphate symporter. {ECO:0000256|RuleBase:RU363058}.</t>
  </si>
  <si>
    <t>KLMA_60555</t>
  </si>
  <si>
    <t>W0TGD5</t>
  </si>
  <si>
    <t>W0TGD5_KLUMD</t>
  </si>
  <si>
    <t>Pre-mRNA-splicing factor 6</t>
  </si>
  <si>
    <t>KLMA_60554</t>
  </si>
  <si>
    <t>W0TES7</t>
  </si>
  <si>
    <t>W0TES7_KLUMD</t>
  </si>
  <si>
    <t>Lysine biosynthesis regulatory protein LYS14</t>
  </si>
  <si>
    <t>KLMA_60553</t>
  </si>
  <si>
    <t>W0TI98</t>
  </si>
  <si>
    <t>W0TI98_KLUMD</t>
  </si>
  <si>
    <t>Putative agmatinase 1</t>
  </si>
  <si>
    <t>KLMA_60552</t>
  </si>
  <si>
    <t>W0TFM4</t>
  </si>
  <si>
    <t>W0TFM4_KLUMD</t>
  </si>
  <si>
    <t>Uncharacterized transporter C4B3.13</t>
  </si>
  <si>
    <t>KLMA_60551</t>
  </si>
  <si>
    <t>W0TDZ1</t>
  </si>
  <si>
    <t>W0TDZ1_KLUMD</t>
  </si>
  <si>
    <t>Uncharacterized protein YBR053C</t>
  </si>
  <si>
    <t>KLMA_60549</t>
  </si>
  <si>
    <t>W0TES3</t>
  </si>
  <si>
    <t>W0TES3_KLUMD</t>
  </si>
  <si>
    <t>Protoplast secreted protein 2</t>
  </si>
  <si>
    <t>KLMA_60548</t>
  </si>
  <si>
    <t>W0TI94</t>
  </si>
  <si>
    <t>W0TI94_KLUMD</t>
  </si>
  <si>
    <t>Protein HEX2</t>
  </si>
  <si>
    <t>KLMA_60547</t>
  </si>
  <si>
    <t>W0TFM1</t>
  </si>
  <si>
    <t>W0TFM1_KLUMD</t>
  </si>
  <si>
    <t>Vacuolar protein sorting-associated protein 54</t>
  </si>
  <si>
    <t>KLMA_60546</t>
  </si>
  <si>
    <t>W0TDY4</t>
  </si>
  <si>
    <t>W0TDY4_KLUMD</t>
  </si>
  <si>
    <t>DNA-binding protein REB1</t>
  </si>
  <si>
    <t>KLMA_60545</t>
  </si>
  <si>
    <t>W0TGC6</t>
  </si>
  <si>
    <t>W0TGC6_KLUMD</t>
  </si>
  <si>
    <t>KLMA_60543</t>
  </si>
  <si>
    <t>W0TI90</t>
  </si>
  <si>
    <t>W0TI90_KLUMD</t>
  </si>
  <si>
    <t>Septation protein SUN4</t>
  </si>
  <si>
    <t>KLMA_60542</t>
  </si>
  <si>
    <t>W0TFL8</t>
  </si>
  <si>
    <t>W0TFL8_KLUMD</t>
  </si>
  <si>
    <t>NADPH-dependent 1-acyldihydroxyacetone phosphate reductase</t>
  </si>
  <si>
    <t>KLMA_60541</t>
  </si>
  <si>
    <t>W0TDY2</t>
  </si>
  <si>
    <t>W0TDY2_KLUMD</t>
  </si>
  <si>
    <t>2-oxoglutarate dehydrogenase, mitochondrial (EC 1.2.4.2) (2-oxoglutarate dehydrogenase complex component E1)</t>
  </si>
  <si>
    <t>FUNCTION: The 2-oxoglutarate dehydrogenase complex catalyzes the overall conversion of 2-oxoglutarate to succinyl-CoA and CO(2). It contains multiple copies of three enzymatic components: 2-oxoglutarate dehydrogenase (E1), dihydrolipoamide succinyltransferase (E2) and lipoamide dehydrogenase (E3). {ECO:0000256|ARBA:ARBA00037426}.</t>
  </si>
  <si>
    <t>KLMA_60540</t>
  </si>
  <si>
    <t>W0TGC2</t>
  </si>
  <si>
    <t>W0TGC2_KLUMD</t>
  </si>
  <si>
    <t>KLMA_60539</t>
  </si>
  <si>
    <t>W0TER7</t>
  </si>
  <si>
    <t>W0TER7_KLUMD</t>
  </si>
  <si>
    <t>Nuclear protein STH1/NPS1</t>
  </si>
  <si>
    <t>KLMA_60538</t>
  </si>
  <si>
    <t>W0TI86</t>
  </si>
  <si>
    <t>W0TI86_KLUMD</t>
  </si>
  <si>
    <t>Regulator of rDNA transcription 14</t>
  </si>
  <si>
    <t>SUBCELLULAR LOCATION: Nucleus, nucleolus {ECO:0000256|RuleBase:RU362137}.</t>
  </si>
  <si>
    <t>FUNCTION: Involved in ribosome biogenesis, probably through modulation of rDNA transcription. {ECO:0000256|ARBA:ARBA00002711, ECO:0000256|RuleBase:RU362137}.</t>
  </si>
  <si>
    <t>KLMA_60537</t>
  </si>
  <si>
    <t>W0TFL3</t>
  </si>
  <si>
    <t>W0TFL3_KLUMD</t>
  </si>
  <si>
    <t>MMS19 nucleotide excision repair protein</t>
  </si>
  <si>
    <t>SUBCELLULAR LOCATION: Nucleus {ECO:0000256|ARBA:ARBA00004123, ECO:0000256|RuleBase:RU367072}.</t>
  </si>
  <si>
    <t>FUNCTION: Key component of the cytosolic iron-sulfur protein assembly (CIA) complex, a multiprotein complex that mediates the incorporation of iron-sulfur cluster into apoproteins specifically involved in DNA metabolism and genomic integrity. In the CIA complex, MMS19 acts as an adapter between early-acting CIA components and a subset of cellular target iron-sulfur proteins. {ECO:0000256|RuleBase:RU367072}.</t>
  </si>
  <si>
    <t>KLMA_60536</t>
  </si>
  <si>
    <t>W0TDX9</t>
  </si>
  <si>
    <t>W0TDX9_KLUMD</t>
  </si>
  <si>
    <t>Cell morphogenesis protein PAG1</t>
  </si>
  <si>
    <t>KLMA_60535</t>
  </si>
  <si>
    <t>W0TGB8</t>
  </si>
  <si>
    <t>W0TGB8_KLUMD</t>
  </si>
  <si>
    <t>Cutinase transcription factor 1 alpha</t>
  </si>
  <si>
    <t>KLMA_60534</t>
  </si>
  <si>
    <t>W0TER4</t>
  </si>
  <si>
    <t>W0TER4_KLUMD</t>
  </si>
  <si>
    <t>Fork head protein homolog 2</t>
  </si>
  <si>
    <t>SUBCELLULAR LOCATION: Nucleus {ECO:0000256|ARBA:ARBA00004123, ECO:0000256|PROSITE-ProRule:PRU00089}.</t>
  </si>
  <si>
    <t>KLMA_60533</t>
  </si>
  <si>
    <t>W0TI82</t>
  </si>
  <si>
    <t>W0TI82_KLUMD</t>
  </si>
  <si>
    <t>Chromosome segregation in meiosis protein 2</t>
  </si>
  <si>
    <t>KLMA_60532</t>
  </si>
  <si>
    <t>W0TFK8</t>
  </si>
  <si>
    <t>W0TFK8_KLUMD</t>
  </si>
  <si>
    <t>60S ribosomal protein L16-A</t>
  </si>
  <si>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{ECO:0000256|ARBA:ARBA00004021}.</t>
  </si>
  <si>
    <t>KLMA_60531</t>
  </si>
  <si>
    <t>W0TDX7</t>
  </si>
  <si>
    <t>W0TDX7_KLUMD</t>
  </si>
  <si>
    <t>Mitochondrial FAD carrier protein FLX1</t>
  </si>
  <si>
    <t>KLMA_60530</t>
  </si>
  <si>
    <t>W0TGB3</t>
  </si>
  <si>
    <t>W0TGB3_KLUMD</t>
  </si>
  <si>
    <t>Mitochondrial import receptor subunit TOM7</t>
  </si>
  <si>
    <t>KLMA_60529</t>
  </si>
  <si>
    <t>W0TER0</t>
  </si>
  <si>
    <t>W0TER0_KLUMD</t>
  </si>
  <si>
    <t>Acetyltransferase component of pyruvate dehydrogenase complex (EC 2.3.1.12)</t>
  </si>
  <si>
    <t>SUBCELLULAR LOCATION: Mitochondrion {ECO:0000256|RuleBase:RU361137}.</t>
  </si>
  <si>
    <t>FUNCTION: The pyruvate dehydrogenase complex catalyzes the overall conversion of pyruvate to acetyl-CoA and CO(2). {ECO:0000256|RuleBase:RU361137}.</t>
  </si>
  <si>
    <t>KLMA_60528</t>
  </si>
  <si>
    <t>W0TI78</t>
  </si>
  <si>
    <t>W0TI78_KLUMD</t>
  </si>
  <si>
    <t>Ribonuclease (EC 3.1.26.4)</t>
  </si>
  <si>
    <t>FUNCTION: Endonuclease that specifically degrades the RNA of RNA-DNA hybrids. {ECO:0000256|RuleBase:RU003515}.</t>
  </si>
  <si>
    <t>KLMA_60527</t>
  </si>
  <si>
    <t>W0TFK4</t>
  </si>
  <si>
    <t>W0TFK4_KLUMD</t>
  </si>
  <si>
    <t>lysine--tRNA ligase (EC 6.1.1.6) (Lysyl-tRNA synthetase)</t>
  </si>
  <si>
    <t>KLMA_60526</t>
  </si>
  <si>
    <t>W0TDX3</t>
  </si>
  <si>
    <t>W0TDX3_KLUMD</t>
  </si>
  <si>
    <t>DNA primase large subunit</t>
  </si>
  <si>
    <t>FUNCTION: DNA primase is the polymerase that synthesizes small RNA primers for the Okazaki fragments made during discontinuous DNA replication. {ECO:0000256|PIRNR:PIRNR009449}.</t>
  </si>
  <si>
    <t>KLMA_60525</t>
  </si>
  <si>
    <t>W0TGA9</t>
  </si>
  <si>
    <t>W0TGA9_KLUMD</t>
  </si>
  <si>
    <t>KilA-N super family protein</t>
  </si>
  <si>
    <t>KLMA_60524</t>
  </si>
  <si>
    <t>W0TEQ5</t>
  </si>
  <si>
    <t>W0TEQ5_KLUMD</t>
  </si>
  <si>
    <t>Spindle pole body component SPC42</t>
  </si>
  <si>
    <t>FUNCTION: Forms a polymeric layer at the periphery of the spindle pole body (SPB) central plaque which has an essential function during SPB duplication and may facilitate attachment of the SPB to the nuclear membrane. {ECO:0000256|ARBA:ARBA00003620}.</t>
  </si>
  <si>
    <t>KLMA_60523</t>
  </si>
  <si>
    <t>W0TI75</t>
  </si>
  <si>
    <t>W0TI75_KLUMD</t>
  </si>
  <si>
    <t>Coatomer subunit alpha</t>
  </si>
  <si>
    <t>SUBCELLULAR LOCATION: Cytoplasm {ECO:0000256|PIRNR:PIRNR003354}. Golgi apparatus membrane {ECO:0000256|ARBA:ARBA00004255, ECO:0000256|PIRNR:PIRNR003354}; Peripheral membrane protein {ECO:0000256|ARBA:ARBA00004255, ECO:0000256|PIRNR:PIRNR003354}; Cytoplasmic side {ECO:0000256|ARBA:ARBA00004255}. Membrane {ECO:0000256|ARBA:ARBA00004287}; Peripheral membrane protein {ECO:0000256|ARBA:ARBA00004287}; Cytoplasmic side {ECO:0000256|ARBA:ARBA00004287}.</t>
  </si>
  <si>
    <t>FUNCTION: The coatomer is a cytosolic protein complex that binds to dilysine motifs and reversibly associates with Golgi non-clathrin-coated vesicles, which further mediate biosynthetic protein transport from the ER, via the Golgi up to the trans Golgi network. {ECO:0000256|PIRNR:PIRNR003354}.</t>
  </si>
  <si>
    <t>KLMA_60522</t>
  </si>
  <si>
    <t>W0TFJ5</t>
  </si>
  <si>
    <t>W0TFJ5_KLUMD</t>
  </si>
  <si>
    <t>Probable glycosidase CRR1</t>
  </si>
  <si>
    <t>KLMA_60521</t>
  </si>
  <si>
    <t>W0TDW9</t>
  </si>
  <si>
    <t>W0TDW9_KLUMD</t>
  </si>
  <si>
    <t>KLMA_60520</t>
  </si>
  <si>
    <t>W0TGA3</t>
  </si>
  <si>
    <t>W0TGA3_KLUMD</t>
  </si>
  <si>
    <t>KLMA_60519</t>
  </si>
  <si>
    <t>W0TEQ2</t>
  </si>
  <si>
    <t>W0TEQ2_KLUMD</t>
  </si>
  <si>
    <t>Translation initiation factor eIF2 assembly protein</t>
  </si>
  <si>
    <t>SUBCELLULAR LOCATION: Cytoplasm {ECO:0000256|PIRNR:PIRNR007807}.</t>
  </si>
  <si>
    <t>KLMA_60516</t>
  </si>
  <si>
    <t>W0TDW4</t>
  </si>
  <si>
    <t>W0TDW4_KLUMD</t>
  </si>
  <si>
    <t>T-complex protein 1 subunit delta</t>
  </si>
  <si>
    <t>KLMA_60515</t>
  </si>
  <si>
    <t>W0TG99</t>
  </si>
  <si>
    <t>W0TG99_KLUMD</t>
  </si>
  <si>
    <t>Probable cardiolipin synthetase 1</t>
  </si>
  <si>
    <t>KLMA_60514</t>
  </si>
  <si>
    <t>W0TEP9</t>
  </si>
  <si>
    <t>W0TEP9_KLUMD</t>
  </si>
  <si>
    <t>Biotin--protein ligase</t>
  </si>
  <si>
    <t>KLMA_60512</t>
  </si>
  <si>
    <t>W0TFI3</t>
  </si>
  <si>
    <t>W0TFI3_KLUMD</t>
  </si>
  <si>
    <t>KLMA_60511</t>
  </si>
  <si>
    <t>W0TDW0</t>
  </si>
  <si>
    <t>W0TDW0_KLUMD</t>
  </si>
  <si>
    <t>KLMA_60510</t>
  </si>
  <si>
    <t>W0TG95</t>
  </si>
  <si>
    <t>W0TG95_KLUMD</t>
  </si>
  <si>
    <t>Protein YLR218C</t>
  </si>
  <si>
    <t>KLMA_60509</t>
  </si>
  <si>
    <t>W0TEP2</t>
  </si>
  <si>
    <t>W0TEP2_KLUMD</t>
  </si>
  <si>
    <t>Coiled-coil-helix-coiled-coil-helix domain-containing</t>
  </si>
  <si>
    <t>KLMA_60508</t>
  </si>
  <si>
    <t>W0TI65</t>
  </si>
  <si>
    <t>W0TI65_KLUMD</t>
  </si>
  <si>
    <t>Protein transport protein SEC31 (Protein transport protein sec31)</t>
  </si>
  <si>
    <t>SUBCELLULAR LOCATION: Cytoplasmic vesicle, COPII-coated vesicle membrane {ECO:0000256|ARBA:ARBA00004299}; Peripheral membrane protein {ECO:0000256|ARBA:ARBA00004299}; Cytoplasmic side {ECO:0000256|ARBA:ARBA00004299}. Endoplasmic reticulum membrane {ECO:0000256|ARBA:ARBA00004397}; Peripheral membrane protein {ECO:0000256|ARBA:ARBA00004397}; Cytoplasmic side {ECO:0000256|ARBA:ARBA00004397}. Membrane {ECO:0000256|ARBA:ARBA00004287}; Peripheral membrane protein {ECO:0000256|ARBA:ARBA00004287}; Cytoplasmic side {ECO:0000256|ARBA:ARBA00004287}.</t>
  </si>
  <si>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{ECO:0000256|ARBA:ARBA00025471}.</t>
  </si>
  <si>
    <t>KLMA_60507</t>
  </si>
  <si>
    <t>W0TFH8</t>
  </si>
  <si>
    <t>W0TFH8_KLUMD</t>
  </si>
  <si>
    <t>High-affinity glucose transporter SNF3</t>
  </si>
  <si>
    <t>KLMA_60506</t>
  </si>
  <si>
    <t>W0TDV7</t>
  </si>
  <si>
    <t>W0TDV7_KLUMD</t>
  </si>
  <si>
    <t>ditrans,polycis-polyprenyl diphosphate synthase [(2E,6E)-farnesyldiphosphate specific] (EC 2.5.1.87)</t>
  </si>
  <si>
    <t>KLMA_60505</t>
  </si>
  <si>
    <t>W0TG88</t>
  </si>
  <si>
    <t>W0TG88_KLUMD</t>
  </si>
  <si>
    <t>ADP-ribosylation factor</t>
  </si>
  <si>
    <t>SUBCELLULAR LOCATION: Golgi apparatus {ECO:0000256|ARBA:ARBA00004555, ECO:0000256|RuleBase:RU369003}.</t>
  </si>
  <si>
    <t>FUNCTION: GTP-binding protein involved in protein trafficking; modulates vesicle budding and uncoating within the Golgi apparatus. {ECO:0000256|RuleBase:RU369003}.</t>
  </si>
  <si>
    <t>KLMA_60504</t>
  </si>
  <si>
    <t>W0TEN7</t>
  </si>
  <si>
    <t>W0TEN7_KLUMD</t>
  </si>
  <si>
    <t>60S ribosomal protein L35</t>
  </si>
  <si>
    <t>KLMA_60503</t>
  </si>
  <si>
    <t>W0TI60</t>
  </si>
  <si>
    <t>W0TI60_KLUMD</t>
  </si>
  <si>
    <t>Ubiquitin conjugation factor E4</t>
  </si>
  <si>
    <t>KLMA_60502</t>
  </si>
  <si>
    <t>W0TFG8</t>
  </si>
  <si>
    <t>W0TFG8_KLUMD</t>
  </si>
  <si>
    <t>R3H_encore_like protein</t>
  </si>
  <si>
    <t>KLMA_60501</t>
  </si>
  <si>
    <t>W0TDV4</t>
  </si>
  <si>
    <t>W0TDV4_KLUMD</t>
  </si>
  <si>
    <t>Rho GDP-dissociation inhibitor</t>
  </si>
  <si>
    <t>KLMA_60500</t>
  </si>
  <si>
    <t>W0TG85</t>
  </si>
  <si>
    <t>W0TG85_KLUMD</t>
  </si>
  <si>
    <t>Probable allantoinase 1</t>
  </si>
  <si>
    <t>KLMA_60499</t>
  </si>
  <si>
    <t>W0TEM0</t>
  </si>
  <si>
    <t>W0TEM0_KLUMD</t>
  </si>
  <si>
    <t>KLMA_60498</t>
  </si>
  <si>
    <t>W0TI45</t>
  </si>
  <si>
    <t>W0TI45_KLUMD</t>
  </si>
  <si>
    <t>Uncharacterized protein YDL186W</t>
  </si>
  <si>
    <t>KLMA_60497</t>
  </si>
  <si>
    <t>W0TFF0</t>
  </si>
  <si>
    <t>W0TFF0_KLUMD</t>
  </si>
  <si>
    <t>V-type proton ATPase catalytic subunit A (EC 7.1.2.2)</t>
  </si>
  <si>
    <t>SUBCELLULAR LOCATION: Endomembrane system {ECO:0000256|ARBA:ARBA00029433}; Peripheral membrane protein {ECO:0000256|ARBA:ARBA00029433}; Cytoplasmic side {ECO:0000256|ARBA:ARBA00029433}. Vacuole membrane {ECO:0000256|ARBA:ARBA00029427}; Peripheral membrane protein {ECO:0000256|ARBA:ARBA00029427}; Cytoplasmic side {ECO:0000256|ARBA:ARBA00029427}.</t>
  </si>
  <si>
    <t>KLMA_60496</t>
  </si>
  <si>
    <t>W0TDT0</t>
  </si>
  <si>
    <t>W0TDT0_KLUMD</t>
  </si>
  <si>
    <t>Uncharacterized protein YDL183C</t>
  </si>
  <si>
    <t>KLMA_60495</t>
  </si>
  <si>
    <t>W0TG69</t>
  </si>
  <si>
    <t>W0TG69_KLUMD</t>
  </si>
  <si>
    <t>Hypothetical membrane protein</t>
  </si>
  <si>
    <t>KLMA_60494</t>
  </si>
  <si>
    <t>W0TEK3</t>
  </si>
  <si>
    <t>W0TEK3_KLUMD</t>
  </si>
  <si>
    <t>Cell division control protein 53</t>
  </si>
  <si>
    <t>KLMA_60493</t>
  </si>
  <si>
    <t>W0TI30</t>
  </si>
  <si>
    <t>W0TI30_KLUMD</t>
  </si>
  <si>
    <t>homocitrate synthase (EC 2.3.3.14)</t>
  </si>
  <si>
    <t>PATHWAY: Amino-acid biosynthesis; L-lysine biosynthesis via AAA pathway; L-alpha-aminoadipate from 2-oxoglutarate: step 1/5. {ECO:0000256|ARBA:ARBA00004755}.</t>
  </si>
  <si>
    <t>KLMA_60492</t>
  </si>
  <si>
    <t>W0TFD2</t>
  </si>
  <si>
    <t>W0TFD2_KLUMD</t>
  </si>
  <si>
    <t>ATPase inhibitor, mitochondrial</t>
  </si>
  <si>
    <t>FUNCTION: Inhibits the enzyme activity of ATPase. {ECO:0000256|RuleBase:RU368087}.</t>
  </si>
  <si>
    <t>KLMA_60491</t>
  </si>
  <si>
    <t>W0TDQ9</t>
  </si>
  <si>
    <t>W0TDQ9_KLUMD</t>
  </si>
  <si>
    <t>60S acidic ribosomal protein P1-beta</t>
  </si>
  <si>
    <t>KLMA_60490</t>
  </si>
  <si>
    <t>W0TG48</t>
  </si>
  <si>
    <t>W0TG48_KLUMD</t>
  </si>
  <si>
    <t>Uncharacterized protein YDL129W</t>
  </si>
  <si>
    <t>KLMA_60489</t>
  </si>
  <si>
    <t>W0TEJ7</t>
  </si>
  <si>
    <t>W0TEJ7_KLUMD</t>
  </si>
  <si>
    <t>Uncharacterized membrane protein YDL180W</t>
  </si>
  <si>
    <t>KLMA_60487</t>
  </si>
  <si>
    <t>W0TFC6</t>
  </si>
  <si>
    <t>W0TFC6_KLUMD</t>
  </si>
  <si>
    <t>Vacuolar calcium ion transporter</t>
  </si>
  <si>
    <t>SUBCELLULAR LOCATION: Membrane {ECO:0000256|ARBA:ARBA00004141}; Multi-pass membrane protein {ECO:0000256|ARBA:ARBA00004141}. Vacuole membrane {ECO:0000256|RuleBase:RU365028}.</t>
  </si>
  <si>
    <t>FUNCTION: Has a role in promoting intracellular calcium ion sequestration via the exchange of calcium ions for hydrogen ions across the vacuolar membrane. Involved also in manganese ion homeostasis via its uptake into the vacuole. {ECO:0000256|RuleBase:RU365028}.</t>
  </si>
  <si>
    <t>KLMA_60486</t>
  </si>
  <si>
    <t>W0TDQ3</t>
  </si>
  <si>
    <t>W0TDQ3_KLUMD</t>
  </si>
  <si>
    <t>PHO85 cyclin-2</t>
  </si>
  <si>
    <t>KLMA_60484</t>
  </si>
  <si>
    <t>W0TEJ2</t>
  </si>
  <si>
    <t>W0TEJ2_KLUMD</t>
  </si>
  <si>
    <t>Cell division control protein 48</t>
  </si>
  <si>
    <t>KLMA_60483</t>
  </si>
  <si>
    <t>W0TI19</t>
  </si>
  <si>
    <t>W0TI19_KLUMD</t>
  </si>
  <si>
    <t>Hit family protein 1</t>
  </si>
  <si>
    <t>KLMA_60482</t>
  </si>
  <si>
    <t>W0TFC1</t>
  </si>
  <si>
    <t>W0TFC1_KLUMD</t>
  </si>
  <si>
    <t>D-lactate dehydrogenase [cytochrome] 2</t>
  </si>
  <si>
    <t>KLMA_60481</t>
  </si>
  <si>
    <t>W0TDP7</t>
  </si>
  <si>
    <t>W0TDP7_KLUMD</t>
  </si>
  <si>
    <t>NADPH-dependent alpha-keto amide reductase</t>
  </si>
  <si>
    <t>KLMA_60480</t>
  </si>
  <si>
    <t>W0TG38</t>
  </si>
  <si>
    <t>W0TG38_KLUMD</t>
  </si>
  <si>
    <t>IMPACT family member YDL177C</t>
  </si>
  <si>
    <t>KLMA_60479</t>
  </si>
  <si>
    <t>W0TEI8</t>
  </si>
  <si>
    <t>W0TEI8_KLUMD</t>
  </si>
  <si>
    <t>Uncharacterized protein YDL176W</t>
  </si>
  <si>
    <t>KLMA_60478</t>
  </si>
  <si>
    <t>W0TI14</t>
  </si>
  <si>
    <t>W0TI14_KLUMD</t>
  </si>
  <si>
    <t>Protein SNA4</t>
  </si>
  <si>
    <t>KLMA_60477</t>
  </si>
  <si>
    <t>W0TFB7</t>
  </si>
  <si>
    <t>W0TFB7_KLUMD</t>
  </si>
  <si>
    <t>Protein AIR2</t>
  </si>
  <si>
    <t>KLMA_60476</t>
  </si>
  <si>
    <t>W0TDP3</t>
  </si>
  <si>
    <t>W0TDP3_KLUMD</t>
  </si>
  <si>
    <t>threonine--tRNA ligase (EC 6.1.1.3) (Threonyl-tRNA synthetase)</t>
  </si>
  <si>
    <t>KLMA_60475</t>
  </si>
  <si>
    <t>W0TG31</t>
  </si>
  <si>
    <t>W0TG31_KLUMD</t>
  </si>
  <si>
    <t>Uncharacterized protein YIL077C</t>
  </si>
  <si>
    <t>KLMA_60474</t>
  </si>
  <si>
    <t>W0TEI3</t>
  </si>
  <si>
    <t>W0TEI3_KLUMD</t>
  </si>
  <si>
    <t>Putative methyltransferase BUD23</t>
  </si>
  <si>
    <t>KLMA_60473</t>
  </si>
  <si>
    <t>W0TI09</t>
  </si>
  <si>
    <t>W0TI09_KLUMD</t>
  </si>
  <si>
    <t>54S ribosomal protein IMG1</t>
  </si>
  <si>
    <t>KLMA_60472</t>
  </si>
  <si>
    <t>W0TFB2</t>
  </si>
  <si>
    <t>W0TFB2_KLUMD</t>
  </si>
  <si>
    <t>Altered inheritance rate of mitochondria protein 38</t>
  </si>
  <si>
    <t>KLMA_60471</t>
  </si>
  <si>
    <t>W0TDN8</t>
  </si>
  <si>
    <t>W0TDN8_KLUMD</t>
  </si>
  <si>
    <t>Putative subtilase-type proteinase YCR045C</t>
  </si>
  <si>
    <t>KLMA_60470</t>
  </si>
  <si>
    <t>W0TG23</t>
  </si>
  <si>
    <t>W0TG23_KLUMD</t>
  </si>
  <si>
    <t>Mitochondrial import inner membrane translocase subunit TIM23</t>
  </si>
  <si>
    <t>SUBCELLULAR LOCATION: Membrane {ECO:0000256|ARBA:ARBA00004141}; Multi-pass membrane protein {ECO:0000256|ARBA:ARBA00004141}. Mitochondrion inner membrane {ECO:0000256|ARBA:ARBA00004448, ECO:0000256|RuleBase:RU364003}; Multi-pass membrane protein {ECO:0000256|ARBA:ARBA00004448, ECO:0000256|RuleBase:RU364003}.</t>
  </si>
  <si>
    <t>FUNCTION: Essential component of the TIM23 complex, a complex that mediates the translocation of transit peptide-containing proteins across the mitochondrial inner membrane. {ECO:0000256|RuleBase:RU364003}.</t>
  </si>
  <si>
    <t>KLMA_60469</t>
  </si>
  <si>
    <t>W0TEH6</t>
  </si>
  <si>
    <t>W0TEH6_KLUMD</t>
  </si>
  <si>
    <t>Acetyl-CoA carboxylase</t>
  </si>
  <si>
    <t>PATHWAY: Lipid metabolism; malonyl-CoA biosynthesis; malonyl-CoA from acetyl-CoA: step 1/1. {ECO:0000256|ARBA:ARBA00004956}.</t>
  </si>
  <si>
    <t>KLMA_60468</t>
  </si>
  <si>
    <t>W0TI03</t>
  </si>
  <si>
    <t>W0TI03_KLUMD</t>
  </si>
  <si>
    <t>tRNA-dihydrouridine synthase 2</t>
  </si>
  <si>
    <t>KLMA_60467</t>
  </si>
  <si>
    <t>W0TFA5</t>
  </si>
  <si>
    <t>W0TFA5_KLUMD</t>
  </si>
  <si>
    <t>Meiotically up-regulated protein Msb1/Mug8 domain-containing protein</t>
  </si>
  <si>
    <t>KLMA_60466</t>
  </si>
  <si>
    <t>W0TDN2</t>
  </si>
  <si>
    <t>W0TDN2_KLUMD</t>
  </si>
  <si>
    <t>Uncharacterized protein YMR206W</t>
  </si>
  <si>
    <t>KLMA_60465</t>
  </si>
  <si>
    <t>W0TG19</t>
  </si>
  <si>
    <t>W0TG19_KLUMD</t>
  </si>
  <si>
    <t>Uncharacterized transporter YNR013C</t>
  </si>
  <si>
    <t>KLMA_60464</t>
  </si>
  <si>
    <t>W0TEH1</t>
  </si>
  <si>
    <t>W0TEH1_KLUMD</t>
  </si>
  <si>
    <t>Uridine kinase (EC 2.7.1.48)</t>
  </si>
  <si>
    <t>PATHWAY: Pyrimidine metabolism; CTP biosynthesis via salvage pathway; CTP from cytidine: step 1/3. {ECO:0000256|RuleBase:RU003825}.; PATHWAY: Pyrimidine metabolism; UMP biosynthesis via salvage pathway; UMP from uridine: step 1/1. {ECO:0000256|ARBA:ARBA00004690, ECO:0000256|RuleBase:RU003825}.</t>
  </si>
  <si>
    <t>KLMA_60463</t>
  </si>
  <si>
    <t>W0THZ8</t>
  </si>
  <si>
    <t>W0THZ8_KLUMD</t>
  </si>
  <si>
    <t>KLMA_60462</t>
  </si>
  <si>
    <t>W0TFA2</t>
  </si>
  <si>
    <t>W0TFA2_KLUMD</t>
  </si>
  <si>
    <t>Lactoylglutathione lyase (EC 4.4.1.5) (Glyoxalase I)</t>
  </si>
  <si>
    <t>PATHWAY: Secondary metabolite metabolism; methylglyoxal degradation; (R)-lactate from methylglyoxal: step 1/2. {ECO:0000256|ARBA:ARBA00005008, ECO:0000256|RuleBase:RU361179}.</t>
  </si>
  <si>
    <t>FUNCTION: Catalyzes the conversion of hemimercaptal, formed from methylglyoxal and glutathione, to S-lactoylglutathione. {ECO:0000256|RuleBase:RU361179}.</t>
  </si>
  <si>
    <t>KLMA_60461</t>
  </si>
  <si>
    <t>W0TDM8</t>
  </si>
  <si>
    <t>W0TDM8_KLUMD</t>
  </si>
  <si>
    <t>ATP-dependent 6-phosphofructokinase (ATP-PFK) (Phosphofructokinase) (EC 2.7.1.11) (Phosphohexokinase)</t>
  </si>
  <si>
    <t>PATHWAY: Carbohydrate degradation; glycolysis; D-glyceraldehyde 3-phosphate and glycerone phosphate from D-glucose: step 3/4. {ECO:0000256|ARBA:ARBA00004679, ECO:0000256|HAMAP-Rule:MF_03184, ECO:0000256|PIRNR:PIRNR000533}.</t>
  </si>
  <si>
    <t>SUBCELLULAR LOCATION: Cytoplasm {ECO:0000256|ARBA:ARBA00004496, ECO:0000256|HAMAP-Rule:MF_03184}.</t>
  </si>
  <si>
    <t>FUNCTION: Catalyzes the phosphorylation of D-fructose 6-phosphate to fructose 1,6-bisphosphate by ATP, the first committing step of glycolysis. {ECO:0000256|HAMAP-Rule:MF_03184}.</t>
  </si>
  <si>
    <t>KLMA_60460</t>
  </si>
  <si>
    <t>W0TG13</t>
  </si>
  <si>
    <t>W0TG13_KLUMD</t>
  </si>
  <si>
    <t>Inheritance of peroxisomes protein 1</t>
  </si>
  <si>
    <t>SUBCELLULAR LOCATION: Peroxisome membrane {ECO:0000256|ARBA:ARBA00004421}; Peripheral membrane protein {ECO:0000256|ARBA:ARBA00004421}.</t>
  </si>
  <si>
    <t>FUNCTION: Required for peroxisome inheritance. {ECO:0000256|ARBA:ARBA00003594}.</t>
  </si>
  <si>
    <t>KLMA_60459</t>
  </si>
  <si>
    <t>W0TEG7</t>
  </si>
  <si>
    <t>W0TEG7_KLUMD</t>
  </si>
  <si>
    <t>Mitochondrial import receptor subunit TOM40</t>
  </si>
  <si>
    <t>KLMA_60458</t>
  </si>
  <si>
    <t>W0THZ4</t>
  </si>
  <si>
    <t>W0THZ4_KLUMD</t>
  </si>
  <si>
    <t>Mediator of RNA polymerase II transcription subunit 9 (Mediator complex subunit 9)</t>
  </si>
  <si>
    <t>SUBCELLULAR LOCATION: Nucleus {ECO:0000256|ARBA:ARBA00004123, ECO:0000256|RuleBase:RU364145}.</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</si>
  <si>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{ECO:0000256|RuleBase:RU364145}.</t>
  </si>
  <si>
    <t>KLMA_60457</t>
  </si>
  <si>
    <t>W0TF99</t>
  </si>
  <si>
    <t>W0TF99_KLUMD</t>
  </si>
  <si>
    <t>C-8 sterol isomerase (EC 5.-.-.-) (Delta-8--delta-7 sterol isomerase)</t>
  </si>
  <si>
    <t>PATHWAY: Steroid metabolism; ergosterol biosynthesis. {ECO:0000256|ARBA:ARBA00029435, ECO:0000256|RuleBase:RU368083}.</t>
  </si>
  <si>
    <t>SUBCELLULAR LOCATION: Endoplasmic reticulum membrane {ECO:0000256|ARBA:ARBA00004389}; Single-pass membrane protein {ECO:0000256|ARBA:ARBA00004389}.</t>
  </si>
  <si>
    <t>FUNCTION: Catalyzes the reaction which results in unsaturation at C-7 in the B ring of sterols. {ECO:0000256|RuleBase:RU368083}.</t>
  </si>
  <si>
    <t>KLMA_60456</t>
  </si>
  <si>
    <t>W0TDM3</t>
  </si>
  <si>
    <t>W0TDM3_KLUMD</t>
  </si>
  <si>
    <t>Transcription factor NRM1</t>
  </si>
  <si>
    <t>KLMA_60455</t>
  </si>
  <si>
    <t>W0TG07</t>
  </si>
  <si>
    <t>W0TG07_KLUMD</t>
  </si>
  <si>
    <t>Phospholipid:diacylglycerol acyltransferase</t>
  </si>
  <si>
    <t>KLMA_60454</t>
  </si>
  <si>
    <t>W0TEF9</t>
  </si>
  <si>
    <t>ATG3_KLUMD</t>
  </si>
  <si>
    <t>Autophagy-related protein 3 (Autophagy-related E2-like conjugation enzyme atg3)</t>
  </si>
  <si>
    <t>SUBCELLULAR LOCATION: Cytoplasm {ECO:0000250|UniProtKB:P40344}.</t>
  </si>
  <si>
    <t>FUNCTION: E2 conjugating enzyme required for the cytoplasm to vacuole transport (Cvt) and autophagy (PubMed:26442587).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(By similarity). Responsible for the E2-like covalent binding of phosphatidylethanolamine to the C-terminal Gly of ATG8 (By similarity). The ATG12-ATG5 conjugate plays a role of an E3 and promotes the transfer of ATG8 from ATG3 to phosphatidylethanolamine (PE) (By similarity). This step is required for the membrane association of ATG8 (By similarity). The formation of the ATG8-phosphatidylethanolamine conjugate is essential for autophagy and for the cytoplasm to vacuole transport (Cvt) (By similarity). The ATG8-PE conjugate mediates tethering between adjacent membranes and stimulates membrane hemifusion, leading to expansion of the autophagosomal membrane during autophagy (By similarity). {ECO:0000250|UniProtKB:P40344, ECO:0000269|PubMed:26442587}.</t>
  </si>
  <si>
    <t>KLMA_60453</t>
  </si>
  <si>
    <t>W0THY9</t>
  </si>
  <si>
    <t>W0THY9_KLUMD</t>
  </si>
  <si>
    <t>KLMA_60452</t>
  </si>
  <si>
    <t>W0TF96</t>
  </si>
  <si>
    <t>W0TF96_KLUMD</t>
  </si>
  <si>
    <t>fructose-bisphosphatase (EC 3.1.3.11) (D-fructose-1,6-bisphosphate 1-phosphohydrolase)</t>
  </si>
  <si>
    <t>KLMA_60451</t>
  </si>
  <si>
    <t>W0TDL8</t>
  </si>
  <si>
    <t>W0TDL8_KLUMD</t>
  </si>
  <si>
    <t>1-acyl-sn-glycerol-3-phosphate acyltransferase (EC 2.3.1.51)</t>
  </si>
  <si>
    <t>KLMA_60450</t>
  </si>
  <si>
    <t>W0TG02</t>
  </si>
  <si>
    <t>W0TG02_KLUMD</t>
  </si>
  <si>
    <t>Platinum sensitivity protein 3</t>
  </si>
  <si>
    <t>KLMA_60449</t>
  </si>
  <si>
    <t>W0TEF4</t>
  </si>
  <si>
    <t>W0TEF4_KLUMD</t>
  </si>
  <si>
    <t>La protein homolog</t>
  </si>
  <si>
    <t>KLMA_60448</t>
  </si>
  <si>
    <t>W0THY4</t>
  </si>
  <si>
    <t>W0THY4_KLUMD</t>
  </si>
  <si>
    <t>Cell wall synthesis protein KNH1</t>
  </si>
  <si>
    <t>FUNCTION: Involved in cell wall beta(1-&gt;6) glucan synthesis. {ECO:0000256|ARBA:ARBA00004010}.</t>
  </si>
  <si>
    <t>KLMA_60447</t>
  </si>
  <si>
    <t>W0TF89</t>
  </si>
  <si>
    <t>W0TF89_KLUMD</t>
  </si>
  <si>
    <t>Chromatin structure-remodeling complex subunit RSC9</t>
  </si>
  <si>
    <t>KLMA_60446</t>
  </si>
  <si>
    <t>W0TDL0</t>
  </si>
  <si>
    <t>W0TDL0_KLUMD</t>
  </si>
  <si>
    <t>Ribonuclease P protein component</t>
  </si>
  <si>
    <t>KLMA_60445</t>
  </si>
  <si>
    <t>W0TFZ8</t>
  </si>
  <si>
    <t>W0TFZ8_KLUMD</t>
  </si>
  <si>
    <t>Hydroxymethylglutaryl-CoA synthase (HMG-CoA synthase) (EC 2.3.3.10) (3-hydroxy-3-methylglutaryl coenzyme A synthase)</t>
  </si>
  <si>
    <t>FUNCTION: Catalyzes the condensation of acetyl-CoA with acetoacetyl-CoA to form HMG-CoA. {ECO:0000256|RuleBase:RU364071}.</t>
  </si>
  <si>
    <t>KLMA_60444</t>
  </si>
  <si>
    <t>W0TEF0</t>
  </si>
  <si>
    <t>W0TEF0_KLUMD</t>
  </si>
  <si>
    <t>Serine/threonine-protein kinase BUR1 (EC 2.7.11.22) (EC 2.7.11.23)</t>
  </si>
  <si>
    <t>KLMA_60443</t>
  </si>
  <si>
    <t>W0THX9</t>
  </si>
  <si>
    <t>W0THX9_KLUMD</t>
  </si>
  <si>
    <t>Protein SST2</t>
  </si>
  <si>
    <t>KLMA_60442</t>
  </si>
  <si>
    <t>W0TF85</t>
  </si>
  <si>
    <t>W0TF85_KLUMD</t>
  </si>
  <si>
    <t>protein-synthesizing GTPase (EC 3.6.5.3)</t>
  </si>
  <si>
    <t>KLMA_60441</t>
  </si>
  <si>
    <t>W0TDK6</t>
  </si>
  <si>
    <t>W0TDK6_KLUMD</t>
  </si>
  <si>
    <t>Regulatory protein LEU3</t>
  </si>
  <si>
    <t>KLMA_60440</t>
  </si>
  <si>
    <t>W0TFZ0</t>
  </si>
  <si>
    <t>W0TFZ0_KLUMD</t>
  </si>
  <si>
    <t>Uncharacterized membrane protein YJR124C</t>
  </si>
  <si>
    <t>KLMA_60439</t>
  </si>
  <si>
    <t>W0TEE2</t>
  </si>
  <si>
    <t>W0TEE2_KLUMD</t>
  </si>
  <si>
    <t>Carnitine O-acetyltransferase YAT2</t>
  </si>
  <si>
    <t>KLMA_60438</t>
  </si>
  <si>
    <t>W0THX4</t>
  </si>
  <si>
    <t>W0THX4_KLUMD</t>
  </si>
  <si>
    <t>40S ribosomal protein S5</t>
  </si>
  <si>
    <t>KLMA_60437</t>
  </si>
  <si>
    <t>W0TF81</t>
  </si>
  <si>
    <t>W0TF81_KLUMD</t>
  </si>
  <si>
    <t>Putative transferase CAF17, mitochondrial (Putative transferase caf17, mitochondrial)</t>
  </si>
  <si>
    <t>KLMA_60435</t>
  </si>
  <si>
    <t>W0TFY6</t>
  </si>
  <si>
    <t>W0TFY6_KLUMD</t>
  </si>
  <si>
    <t>ATP synthase subunit beta (EC 7.1.2.2)</t>
  </si>
  <si>
    <t>FUNCTION: Produces ATP from ADP in the presence of a proton gradient across the membrane. {ECO:0000256|RuleBase:RU003553}.</t>
  </si>
  <si>
    <t>KLMA_60434</t>
  </si>
  <si>
    <t>W0TED6</t>
  </si>
  <si>
    <t>W0TED6_KLUMD</t>
  </si>
  <si>
    <t>Pyrroline-5-carboxylate reductase (EC 1.5.1.2)</t>
  </si>
  <si>
    <t>PATHWAY: Amino-acid biosynthesis; L-proline biosynthesis; L-proline from L-glutamate 5-semialdehyde: step 1/1. {ECO:0000256|RuleBase:RU003903}.</t>
  </si>
  <si>
    <t>KLMA_60433</t>
  </si>
  <si>
    <t>W0THW8</t>
  </si>
  <si>
    <t>W0THW8_KLUMD</t>
  </si>
  <si>
    <t>Histone demethylase JHD2</t>
  </si>
  <si>
    <t>KLMA_60432</t>
  </si>
  <si>
    <t>W0TF77</t>
  </si>
  <si>
    <t>W0TF77_KLUMD</t>
  </si>
  <si>
    <t>Protein ILM1</t>
  </si>
  <si>
    <t>KLMA_60431</t>
  </si>
  <si>
    <t>W0TDJ8</t>
  </si>
  <si>
    <t>W0TDJ8_KLUMD</t>
  </si>
  <si>
    <t>Mediator of RNA polymerase II transcription subunit 17 (Mediator complex subunit 17)</t>
  </si>
  <si>
    <t>SUBCELLULAR LOCATION: Nucleus {ECO:0000256|ARBA:ARBA00004123, ECO:0000256|RuleBase:RU364140}.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</si>
  <si>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{ECO:0000256|RuleBase:RU364140}.</t>
  </si>
  <si>
    <t>KLMA_60430</t>
  </si>
  <si>
    <t>W0TFX9</t>
  </si>
  <si>
    <t>W0TFX9_KLUMD</t>
  </si>
  <si>
    <t>26S proteasome regulatory subunit RPN3</t>
  </si>
  <si>
    <t>KLMA_60429</t>
  </si>
  <si>
    <t>W0TED0</t>
  </si>
  <si>
    <t>W0TED0_KLUMD</t>
  </si>
  <si>
    <t>CAAX prenyl protease (EC 3.4.24.84)</t>
  </si>
  <si>
    <t>SUBCELLULAR LOCATION: Endoplasmic reticulum membrane {ECO:0000256|RuleBase:RU366005}; Multi-pass membrane protein {ECO:0000256|RuleBase:RU366005}.</t>
  </si>
  <si>
    <t>FUNCTION: Proteolytically removes the C-terminal three residues of farnesylated proteins. {ECO:0000256|RuleBase:RU366005}.</t>
  </si>
  <si>
    <t>KLMA_60428</t>
  </si>
  <si>
    <t>W0THW3</t>
  </si>
  <si>
    <t>W0THW3_KLUMD</t>
  </si>
  <si>
    <t>Uncharacterized TLC domain-containing protein YJR116W</t>
  </si>
  <si>
    <t>KLMA_60427</t>
  </si>
  <si>
    <t>W0TF72</t>
  </si>
  <si>
    <t>W0TF72_KLUMD</t>
  </si>
  <si>
    <t>Adenosine kinase (AK) (EC 2.7.1.20) (Adenosine 5'-phosphotransferase)</t>
  </si>
  <si>
    <t>PATHWAY: Purine metabolism; AMP biosynthesis via salvage pathway; AMP from adenosine: step 1/1. {ECO:0000256|ARBA:ARBA00004801, ECO:0000256|RuleBase:RU368116}.</t>
  </si>
  <si>
    <t>FUNCTION: ATP dependent phosphorylation of adenosine and other related nucleoside analogs to monophosphate derivatives. {ECO:0000256|RuleBase:RU368116}.</t>
  </si>
  <si>
    <t>KLMA_60426</t>
  </si>
  <si>
    <t>W0TDJ3</t>
  </si>
  <si>
    <t>W0TDJ3_KLUMD</t>
  </si>
  <si>
    <t>triacylglycerol lipase (EC 3.1.1.3)</t>
  </si>
  <si>
    <t>KLMA_60425</t>
  </si>
  <si>
    <t>W0TFX4</t>
  </si>
  <si>
    <t>W0TFX4_KLUMD</t>
  </si>
  <si>
    <t>NADPH-dependent methylglyoxal reductase GRE2</t>
  </si>
  <si>
    <t>KLMA_60424</t>
  </si>
  <si>
    <t>W0TEC5</t>
  </si>
  <si>
    <t>W0TEC5_KLUMD</t>
  </si>
  <si>
    <t>KLMA_60423</t>
  </si>
  <si>
    <t>W0THV6</t>
  </si>
  <si>
    <t>W0THV6_KLUMD</t>
  </si>
  <si>
    <t>Aromatic amino acid aminotransferase 2</t>
  </si>
  <si>
    <t>KLMA_60422</t>
  </si>
  <si>
    <t>W0TF66</t>
  </si>
  <si>
    <t>W0TF66_KLUMD</t>
  </si>
  <si>
    <t>Prefoldin subunit 4</t>
  </si>
  <si>
    <t>FUNCTION: Binds specifically to cytosolic chaperonin (c-CPN) and transfers target proteins to it. Binds to nascent polypeptide chain and promotes folding in an environment in which there are many competing pathways for nonnative proteins. {ECO:0000256|PIRNR:PIRNR016477}.</t>
  </si>
  <si>
    <t>KLMA_60421</t>
  </si>
  <si>
    <t>W0TDI8</t>
  </si>
  <si>
    <t>W0TDI8_KLUMD</t>
  </si>
  <si>
    <t>KLMA_60420</t>
  </si>
  <si>
    <t>W0TFW6</t>
  </si>
  <si>
    <t>W0TFW6_KLUMD</t>
  </si>
  <si>
    <t>Dihydrolipoyl dehydrogenase (EC 1.8.1.4)</t>
  </si>
  <si>
    <t>KLMA_60419</t>
  </si>
  <si>
    <t>W0TEB9</t>
  </si>
  <si>
    <t>W0TEB9_KLUMD</t>
  </si>
  <si>
    <t>dolichol kinase (EC 2.7.1.108)</t>
  </si>
  <si>
    <t>KLMA_60418</t>
  </si>
  <si>
    <t>W0THV3</t>
  </si>
  <si>
    <t>W0THV3_KLUMD</t>
  </si>
  <si>
    <t>Bud site selection protein 22</t>
  </si>
  <si>
    <t>KLMA_60417</t>
  </si>
  <si>
    <t>W0TF60</t>
  </si>
  <si>
    <t>W0TF60_KLUMD</t>
  </si>
  <si>
    <t>sterol 22-desaturase (EC 1.14.19.41)</t>
  </si>
  <si>
    <t>KLMA_60416</t>
  </si>
  <si>
    <t>W0TDI3</t>
  </si>
  <si>
    <t>W0TDI3_KLUMD</t>
  </si>
  <si>
    <t>GAL4</t>
  </si>
  <si>
    <t>KLMA_60415</t>
  </si>
  <si>
    <t>W0TFW1</t>
  </si>
  <si>
    <t>W0TFW1_KLUMD</t>
  </si>
  <si>
    <t>Carboxylic ester hydrolase (EC 3.1.1.-)</t>
  </si>
  <si>
    <t>KLMA_60414</t>
  </si>
  <si>
    <t>W0TEB3</t>
  </si>
  <si>
    <t>W0TEB3_KLUMD</t>
  </si>
  <si>
    <t>Allantoate permease</t>
  </si>
  <si>
    <t>KLMA_60413</t>
  </si>
  <si>
    <t>W0THU8</t>
  </si>
  <si>
    <t>W0THU8_KLUMD</t>
  </si>
  <si>
    <t>KLMA_60412</t>
  </si>
  <si>
    <t>W0TF55</t>
  </si>
  <si>
    <t>W0TF55_KLUMD</t>
  </si>
  <si>
    <t>Phosphotransferase (EC 2.7.1.-)</t>
  </si>
  <si>
    <t>PATHWAY: Carbohydrate degradation; glycolysis; D-glyceraldehyde 3-phosphate and glycerone phosphate from D-glucose: step 1/4. {ECO:0000256|ARBA:ARBA00004888}.; PATHWAY: Carbohydrate metabolism; hexose metabolism. {ECO:0000256|ARBA:ARBA00005028}.</t>
  </si>
  <si>
    <t>KLMA_60411</t>
  </si>
  <si>
    <t>W0TDH8</t>
  </si>
  <si>
    <t>W0TDH8_KLUMD</t>
  </si>
  <si>
    <t>26S proteasome regulatory subunit RPN12</t>
  </si>
  <si>
    <t>KLMA_60410</t>
  </si>
  <si>
    <t>W0TFV6</t>
  </si>
  <si>
    <t>W0TFV6_KLUMD</t>
  </si>
  <si>
    <t>Coatomer subunit delta</t>
  </si>
  <si>
    <t>SUBCELLULAR LOCATION: Cytoplasm {ECO:0000256|RuleBase:RU364018, ECO:0000256|RuleBase:RU366052}. Cytoplasmic vesicle, COPI-coated vesicle membrane {ECO:0000256|RuleBase:RU364018, ECO:0000256|RuleBase:RU366052}; Peripheral membrane protein {ECO:0000256|RuleBase:RU364018, ECO:0000256|RuleBase:RU366052}; Cytoplasmic side {ECO:0000256|RuleBase:RU364018, ECO:0000256|RuleBase:RU366052}. Golgi apparatus membrane {ECO:0000256|RuleBase:RU364018, ECO:0000256|RuleBase:RU366052}; Peripheral membrane protein {ECO:0000256|RuleBase:RU364018, ECO:0000256|RuleBase:RU366052}; Cytoplasmic side {ECO:0000256|RuleBase:RU364018, ECO:0000256|RuleBase:RU366052}. Membrane {ECO:0000256|ARBA:ARBA00004287}; Peripheral membrane protein {ECO:0000256|ARBA:ARBA00004287}; Cytoplasmic side {ECO:0000256|ARBA:ARBA00004287}.</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</si>
  <si>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{ECO:0000256|RuleBase:RU364018}.</t>
  </si>
  <si>
    <t>KLMA_60409</t>
  </si>
  <si>
    <t>W0TEA8</t>
  </si>
  <si>
    <t>W0TEA8_KLUMD</t>
  </si>
  <si>
    <t>Protein ZIP2</t>
  </si>
  <si>
    <t>KLMA_60408</t>
  </si>
  <si>
    <t>W0THU3</t>
  </si>
  <si>
    <t>W0THU3_KLUMD</t>
  </si>
  <si>
    <t>Retrograde regulation protein 2</t>
  </si>
  <si>
    <t>KLMA_60407</t>
  </si>
  <si>
    <t>W0TF50</t>
  </si>
  <si>
    <t>W0TF50_KLUMD</t>
  </si>
  <si>
    <t>SUBCELLULAR LOCATION: Cytoplasm {ECO:0000256|PIRNR:PIRNR001213}. Nucleus {ECO:0000256|PIRNR:PIRNR001213}.</t>
  </si>
  <si>
    <t>FUNCTION: Non-catalytic component of the proteasome. {ECO:0000256|PIRNR:PIRNR001213}.</t>
  </si>
  <si>
    <t>KLMA_60406</t>
  </si>
  <si>
    <t>W0TDH3</t>
  </si>
  <si>
    <t>W0TDH3_KLUMD</t>
  </si>
  <si>
    <t>Low-affinity cyclic AMP phosphodiesterase</t>
  </si>
  <si>
    <t>KLMA_60405</t>
  </si>
  <si>
    <t>W0TFV0</t>
  </si>
  <si>
    <t>W0TFV0_KLUMD</t>
  </si>
  <si>
    <t>37S ribosomal protein YMR-31</t>
  </si>
  <si>
    <t>KLMA_60404</t>
  </si>
  <si>
    <t>W0TEA3</t>
  </si>
  <si>
    <t>W0TEA3_KLUMD</t>
  </si>
  <si>
    <t>KLMA_60403</t>
  </si>
  <si>
    <t>W0THT7</t>
  </si>
  <si>
    <t>W0THT7_KLUMD</t>
  </si>
  <si>
    <t>Putative elongation factor 1 gamma homolog</t>
  </si>
  <si>
    <t>KLMA_60402</t>
  </si>
  <si>
    <t>W0TF45</t>
  </si>
  <si>
    <t>W0TF45_KLUMD</t>
  </si>
  <si>
    <t>Pisatin demethylase</t>
  </si>
  <si>
    <t>KLMA_60401</t>
  </si>
  <si>
    <t>W0TDG7</t>
  </si>
  <si>
    <t>W0TDG7_KLUMD</t>
  </si>
  <si>
    <t>Catalase (EC 1.11.1.6)</t>
  </si>
  <si>
    <t>FUNCTION: Occurs in almost all aerobically respiring organisms and serves to protect cells from the toxic effects of hydrogen peroxide. {ECO:0000256|RuleBase:RU004142}.</t>
  </si>
  <si>
    <t>KLMA_60400</t>
  </si>
  <si>
    <t>W0TFU5</t>
  </si>
  <si>
    <t>W0TFU5_KLUMD</t>
  </si>
  <si>
    <t>SAGA-associated factor 11</t>
  </si>
  <si>
    <t>SUBCELLULAR LOCATION: Nucleus {ECO:0000256|HAMAP-Rule:MF_03047, ECO:0000256|RuleBase:RU261113}.</t>
  </si>
  <si>
    <t>FUNCTION: Functions as component of the transcription regulatory histone acetylation (HAT) complex SAGA. At the promoters, SAGA is required for recruitment of the basal transcription machinery. It influences RNA polymerase II transcriptional activity through different activities such as TBP interaction and promoter selectivity, interaction with transcription activators, and chromatin modification through histone acetylation and deubiquitination. SAGA acetylates nucleosomal histone H3 to some extent (to form H3K9ac, H3K14ac, H3K18ac and H3K23ac). SAGA interacts with DNA via upstream activating sequences (UASs). Involved in transcriptional regulation of a subset of SAGA-regulated genes. Within the SAGA complex, participates in a subcomplex, that specifically deubiquitinates histones H2B. {ECO:0000256|HAMAP-Rule:MF_03047, ECO:0000256|RuleBase:RU261113}.</t>
  </si>
  <si>
    <t>KLMA_60399</t>
  </si>
  <si>
    <t>W0TE97</t>
  </si>
  <si>
    <t>W0TE97_KLUMD</t>
  </si>
  <si>
    <t>Sporulation protein RMD5</t>
  </si>
  <si>
    <t>KLMA_60398</t>
  </si>
  <si>
    <t>W0THT2</t>
  </si>
  <si>
    <t>W0THT2_KLUMD</t>
  </si>
  <si>
    <t>Elongin-C</t>
  </si>
  <si>
    <t>KLMA_60397</t>
  </si>
  <si>
    <t>W0TF39</t>
  </si>
  <si>
    <t>W0TF39_KLUMD</t>
  </si>
  <si>
    <t>Probable vacuolar protein sorting-associated protein 16 homolog</t>
  </si>
  <si>
    <t>FUNCTION: Essential for vacuolar protein sorting. Required for vacuole biogenesis, stability and to maintain vacuole morphology. {ECO:0000256|PIRNR:PIRNR007949}.</t>
  </si>
  <si>
    <t>KLMA_60396</t>
  </si>
  <si>
    <t>W0TDG2</t>
  </si>
  <si>
    <t>W0TDG2_KLUMD</t>
  </si>
  <si>
    <t>Nucleolar protein 4</t>
  </si>
  <si>
    <t>KLMA_60395</t>
  </si>
  <si>
    <t>W0TFT9</t>
  </si>
  <si>
    <t>W0TFT9_KLUMD</t>
  </si>
  <si>
    <t>Cyclin-dependent kinase 8 (EC 2.7.11.22) (EC 2.7.11.23)</t>
  </si>
  <si>
    <t>KLMA_60394</t>
  </si>
  <si>
    <t>W0TE92</t>
  </si>
  <si>
    <t>W0TE92_KLUMD</t>
  </si>
  <si>
    <t>Uncharacterized membrane protein YPL041C</t>
  </si>
  <si>
    <t>KLMA_60393</t>
  </si>
  <si>
    <t>W0THS6</t>
  </si>
  <si>
    <t>W0THS6_KLUMD</t>
  </si>
  <si>
    <t>KLMA_60392</t>
  </si>
  <si>
    <t>W0TF33</t>
  </si>
  <si>
    <t>W0TF33_KLUMD</t>
  </si>
  <si>
    <t>Uncharacterized protein YPL039W</t>
  </si>
  <si>
    <t>KLMA_60391</t>
  </si>
  <si>
    <t>W0TDF7</t>
  </si>
  <si>
    <t>W0TDF7_KLUMD</t>
  </si>
  <si>
    <t>Zinc_figer_C2H2_2 protein</t>
  </si>
  <si>
    <t>KLMA_60390</t>
  </si>
  <si>
    <t>W0TFT3</t>
  </si>
  <si>
    <t>W0TFT3_KLUMD</t>
  </si>
  <si>
    <t>Nascent polypeptide-associated complex subunit beta</t>
  </si>
  <si>
    <t>KLMA_60389</t>
  </si>
  <si>
    <t>W0TE87</t>
  </si>
  <si>
    <t>W0TE87_KLUMD</t>
  </si>
  <si>
    <t>Styryl dye vacuolar localization protein 3</t>
  </si>
  <si>
    <t>KLMA_60388</t>
  </si>
  <si>
    <t>W0THS2</t>
  </si>
  <si>
    <t>W0THS2_KLUMD</t>
  </si>
  <si>
    <t>Uncharacterized protein YDR249C</t>
  </si>
  <si>
    <t>KLMA_60387</t>
  </si>
  <si>
    <t>W0TF29</t>
  </si>
  <si>
    <t>W0TF29_KLUMD</t>
  </si>
  <si>
    <t>Serine/threonine-protein kinase PHO85</t>
  </si>
  <si>
    <t>KLMA_60386</t>
  </si>
  <si>
    <t>W0TDF2</t>
  </si>
  <si>
    <t>W0TDF2_KLUMD</t>
  </si>
  <si>
    <t>tRNA (uracil-O(2)-)-methyltransferase (EC 2.1.1.211)</t>
  </si>
  <si>
    <t>SUBCELLULAR LOCATION: Cytoplasm {ECO:0000256|ARBA:ARBA00004496, ECO:0000256|RuleBase:RU368004}.</t>
  </si>
  <si>
    <t>FUNCTION: Adenosyl-L-methionine (AdoMet)-dependent tRNA (uracil-O(2)-)-methyltransferase. {ECO:0000256|RuleBase:RU368004}.</t>
  </si>
  <si>
    <t>KLMA_60385</t>
  </si>
  <si>
    <t>W0TFS7</t>
  </si>
  <si>
    <t>W0TFS7_KLUMD</t>
  </si>
  <si>
    <t>KLMA_60383</t>
  </si>
  <si>
    <t>W0THR7</t>
  </si>
  <si>
    <t>W0THR7_KLUMD</t>
  </si>
  <si>
    <t>acetyl-CoA C-acetyltransferase (EC 2.3.1.9)</t>
  </si>
  <si>
    <t>PATHWAY: Metabolic intermediate biosynthesis; (R)-mevalonate biosynthesis; (R)-mevalonate from acetyl-CoA: step 1/3. {ECO:0000256|ARBA:ARBA00037924}.</t>
  </si>
  <si>
    <t>KLMA_60382</t>
  </si>
  <si>
    <t>W0TF23</t>
  </si>
  <si>
    <t>W0TF23_KLUMD</t>
  </si>
  <si>
    <t>Gluconokinase (EC 2.7.1.12)</t>
  </si>
  <si>
    <t>PATHWAY: Carbohydrate acid metabolism; D-gluconate degradation. {ECO:0000256|ARBA:ARBA00004875, ECO:0000256|RuleBase:RU363066}.</t>
  </si>
  <si>
    <t>KLMA_60381</t>
  </si>
  <si>
    <t>W0TDE6</t>
  </si>
  <si>
    <t>W0TDE6_KLUMD</t>
  </si>
  <si>
    <t>KLMA_60380</t>
  </si>
  <si>
    <t>W0TFS1</t>
  </si>
  <si>
    <t>W0TFS1_KLUMD</t>
  </si>
  <si>
    <t>Trafficking protein particle complex subunit</t>
  </si>
  <si>
    <t>SUBCELLULAR LOCATION: Endoplasmic reticulum {ECO:0000256|RuleBase:RU366065}. Golgi apparatus, cis-Golgi network {ECO:0000256|RuleBase:RU366065}.</t>
  </si>
  <si>
    <t>KLMA_60379</t>
  </si>
  <si>
    <t>W0TE77</t>
  </si>
  <si>
    <t>W0TE77_KLUMD</t>
  </si>
  <si>
    <t>RecQ-mediated genome instability protein 1</t>
  </si>
  <si>
    <t>KLMA_60378</t>
  </si>
  <si>
    <t>W0THR2</t>
  </si>
  <si>
    <t>W0THR2_KLUMD</t>
  </si>
  <si>
    <t>Methylenetetrahydrofolate reductase 1</t>
  </si>
  <si>
    <t>PATHWAY: One-carbon metabolism; tetrahydrofolate interconversion. {ECO:0000256|ARBA:ARBA00004777, ECO:0000256|RuleBase:RU004254}.</t>
  </si>
  <si>
    <t>KLMA_60377</t>
  </si>
  <si>
    <t>W0TF17</t>
  </si>
  <si>
    <t>W0TF17_KLUMD</t>
  </si>
  <si>
    <t>DNA repair protein RAD1</t>
  </si>
  <si>
    <t>KLMA_60376</t>
  </si>
  <si>
    <t>W0TDE2</t>
  </si>
  <si>
    <t>W0TDE2_KLUMD</t>
  </si>
  <si>
    <t>SWI/SNF chromatin-remodeling complex subunit SWI1</t>
  </si>
  <si>
    <t>KLMA_60375</t>
  </si>
  <si>
    <t>W0TFR5</t>
  </si>
  <si>
    <t>W0TFR5_KLUMD</t>
  </si>
  <si>
    <t>Delta 8-(E)-sphingolipid desaturase (EC 1.14.19.18)</t>
  </si>
  <si>
    <t>PATHWAY: Lipid metabolism; sphingolipid metabolism. {ECO:0000256|ARBA:ARBA00004760}.; PATHWAY: Sphingolipid metabolism. {ECO:0000256|ARBA:ARBA00004991}.</t>
  </si>
  <si>
    <t>FUNCTION: Delta(8)-fatty-acid desaturase which introduces a double bond at the 8-position in the long-chain base (LCB) of ceramides. Required for the formation of the di-unsaturated sphingoid base (E,E)-sphinga-4,8-dienine during glucosylceramide (GluCer) biosynthesis. {ECO:0000256|ARBA:ARBA00002593}.</t>
  </si>
  <si>
    <t>KLMA_60374</t>
  </si>
  <si>
    <t>W0TE70</t>
  </si>
  <si>
    <t>W0TE70_KLUMD</t>
  </si>
  <si>
    <t>Oxidation resistance protein 1</t>
  </si>
  <si>
    <t>KLMA_60373</t>
  </si>
  <si>
    <t>W0THQ7</t>
  </si>
  <si>
    <t>W0THQ7_KLUMD</t>
  </si>
  <si>
    <t>Biogenesis of lysosome-related organelles complex 1 subunit KXD1 (KxDL homolog)</t>
  </si>
  <si>
    <t>SUBCELLULAR LOCATION: Endosome {ECO:0000256|ARBA:ARBA00004177}.</t>
  </si>
  <si>
    <t>FUNCTION: Component of the biogenesis of lysosome-related organelles complex-1 (BLOC-1) involved in endosomal cargo sorting. {ECO:0000256|ARBA:ARBA00002069}.</t>
  </si>
  <si>
    <t>KLMA_60372</t>
  </si>
  <si>
    <t>W0TF13</t>
  </si>
  <si>
    <t>W0TF13_KLUMD</t>
  </si>
  <si>
    <t>AP-3 complex subunit delta</t>
  </si>
  <si>
    <t>SUBCELLULAR LOCATION: Golgi apparatus {ECO:0000256|PIRNR:PIRNR037092}.</t>
  </si>
  <si>
    <t>FUNCTION: Part of the AP-3 complex, an adaptor-related complex which is not clathrin-associated. The complex is associated with the Golgi region as well as more peripheral structures. It facilitates the budding of vesicles from the Golgi membrane. {ECO:0000256|PIRNR:PIRNR037092}.</t>
  </si>
  <si>
    <t>KLMA_60371</t>
  </si>
  <si>
    <t>W0TDD6</t>
  </si>
  <si>
    <t>W0TDD6_KLUMD</t>
  </si>
  <si>
    <t>DNA damage checkpoint protein 1</t>
  </si>
  <si>
    <t>KLMA_60370</t>
  </si>
  <si>
    <t>W0TFR0</t>
  </si>
  <si>
    <t>W0TFR0_KLUMD</t>
  </si>
  <si>
    <t>Mitochondrial pyruvate carrier</t>
  </si>
  <si>
    <t>SUBCELLULAR LOCATION: Membrane {ECO:0000256|ARBA:ARBA00004141}; Multi-pass membrane protein {ECO:0000256|ARBA:ARBA00004141}. Mitochondrion inner membrane {ECO:0000256|ARBA:ARBA00004448, ECO:0000256|RuleBase:RU363100}; Multi-pass membrane protein {ECO:0000256|ARBA:ARBA00004448, ECO:0000256|RuleBase:RU363100}.</t>
  </si>
  <si>
    <t>FUNCTION: Mediates the uptake of pyruvate into mitochondria. {ECO:0000256|RuleBase:RU363100}.</t>
  </si>
  <si>
    <t>KLMA_60369</t>
  </si>
  <si>
    <t>W0TE65</t>
  </si>
  <si>
    <t>W0TE65_KLUMD</t>
  </si>
  <si>
    <t>Ribosome assembly 1 protein</t>
  </si>
  <si>
    <t>KLMA_60368</t>
  </si>
  <si>
    <t>W0THQ2</t>
  </si>
  <si>
    <t>W0THQ2_KLUMD</t>
  </si>
  <si>
    <t>KLMA_60367</t>
  </si>
  <si>
    <t>W0TF08</t>
  </si>
  <si>
    <t>W0TF08_KLUMD</t>
  </si>
  <si>
    <t>KLMA_60366</t>
  </si>
  <si>
    <t>W0TDD1</t>
  </si>
  <si>
    <t>W0TDD1_KLUMD</t>
  </si>
  <si>
    <t>Uncharacterized protein YGL082W</t>
  </si>
  <si>
    <t>KLMA_60365</t>
  </si>
  <si>
    <t>W0TFQ4</t>
  </si>
  <si>
    <t>W0TFQ4_KLUMD</t>
  </si>
  <si>
    <t>Uncharacterized protein YOR389W</t>
  </si>
  <si>
    <t>KLMA_60364</t>
  </si>
  <si>
    <t>W0TE61</t>
  </si>
  <si>
    <t>W0TE61_KLUMD</t>
  </si>
  <si>
    <t>Nuclear polyadenylated RNA-binding protein 3</t>
  </si>
  <si>
    <t>KLMA_60363</t>
  </si>
  <si>
    <t>W0THP6</t>
  </si>
  <si>
    <t>W0THP6_KLUMD</t>
  </si>
  <si>
    <t>KLMA_60362</t>
  </si>
  <si>
    <t>W0TF00</t>
  </si>
  <si>
    <t>W0TF00_KLUMD</t>
  </si>
  <si>
    <t>Protein kinase-like protein SCY1</t>
  </si>
  <si>
    <t>KLMA_60361</t>
  </si>
  <si>
    <t>W0TDC5</t>
  </si>
  <si>
    <t>W0TDC5_KLUMD</t>
  </si>
  <si>
    <t>Glycerol uptake protein 1</t>
  </si>
  <si>
    <t>KLMA_60360</t>
  </si>
  <si>
    <t>W0TFP8</t>
  </si>
  <si>
    <t>W0TFP8_KLUMD</t>
  </si>
  <si>
    <t>Probable endonuclease LCL3 (Probable endonuclease lcl3)</t>
  </si>
  <si>
    <t>SUBCELLULAR LOCATION: Membrane {ECO:0000256|ARBA:ARBA00004167}; Single-pass membrane protein {ECO:0000256|ARBA:ARBA00004167}. Mitochondrion {ECO:0000256|ARBA:ARBA00004173}.</t>
  </si>
  <si>
    <t>KLMA_60359</t>
  </si>
  <si>
    <t>W0TE56</t>
  </si>
  <si>
    <t>W0TE56_KLUMD</t>
  </si>
  <si>
    <t>Spindle assembly checkpoint component MAD1 (Mitotic arrest deficient protein 1)</t>
  </si>
  <si>
    <t>KLMA_60358</t>
  </si>
  <si>
    <t>W0THP2</t>
  </si>
  <si>
    <t>W0THP2_KLUMD</t>
  </si>
  <si>
    <t>Ubiquitin-conjugating enzyme variant MMS2</t>
  </si>
  <si>
    <t>KLMA_60357</t>
  </si>
  <si>
    <t>W0TEZ5</t>
  </si>
  <si>
    <t>W0TEZ5_KLUMD</t>
  </si>
  <si>
    <t>NADH kinase POS5</t>
  </si>
  <si>
    <t>KLMA_60356</t>
  </si>
  <si>
    <t>W0TDC1</t>
  </si>
  <si>
    <t>W0TDC1_KLUMD</t>
  </si>
  <si>
    <t>Mating factor alpha</t>
  </si>
  <si>
    <t>KLMA_60355</t>
  </si>
  <si>
    <t>W0TFP2</t>
  </si>
  <si>
    <t>W0TFP2_KLUMD</t>
  </si>
  <si>
    <t>ULP1-interacting protein 4</t>
  </si>
  <si>
    <t>KLMA_60354</t>
  </si>
  <si>
    <t>W0TE51</t>
  </si>
  <si>
    <t>W0TE51_KLUMD</t>
  </si>
  <si>
    <t>Uncharacterized RNA-binding protein YPL184C</t>
  </si>
  <si>
    <t>KLMA_60352</t>
  </si>
  <si>
    <t>W0TEZ0</t>
  </si>
  <si>
    <t>W0TEZ0_KLUMD</t>
  </si>
  <si>
    <t>KLMA_60351</t>
  </si>
  <si>
    <t>W0TDB6</t>
  </si>
  <si>
    <t>W0TDB6_KLUMD</t>
  </si>
  <si>
    <t>Cytosolic Fe-S cluster assembly factor NBP35</t>
  </si>
  <si>
    <t>SUBCELLULAR LOCATION: Cytoplasm {ECO:0000256|HAMAP-Rule:MF_03038}. Nucleus {ECO:0000256|HAMAP-Rule:MF_03038}.</t>
  </si>
  <si>
    <t>FUNCTION: Component of the cytosolic iron-sulfur (Fe/S) protein assembly (CIA) machinery. Required for maturation of extramitochondrial Fe-S proteins. The NBP35-CFD1 heterotetramer forms a Fe-S scaffold complex, mediating the de novo assembly of an Fe-S cluster and its transfer to target apoproteins. Required for biogenesis and export of both ribosomal subunits, which may reflect a role in assembly of the Fe/S clusters in RLI1, a protein which performs rRNA processing and ribosome export. {ECO:0000256|HAMAP-Rule:MF_03038}.</t>
  </si>
  <si>
    <t>KLMA_60350</t>
  </si>
  <si>
    <t>W0TFN6</t>
  </si>
  <si>
    <t>W0TFN6_KLUMD</t>
  </si>
  <si>
    <t>Nucleoporin NUP145</t>
  </si>
  <si>
    <t>SUBCELLULAR LOCATION: Nucleus, nuclear pore complex {ECO:0000256|ARBA:ARBA00004567}.</t>
  </si>
  <si>
    <t>KLMA_60349</t>
  </si>
  <si>
    <t>W0TE42</t>
  </si>
  <si>
    <t>W0TE42_KLUMD</t>
  </si>
  <si>
    <t>Spindle pole body component SPC105</t>
  </si>
  <si>
    <t>KLMA_60348</t>
  </si>
  <si>
    <t>W0THN0</t>
  </si>
  <si>
    <t>W0THN0_KLUMD</t>
  </si>
  <si>
    <t>Ribosomal protein</t>
  </si>
  <si>
    <t>KLMA_60347</t>
  </si>
  <si>
    <t>W0TEY5</t>
  </si>
  <si>
    <t>W0TEY5_KLUMD</t>
  </si>
  <si>
    <t>Uncharacterized WD repeat-containing protein YPL183C</t>
  </si>
  <si>
    <t>KLMA_60346</t>
  </si>
  <si>
    <t>W0TDB3</t>
  </si>
  <si>
    <t>W0TDB3_KLUMD</t>
  </si>
  <si>
    <t>PAN2-PAN3 deadenylation complex catalytic subunit PAN2 (EC 3.1.13.4) (PAB1P-dependent poly(A)-specific ribonuclease) (Poly(A)-nuclease deadenylation complex subunit 2) (PAN deadenylation complex subunit 2)</t>
  </si>
  <si>
    <t>SUBCELLULAR LOCATION: Cytoplasm {ECO:0000256|HAMAP-Rule:MF_03182}.</t>
  </si>
  <si>
    <t>FUNCTION: 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May also be involved in post-transcriptional maturation of mRNA poly(A) tails. {ECO:0000256|HAMAP-Rule:MF_03182}.</t>
  </si>
  <si>
    <t>KLMA_60345</t>
  </si>
  <si>
    <t>W0TFN2</t>
  </si>
  <si>
    <t>W0TFN2_KLUMD</t>
  </si>
  <si>
    <t>Target of rapamycin complex 1 subunit TCO89</t>
  </si>
  <si>
    <t>KLMA_60344</t>
  </si>
  <si>
    <t>W0TE37</t>
  </si>
  <si>
    <t>W0TE37_KLUMD</t>
  </si>
  <si>
    <t>Vacuolar protein sorting-associated protein 45</t>
  </si>
  <si>
    <t>KLMA_60343</t>
  </si>
  <si>
    <t>W0THM5</t>
  </si>
  <si>
    <t>W0THM5_KLUMD</t>
  </si>
  <si>
    <t>Histone deacetylase complex subunit CTI6</t>
  </si>
  <si>
    <t>KLMA_60342</t>
  </si>
  <si>
    <t>W0TEX9</t>
  </si>
  <si>
    <t>W0TEX9_KLUMD</t>
  </si>
  <si>
    <t>AP-3 complex subunit mu (Adaptor-related protein complex 3 subunit mu)</t>
  </si>
  <si>
    <t>KLMA_60341</t>
  </si>
  <si>
    <t>W0TDA9</t>
  </si>
  <si>
    <t>W0TDA9_KLUMD</t>
  </si>
  <si>
    <t>SWI/SNF chromatin-remodeling complex subunit SNF5</t>
  </si>
  <si>
    <t>KLMA_60340</t>
  </si>
  <si>
    <t>W0TFM7</t>
  </si>
  <si>
    <t>W0TFM7_KLUMD</t>
  </si>
  <si>
    <t>Metal homeostatis protein BSD2</t>
  </si>
  <si>
    <t>KLMA_60339</t>
  </si>
  <si>
    <t>W0TE31</t>
  </si>
  <si>
    <t>W0TE31_KLUMD</t>
  </si>
  <si>
    <t>Tricarboxylate transport protein</t>
  </si>
  <si>
    <t>KLMA_60338</t>
  </si>
  <si>
    <t>W0THM0</t>
  </si>
  <si>
    <t>W0THM0_KLUMD</t>
  </si>
  <si>
    <t>Mitochondrial carrier protein LEU5</t>
  </si>
  <si>
    <t>KLMA_60337</t>
  </si>
  <si>
    <t>W0TEX3</t>
  </si>
  <si>
    <t>W0TEX3_KLUMD</t>
  </si>
  <si>
    <t>Uncharacterized protein YKL027W</t>
  </si>
  <si>
    <t>KLMA_60336</t>
  </si>
  <si>
    <t>W0TDA5</t>
  </si>
  <si>
    <t>W0TDA5_KLUMD</t>
  </si>
  <si>
    <t>Transcription initiation factor IIE subunit alpha</t>
  </si>
  <si>
    <t>KLMA_60335</t>
  </si>
  <si>
    <t>W0TFM2</t>
  </si>
  <si>
    <t>W0TFM2_KLUMD</t>
  </si>
  <si>
    <t>Malic enzyme</t>
  </si>
  <si>
    <t>KLMA_60334</t>
  </si>
  <si>
    <t>W0TE25</t>
  </si>
  <si>
    <t>W0TE25_KLUMD</t>
  </si>
  <si>
    <t>protein-serine/threonine phosphatase (EC 3.1.3.16)</t>
  </si>
  <si>
    <t>KLMA_60333</t>
  </si>
  <si>
    <t>W0THL7</t>
  </si>
  <si>
    <t>W0THL7_KLUMD</t>
  </si>
  <si>
    <t>N-alpha-acetyltransferase 40 (EC 2.3.1.257)</t>
  </si>
  <si>
    <t>KLMA_60332</t>
  </si>
  <si>
    <t>W0TEW8</t>
  </si>
  <si>
    <t>W0TEW8_KLUMD</t>
  </si>
  <si>
    <t>Transcriptional activator/repressor MOT3</t>
  </si>
  <si>
    <t>KLMA_60331</t>
  </si>
  <si>
    <t>W0TDA0</t>
  </si>
  <si>
    <t>W0TDA0_KLUMD</t>
  </si>
  <si>
    <t>Golgi apparatus membrane protein TVP18 (Golgi apparatus membrane protein tvp18)</t>
  </si>
  <si>
    <t>SUBCELLULAR LOCATION: Golgi apparatus membrane {ECO:0000256|ARBA:ARBA00004653}; Multi-pass membrane protein {ECO:0000256|ARBA:ARBA00004653}. Membrane {ECO:0000256|ARBA:ARBA00004141}; Multi-pass membrane protein {ECO:0000256|ARBA:ARBA00004141}.</t>
  </si>
  <si>
    <t>FUNCTION: Golgi membrane protein involved in vesicular trafficking. {ECO:0000256|ARBA:ARBA00003246}.</t>
  </si>
  <si>
    <t>KLMA_60330</t>
  </si>
  <si>
    <t>W0TFL6</t>
  </si>
  <si>
    <t>W0TFL6_KLUMD</t>
  </si>
  <si>
    <t>RING finger protein C2F3.16</t>
  </si>
  <si>
    <t>KLMA_60329</t>
  </si>
  <si>
    <t>W0TE19</t>
  </si>
  <si>
    <t>W0TE19_KLUMD</t>
  </si>
  <si>
    <t>HMGB-UBF_HMG-box containing protein</t>
  </si>
  <si>
    <t>KLMA_60328</t>
  </si>
  <si>
    <t>W0THL4</t>
  </si>
  <si>
    <t>W0THL4_KLUMD</t>
  </si>
  <si>
    <t>Uncharacterized heme-binding protein YMR073C</t>
  </si>
  <si>
    <t>KLMA_60327</t>
  </si>
  <si>
    <t>W0TEW3</t>
  </si>
  <si>
    <t>W0TEW3_KLUMD</t>
  </si>
  <si>
    <t>Amine oxidase (EC 1.4.3.-)</t>
  </si>
  <si>
    <t>KLMA_60326</t>
  </si>
  <si>
    <t>W0TD97</t>
  </si>
  <si>
    <t>W0TD97_KLUMD</t>
  </si>
  <si>
    <t>Uncharacterized protein YMR074C</t>
  </si>
  <si>
    <t>KLMA_60325</t>
  </si>
  <si>
    <t>W0TFL1</t>
  </si>
  <si>
    <t>W0TFL1_KLUMD</t>
  </si>
  <si>
    <t>Transcriptional regulatory protein RCO1</t>
  </si>
  <si>
    <t>KLMA_60324</t>
  </si>
  <si>
    <t>W0TE14</t>
  </si>
  <si>
    <t>W0TE14_KLUMD</t>
  </si>
  <si>
    <t>Sister chromatid cohesion protein PDS5</t>
  </si>
  <si>
    <t>KLMA_60323</t>
  </si>
  <si>
    <t>W0THK9</t>
  </si>
  <si>
    <t>W0THK9_KLUMD</t>
  </si>
  <si>
    <t>Uncharacterized transporter YHL008C</t>
  </si>
  <si>
    <t>KLMA_60322</t>
  </si>
  <si>
    <t>W0TEV7</t>
  </si>
  <si>
    <t>W0TEV7_KLUMD</t>
  </si>
  <si>
    <t>TEL2-interacting protein 1</t>
  </si>
  <si>
    <t>KLMA_60321</t>
  </si>
  <si>
    <t>W0TD91</t>
  </si>
  <si>
    <t>W0TD91_KLUMD</t>
  </si>
  <si>
    <t>RING finger protein ETP1</t>
  </si>
  <si>
    <t>KLMA_60320</t>
  </si>
  <si>
    <t>W0TFK5</t>
  </si>
  <si>
    <t>W0TFK5_KLUMD</t>
  </si>
  <si>
    <t>KLMA_60319</t>
  </si>
  <si>
    <t>W0TE09</t>
  </si>
  <si>
    <t>W0TE09_KLUMD</t>
  </si>
  <si>
    <t>Uncharacterized hydrolase YKL033W-A</t>
  </si>
  <si>
    <t>KLMA_60318</t>
  </si>
  <si>
    <t>W0THK4</t>
  </si>
  <si>
    <t>W0THK4_KLUMD</t>
  </si>
  <si>
    <t>Transmembrane E3 ubiquitin-protein ligase 1</t>
  </si>
  <si>
    <t>KLMA_60317</t>
  </si>
  <si>
    <t>W0TEV0</t>
  </si>
  <si>
    <t>W0TEV0_KLUMD</t>
  </si>
  <si>
    <t>UTP--glucose-1-phosphate uridylyltransferase (EC 2.7.7.9)</t>
  </si>
  <si>
    <t>FUNCTION: Plays a central role as a glucosyl donor in cellular metabolic pathways. {ECO:0000256|ARBA:ARBA00003449}.</t>
  </si>
  <si>
    <t>KLMA_60316</t>
  </si>
  <si>
    <t>W0TD88</t>
  </si>
  <si>
    <t>W0TD88_KLUMD</t>
  </si>
  <si>
    <t>Uncharacterized transcriptional regulatory protein YKL038W</t>
  </si>
  <si>
    <t>KLMA_60315</t>
  </si>
  <si>
    <t>W0TFK0</t>
  </si>
  <si>
    <t>W0TFK0_KLUMD</t>
  </si>
  <si>
    <t>OTU domain-containing protein 2</t>
  </si>
  <si>
    <t>KLMA_60314</t>
  </si>
  <si>
    <t>W0TE04</t>
  </si>
  <si>
    <t>W0TE04_KLUMD</t>
  </si>
  <si>
    <t>Putative GTP-binding protein YLF2</t>
  </si>
  <si>
    <t>KLMA_60313</t>
  </si>
  <si>
    <t>W0THK0</t>
  </si>
  <si>
    <t>W0THK0_KLUMD</t>
  </si>
  <si>
    <t>40S ribosomal protein S20</t>
  </si>
  <si>
    <t>KLMA_60312</t>
  </si>
  <si>
    <t>W0TEU5</t>
  </si>
  <si>
    <t>W0TEU5_KLUMD</t>
  </si>
  <si>
    <t>Uracil catabolism protein 4</t>
  </si>
  <si>
    <t>KLMA_60311</t>
  </si>
  <si>
    <t>W0TD83</t>
  </si>
  <si>
    <t>W0TD83_KLUMD</t>
  </si>
  <si>
    <t>Membrane protein PTM1</t>
  </si>
  <si>
    <t>KLMA_60310</t>
  </si>
  <si>
    <t>W0TFJ6</t>
  </si>
  <si>
    <t>W0TFJ6_KLUMD</t>
  </si>
  <si>
    <t>NifU-like protein</t>
  </si>
  <si>
    <t>KLMA_60309</t>
  </si>
  <si>
    <t>W0TDZ9</t>
  </si>
  <si>
    <t>W0TDZ9_KLUMD</t>
  </si>
  <si>
    <t>4a-hydroxytetrahydrobiopterin dehydratase (EC 4.2.1.96) (4-alpha-hydroxy-tetrahydropterin dehydratase)</t>
  </si>
  <si>
    <t>KLMA_60308</t>
  </si>
  <si>
    <t>W0THJ6</t>
  </si>
  <si>
    <t>W0THJ6_KLUMD</t>
  </si>
  <si>
    <t>AP-1 complex subunit mu-1</t>
  </si>
  <si>
    <t>KLMA_60307</t>
  </si>
  <si>
    <t>W0TEU1</t>
  </si>
  <si>
    <t>W0TEU1_KLUMD</t>
  </si>
  <si>
    <t>KLMA_60306</t>
  </si>
  <si>
    <t>W0TD81</t>
  </si>
  <si>
    <t>W0TD81_KLUMD</t>
  </si>
  <si>
    <t>Opi1 super family protein</t>
  </si>
  <si>
    <t>KLMA_60305</t>
  </si>
  <si>
    <t>W0TFJ2</t>
  </si>
  <si>
    <t>W0TFJ2_KLUMD</t>
  </si>
  <si>
    <t>Vacuolar protein-sorting-associated protein 24</t>
  </si>
  <si>
    <t>KLMA_60304</t>
  </si>
  <si>
    <t>W0TDZ5</t>
  </si>
  <si>
    <t>W0TDZ5_KLUMD</t>
  </si>
  <si>
    <t>Clustered mitochondria protein homolog (Protein TIF31 homolog)</t>
  </si>
  <si>
    <t>SUBCELLULAR LOCATION: Cytoplasm {ECO:0000256|HAMAP-Rule:MF_03013}.</t>
  </si>
  <si>
    <t>FUNCTION: mRNA-binding protein involved in proper cytoplasmic distribution of mitochondria. {ECO:0000256|HAMAP-Rule:MF_03013}.</t>
  </si>
  <si>
    <t>KLMA_60303</t>
  </si>
  <si>
    <t>W0THJ2</t>
  </si>
  <si>
    <t>W0THJ2_KLUMD</t>
  </si>
  <si>
    <t>rRNA-processing protein FCF2</t>
  </si>
  <si>
    <t>KLMA_60302</t>
  </si>
  <si>
    <t>W0TET4</t>
  </si>
  <si>
    <t>W0TET4_KLUMD</t>
  </si>
  <si>
    <t>Ino eighty subunit 3</t>
  </si>
  <si>
    <t>KLMA_60301</t>
  </si>
  <si>
    <t>W0TD76</t>
  </si>
  <si>
    <t>W0TD76_KLUMD</t>
  </si>
  <si>
    <t>phenylalanine--tRNA ligase (EC 6.1.1.20) (Phenylalanyl-tRNA synthetase alpha subunit)</t>
  </si>
  <si>
    <t>KLMA_60300</t>
  </si>
  <si>
    <t>W0TFI7</t>
  </si>
  <si>
    <t>W0TFI7_KLUMD</t>
  </si>
  <si>
    <t>Outer spore wall protein 2</t>
  </si>
  <si>
    <t>KLMA_60299</t>
  </si>
  <si>
    <t>W0TDZ0</t>
  </si>
  <si>
    <t>W0TDZ0_KLUMD</t>
  </si>
  <si>
    <t>GCR1_C super family protein</t>
  </si>
  <si>
    <t>KLMA_60298</t>
  </si>
  <si>
    <t>W0THI8</t>
  </si>
  <si>
    <t>W0THI8_KLUMD</t>
  </si>
  <si>
    <t>Bud site selection protein 27</t>
  </si>
  <si>
    <t>KLMA_60297</t>
  </si>
  <si>
    <t>W0TET0</t>
  </si>
  <si>
    <t>W0TET0_KLUMD</t>
  </si>
  <si>
    <t>Enhancer of polycomb-like protein</t>
  </si>
  <si>
    <t>SUBCELLULAR LOCATION: Nucleus {ECO:0000256|ARBA:ARBA00004123, ECO:0000256|RuleBase:RU361124}.</t>
  </si>
  <si>
    <t>FUNCTION: Component of the NuA4 histone acetyltransferase complex which is involved in transcriptional activation of selected genes principally by acetylation of nucleosomal histone H4 and H2A. The NuA4 complex is also involved in DNA repair. Involved in gene silencing by neighboring heterochromatin, blockage of the silencing spreading along the chromosome, and required for cell cycle progression through G2/M. {ECO:0000256|ARBA:ARBA00025513}.</t>
  </si>
  <si>
    <t>KLMA_60296</t>
  </si>
  <si>
    <t>W0TD72</t>
  </si>
  <si>
    <t>W0TD72_KLUMD</t>
  </si>
  <si>
    <t>GPI inositol-deacylase (EC 3.1.-.-)</t>
  </si>
  <si>
    <t>FUNCTION: Involved in inositol deacylation of GPI-anchored proteins which plays important roles in the quality control and ER-associated degradation of GPI-anchored proteins. {ECO:0000256|RuleBase:RU365011}.</t>
  </si>
  <si>
    <t>KLMA_60295</t>
  </si>
  <si>
    <t>W0TFI2</t>
  </si>
  <si>
    <t>W0TFI2_KLUMD</t>
  </si>
  <si>
    <t>Pheromone alpha factor receptor</t>
  </si>
  <si>
    <t>KLMA_60294</t>
  </si>
  <si>
    <t>W0TDY6</t>
  </si>
  <si>
    <t>W0TDY6_KLUMD</t>
  </si>
  <si>
    <t>Succinate dehydrogenase [ubiquinone] cytochrome b small subunit</t>
  </si>
  <si>
    <t>SUBCELLULAR LOCATION: Mitochondrion inner membrane {ECO:0000256|RuleBase:RU364031}; Multi-pass membrane protein {ECO:0000256|RuleBase:RU364031}.</t>
  </si>
  <si>
    <t>KLMA_60293</t>
  </si>
  <si>
    <t>W0THI3</t>
  </si>
  <si>
    <t>W0THI3_KLUMD</t>
  </si>
  <si>
    <t>LPLAT super family protein</t>
  </si>
  <si>
    <t>KLMA_60292</t>
  </si>
  <si>
    <t>W0TES6</t>
  </si>
  <si>
    <t>W0TES6_KLUMD</t>
  </si>
  <si>
    <t>Ran GTPase-activating protein 1</t>
  </si>
  <si>
    <t>KLMA_60291</t>
  </si>
  <si>
    <t>W0TD63</t>
  </si>
  <si>
    <t>W0TD63_KLUMD</t>
  </si>
  <si>
    <t>Multiprotein-bridging factor 1</t>
  </si>
  <si>
    <t>KLMA_60290</t>
  </si>
  <si>
    <t>W0TFH7</t>
  </si>
  <si>
    <t>W0TFH7_KLUMD</t>
  </si>
  <si>
    <t>Transcription initiation factor TFIID subunit 9</t>
  </si>
  <si>
    <t>KLMA_60289</t>
  </si>
  <si>
    <t>W0TDY3</t>
  </si>
  <si>
    <t>W0TDY3_KLUMD</t>
  </si>
  <si>
    <t>Protein BCH1</t>
  </si>
  <si>
    <t>KLMA_60288</t>
  </si>
  <si>
    <t>W0THH8</t>
  </si>
  <si>
    <t>W0THH8_KLUMD</t>
  </si>
  <si>
    <t>Mannan endo-1,6-alpha-mannosidase (EC 3.2.1.101)</t>
  </si>
  <si>
    <t>SUBCELLULAR LOCATION: Cell membrane {ECO:0000256|ARBA:ARBA00004609}; Lipid-anchor, GPI-anchor {ECO:0000256|ARBA:ARBA00004609}. Membrane {ECO:0000256|ARBA:ARBA00004589}; Lipid-anchor, GPI-anchor {ECO:0000256|ARBA:ARBA00004589}.</t>
  </si>
  <si>
    <t>KLMA_60287</t>
  </si>
  <si>
    <t>W0TES2</t>
  </si>
  <si>
    <t>W0TES2_KLUMD</t>
  </si>
  <si>
    <t>Bud site selection protein RAX1</t>
  </si>
  <si>
    <t>KLMA_60286</t>
  </si>
  <si>
    <t>W0TD58</t>
  </si>
  <si>
    <t>W0TD58_KLUMD</t>
  </si>
  <si>
    <t>Carbamoyl phosphate synthase arginine-specific small chain (EC 6.3.5.5) (Arginine-specific carbamoyl phosphate synthetase, glutamine chain)</t>
  </si>
  <si>
    <t>KLMA_60285</t>
  </si>
  <si>
    <t>W0TFH2</t>
  </si>
  <si>
    <t>W0TFH2_KLUMD</t>
  </si>
  <si>
    <t>ATS1</t>
  </si>
  <si>
    <t>KLMA_60284</t>
  </si>
  <si>
    <t>W0TDX8</t>
  </si>
  <si>
    <t>W0TDX8_KLUMD</t>
  </si>
  <si>
    <t>ISWI chromatin-remodeling complex ATPase ISW2</t>
  </si>
  <si>
    <t>KLMA_60283</t>
  </si>
  <si>
    <t>W0THH5</t>
  </si>
  <si>
    <t>W0THH5_KLUMD</t>
  </si>
  <si>
    <t>ribonuclease III (EC 3.1.26.3)</t>
  </si>
  <si>
    <t>KLMA_60282</t>
  </si>
  <si>
    <t>W0TER8</t>
  </si>
  <si>
    <t>W0TER8_KLUMD</t>
  </si>
  <si>
    <t>Bifunctional protein RIB2</t>
  </si>
  <si>
    <t>KLMA_60281</t>
  </si>
  <si>
    <t>W0TD54</t>
  </si>
  <si>
    <t>W0TD54_KLUMD</t>
  </si>
  <si>
    <t>Inositol-1</t>
  </si>
  <si>
    <t>KLMA_60280</t>
  </si>
  <si>
    <t>W0TFG6</t>
  </si>
  <si>
    <t>W0TFG6_KLUMD</t>
  </si>
  <si>
    <t>G protein-coupled receptor GPR1</t>
  </si>
  <si>
    <t>KLMA_60279</t>
  </si>
  <si>
    <t>W0TDX5</t>
  </si>
  <si>
    <t>W0TDX5_KLUMD</t>
  </si>
  <si>
    <t>3'(2'),5'-bisphosphate nucleotidase (EC 3.1.3.7)</t>
  </si>
  <si>
    <t>FUNCTION: Converts adenosine 3'-phosphate 5'-phosphosulfate (PAPS) to adenosine 5'-phosphosulfate (APS) and 3'(2')-phosphoadenosine 5'-phosphate (PAP) to AMP. {ECO:0000256|RuleBase:RU368076}.</t>
  </si>
  <si>
    <t>KLMA_60278</t>
  </si>
  <si>
    <t>W0THH1</t>
  </si>
  <si>
    <t>W0THH1_KLUMD</t>
  </si>
  <si>
    <t>tRNA-5-taurinomethyluridine 2-sulfurtransferase (EC 2.8.1.14)</t>
  </si>
  <si>
    <t>FUNCTION: Catalyzes the 2-thiolation of uridine at the wobble position (U34) of mitochondrial tRNA(Lys), tRNA(Glu) and tRNA(Gln). Required for the formation of 5-taurinomethyl-2-thiouridine (tm5s2U) of mitochondrial tRNA(Lys), tRNA(Glu), and tRNA(Gln) at the wobble position. ATP is required to activate the C2 atom of the wobble base. {ECO:0000256|ARBA:ARBA00003986}.</t>
  </si>
  <si>
    <t>KLMA_60277</t>
  </si>
  <si>
    <t>W0TER3</t>
  </si>
  <si>
    <t>W0TER3_KLUMD</t>
  </si>
  <si>
    <t>ATP-dependent RNA helicase DBP10 (EC 3.6.4.13) (ATP-dependent RNA helicase dbp10)</t>
  </si>
  <si>
    <t>FUNCTION: ATP-binding RNA helicase involved in the biogenesis of 60S ribosomal subunits and is required for the normal formation of 25S and 5.8S rRNAs. {ECO:0000256|ARBA:ARBA00003706}.</t>
  </si>
  <si>
    <t>KLMA_60276</t>
  </si>
  <si>
    <t>W0TD50</t>
  </si>
  <si>
    <t>W0TD50_KLUMD</t>
  </si>
  <si>
    <t>Pre-mRNA-splicing factor PRP9</t>
  </si>
  <si>
    <t>KLMA_60275</t>
  </si>
  <si>
    <t>W0TFG2</t>
  </si>
  <si>
    <t>W0TFG2_KLUMD</t>
  </si>
  <si>
    <t>Phosphatidate cytidylyltransferase (EC 2.7.7.41)</t>
  </si>
  <si>
    <t>PATHWAY: Lipid metabolism. {ECO:0000256|ARBA:ARBA00005189}.; PATHWAY: Phospholipid metabolism; CDP-diacylglycerol biosynthesis; CDP-diacylglycerol from sn-glycerol 3-phosphate: step 3/3. {ECO:0000256|ARBA:ARBA00005119, ECO:0000256|PIRNR:PIRNR018269, ECO:0000256|RuleBase:RU003938}.</t>
  </si>
  <si>
    <t>KLMA_60274</t>
  </si>
  <si>
    <t>W0TDX1</t>
  </si>
  <si>
    <t>W0TDX1_KLUMD</t>
  </si>
  <si>
    <t>Probable serine/threonine-protein kinase YBR028C</t>
  </si>
  <si>
    <t>KLMA_60273</t>
  </si>
  <si>
    <t>W0THG7</t>
  </si>
  <si>
    <t>W0THG7_KLUMD</t>
  </si>
  <si>
    <t>KLMA_60272</t>
  </si>
  <si>
    <t>W0TEQ8</t>
  </si>
  <si>
    <t>W0TEQ8_KLUMD</t>
  </si>
  <si>
    <t>Protein TTP1</t>
  </si>
  <si>
    <t>KLMA_60271</t>
  </si>
  <si>
    <t>W0TD46</t>
  </si>
  <si>
    <t>W0TD46_KLUMD</t>
  </si>
  <si>
    <t>Probable trans-2-enoyl-CoA reductase</t>
  </si>
  <si>
    <t>KLMA_60270</t>
  </si>
  <si>
    <t>W0TFF8</t>
  </si>
  <si>
    <t>W0TFF8_KLUMD</t>
  </si>
  <si>
    <t>KLMA_60269</t>
  </si>
  <si>
    <t>W0TDW8</t>
  </si>
  <si>
    <t>W0TDW8_KLUMD</t>
  </si>
  <si>
    <t>Lysine-rich arabinogalactan protein 19</t>
  </si>
  <si>
    <t>KLMA_60268</t>
  </si>
  <si>
    <t>W0THG5</t>
  </si>
  <si>
    <t>W0THG5_KLUMD</t>
  </si>
  <si>
    <t>Uncharacterized protein YNL134C</t>
  </si>
  <si>
    <t>KLMA_60267</t>
  </si>
  <si>
    <t>W0TEQ4</t>
  </si>
  <si>
    <t>W0TEQ4_KLUMD</t>
  </si>
  <si>
    <t>Protein FYV6</t>
  </si>
  <si>
    <t>KLMA_60266</t>
  </si>
  <si>
    <t>W0TD42</t>
  </si>
  <si>
    <t>W0TD42_KLUMD</t>
  </si>
  <si>
    <t>NDT80_PhoG super family protein</t>
  </si>
  <si>
    <t>KLMA_60265</t>
  </si>
  <si>
    <t>W0TFF4</t>
  </si>
  <si>
    <t>W0TFF4_KLUMD</t>
  </si>
  <si>
    <t>RNA cytidine acetyltransferase (EC 2.3.1.-) (18S rRNA cytosine acetyltransferase)</t>
  </si>
  <si>
    <t>SUBCELLULAR LOCATION: Nucleus, nucleolus {ECO:0000256|ARBA:ARBA00004604, ECO:0000256|HAMAP-Rule:MF_03211}.</t>
  </si>
  <si>
    <t>FUNCTION: RNA cytidine acetyltransferase with specificity toward both 18S rRNA and tRNAs. Catalyzes the formation of N(4)-acetylcytidine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 {ECO:0000256|HAMAP-Rule:MF_03211}.</t>
  </si>
  <si>
    <t>KLMA_60264</t>
  </si>
  <si>
    <t>W0TDW3</t>
  </si>
  <si>
    <t>W0TDW3_KLUMD</t>
  </si>
  <si>
    <t>Mitochondrial import receptor subunit TOM22</t>
  </si>
  <si>
    <t>KLMA_60263</t>
  </si>
  <si>
    <t>W0THG1</t>
  </si>
  <si>
    <t>W0THG1_KLUMD</t>
  </si>
  <si>
    <t>Cholinephosphotransferase 1</t>
  </si>
  <si>
    <t>KLMA_60262</t>
  </si>
  <si>
    <t>W0TEQ0</t>
  </si>
  <si>
    <t>W0TEQ0_KLUMD</t>
  </si>
  <si>
    <t>UPF0195 protein YHR122W</t>
  </si>
  <si>
    <t>KLMA_60261</t>
  </si>
  <si>
    <t>W0TD38</t>
  </si>
  <si>
    <t>W0TD38_KLUMD</t>
  </si>
  <si>
    <t>Nicotinamide riboside kinase</t>
  </si>
  <si>
    <t>KLMA_60260</t>
  </si>
  <si>
    <t>W0TFE9</t>
  </si>
  <si>
    <t>W0TFE9_KLUMD</t>
  </si>
  <si>
    <t>Probable phosphatidylinositol-3</t>
  </si>
  <si>
    <t>KLMA_60259</t>
  </si>
  <si>
    <t>W0TDV9</t>
  </si>
  <si>
    <t>W0TDV9_KLUMD</t>
  </si>
  <si>
    <t>Protein LSM12</t>
  </si>
  <si>
    <t>KLMA_60258</t>
  </si>
  <si>
    <t>W0THF6</t>
  </si>
  <si>
    <t>W0THF6_KLUMD</t>
  </si>
  <si>
    <t>Factor arrest protein 11</t>
  </si>
  <si>
    <t>KLMA_60257</t>
  </si>
  <si>
    <t>W0TEP6</t>
  </si>
  <si>
    <t>W0TEP6_KLUMD</t>
  </si>
  <si>
    <t>Spindle pole body component SPC98</t>
  </si>
  <si>
    <t>KLMA_60256</t>
  </si>
  <si>
    <t>W0TD34</t>
  </si>
  <si>
    <t>W0TD34_KLUMD</t>
  </si>
  <si>
    <t>Uncharacterized transporter ESBP6</t>
  </si>
  <si>
    <t>KLMA_60254</t>
  </si>
  <si>
    <t>W0TDV5</t>
  </si>
  <si>
    <t>W0TDV5_KLUMD</t>
  </si>
  <si>
    <t>H/ACA ribonucleoprotein complex non-core subunit NAF1</t>
  </si>
  <si>
    <t>KLMA_60253</t>
  </si>
  <si>
    <t>W0THF2</t>
  </si>
  <si>
    <t>W0THF2_KLUMD</t>
  </si>
  <si>
    <t>DNA mismatch repair protein MSH1</t>
  </si>
  <si>
    <t>KLMA_60252</t>
  </si>
  <si>
    <t>W0TEP4</t>
  </si>
  <si>
    <t>W0TEP4_KLUMD</t>
  </si>
  <si>
    <t>Histone-lysine N-methyltransferase, H3 lysine-4 specific (EC 2.1.1.354)</t>
  </si>
  <si>
    <t>SUBCELLULAR LOCATION: Chromosome {ECO:0000256|ARBA:ARBA00004286}. Nucleus {ECO:0000256|ARBA:ARBA00004123, ECO:0000256|PIRNR:PIRNR037104}.</t>
  </si>
  <si>
    <t>FUNCTION: Catalytic component of the COMPASS (Set1C) complex that specifically mono-, di- and trimethylates histone H3 to form H3K4me1/2/3. COMPASS recognizes ubiquitinated H2B on one face of the nucleosome which stimulates the methylation of H3 on the opposing face. {ECO:0000256|PIRNR:PIRNR037104}.</t>
  </si>
  <si>
    <t>KLMA_60251</t>
  </si>
  <si>
    <t>W0TD29</t>
  </si>
  <si>
    <t>W0TD29_KLUMD</t>
  </si>
  <si>
    <t>Origin recognition complex subunit 6</t>
  </si>
  <si>
    <t>KLMA_60250</t>
  </si>
  <si>
    <t>W0TFE0</t>
  </si>
  <si>
    <t>W0TFE0_KLUMD</t>
  </si>
  <si>
    <t>Pro-apoptotic serine protease NMA111 (Pro-apoptotic serine protease nma111)</t>
  </si>
  <si>
    <t>FUNCTION: Nuclear serine protease which mediates apoptosis. {ECO:0000256|ARBA:ARBA00002558}.</t>
  </si>
  <si>
    <t>KLMA_60249</t>
  </si>
  <si>
    <t>W0TDV0</t>
  </si>
  <si>
    <t>W0TDV0_KLUMD</t>
  </si>
  <si>
    <t>Putative mitochondrial ribosomal protein YNL122C</t>
  </si>
  <si>
    <t>KLMA_60248</t>
  </si>
  <si>
    <t>W0THE8</t>
  </si>
  <si>
    <t>W0THE8_KLUMD</t>
  </si>
  <si>
    <t>Mitochondrial import receptor subunit TOM70</t>
  </si>
  <si>
    <t>KLMA_60247</t>
  </si>
  <si>
    <t>W0TEN9</t>
  </si>
  <si>
    <t>W0TEN9_KLUMD</t>
  </si>
  <si>
    <t>Cytochrome c oxidase-assembly factor COX23, mitochondrial</t>
  </si>
  <si>
    <t>SUBCELLULAR LOCATION: Mitochondrion intermembrane space {ECO:0000256|ARBA:ARBA00004569}.</t>
  </si>
  <si>
    <t>FUNCTION: Required for the assembly of cytochrome c oxidase. {ECO:0000256|ARBA:ARBA00003875}.</t>
  </si>
  <si>
    <t>KLMA_60246</t>
  </si>
  <si>
    <t>W0TD25</t>
  </si>
  <si>
    <t>W0TD25_KLUMD</t>
  </si>
  <si>
    <t>Cytoplasmic tRNA 2-thiolation protein 2</t>
  </si>
  <si>
    <t>PATHWAY: tRNA modification; 5-methoxycarbonylmethyl-2-thiouridine-tRNA biosynthesis. {ECO:0000256|HAMAP-Rule:MF_03054}.</t>
  </si>
  <si>
    <t>SUBCELLULAR LOCATION: Cytoplasm {ECO:0000256|HAMAP-Rule:MF_03054}.</t>
  </si>
  <si>
    <t>FUNCTION: 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 {ECO:0000256|HAMAP-Rule:MF_03054}.</t>
  </si>
  <si>
    <t>KLMA_60245</t>
  </si>
  <si>
    <t>W0TFD6</t>
  </si>
  <si>
    <t>W0TFD6_KLUMD</t>
  </si>
  <si>
    <t>mRNA-decapping enzyme subunit 2</t>
  </si>
  <si>
    <t>KLMA_60244</t>
  </si>
  <si>
    <t>W0TDU7</t>
  </si>
  <si>
    <t>W0TDU7_KLUMD</t>
  </si>
  <si>
    <t>Protein RTM1</t>
  </si>
  <si>
    <t>KLMA_60243</t>
  </si>
  <si>
    <t>W0THE4</t>
  </si>
  <si>
    <t>W0THE4_KLUMD</t>
  </si>
  <si>
    <t>Malate synthase (EC 2.3.3.9)</t>
  </si>
  <si>
    <t>PATHWAY: Carbohydrate metabolism; glyoxylate cycle; (S)-malate from isocitrate: step 2/2. {ECO:0000256|RuleBase:RU000555}.</t>
  </si>
  <si>
    <t>KLMA_60242</t>
  </si>
  <si>
    <t>W0TEN4</t>
  </si>
  <si>
    <t>W0TEN4_KLUMD</t>
  </si>
  <si>
    <t>E3 ubiquitin-protein ligase DMA2</t>
  </si>
  <si>
    <t>KLMA_60241</t>
  </si>
  <si>
    <t>W0TD21</t>
  </si>
  <si>
    <t>W0TD21_KLUMD</t>
  </si>
  <si>
    <t>Uncharacterized vacuolar membrane protein SCY_4679</t>
  </si>
  <si>
    <t>KLMA_60240</t>
  </si>
  <si>
    <t>W0TFD1</t>
  </si>
  <si>
    <t>W0TFD1_KLUMD</t>
  </si>
  <si>
    <t>Protein BZZ1</t>
  </si>
  <si>
    <t>KLMA_60239</t>
  </si>
  <si>
    <t>W0TDU4</t>
  </si>
  <si>
    <t>W0TDU4_KLUMD</t>
  </si>
  <si>
    <t>Transport protein particle 33 kDa subunit</t>
  </si>
  <si>
    <t>KLMA_60238</t>
  </si>
  <si>
    <t>W0THD9</t>
  </si>
  <si>
    <t>W0THD9_KLUMD</t>
  </si>
  <si>
    <t>Uncharacterized protein YOR114W</t>
  </si>
  <si>
    <t>KLMA_60237</t>
  </si>
  <si>
    <t>W0TEN0</t>
  </si>
  <si>
    <t>W0TEN0_KLUMD</t>
  </si>
  <si>
    <t>Zf-C2H2 super family protein</t>
  </si>
  <si>
    <t>KLMA_60236</t>
  </si>
  <si>
    <t>W0TD17</t>
  </si>
  <si>
    <t>W0TD17_KLUMD</t>
  </si>
  <si>
    <t>DNA-directed RNA polymerases I and III subunit RPAC2</t>
  </si>
  <si>
    <t>KLMA_60235</t>
  </si>
  <si>
    <t>W0TFC8</t>
  </si>
  <si>
    <t>W0TFC8_KLUMD</t>
  </si>
  <si>
    <t>ATP-dependent RNA helicase DBP2 (EC 3.6.4.13) (ATP-dependent RNA helicase dbp2)</t>
  </si>
  <si>
    <t>KLMA_60234</t>
  </si>
  <si>
    <t>W0TDU1</t>
  </si>
  <si>
    <t>W0TDU1_KLUMD</t>
  </si>
  <si>
    <t>Uncharacterized protein YOR112W</t>
  </si>
  <si>
    <t>KLMA_60233</t>
  </si>
  <si>
    <t>W0THD6</t>
  </si>
  <si>
    <t>W0THD6_KLUMD</t>
  </si>
  <si>
    <t>Cytochrome b5</t>
  </si>
  <si>
    <t>KLMA_60232</t>
  </si>
  <si>
    <t>W0TEM6</t>
  </si>
  <si>
    <t>W0TEM6_KLUMD</t>
  </si>
  <si>
    <t>Ribosome biogenesis protein 15</t>
  </si>
  <si>
    <t>KLMA_60231</t>
  </si>
  <si>
    <t>W0TD13</t>
  </si>
  <si>
    <t>W0TD13_KLUMD</t>
  </si>
  <si>
    <t>Maf-like protein YOR111W</t>
  </si>
  <si>
    <t>KLMA_60230</t>
  </si>
  <si>
    <t>W0TFC4</t>
  </si>
  <si>
    <t>W0TFC4_KLUMD</t>
  </si>
  <si>
    <t>Transcription factor tau 55 kDa subunit</t>
  </si>
  <si>
    <t>KLMA_60229</t>
  </si>
  <si>
    <t>W0TDT8</t>
  </si>
  <si>
    <t>W0TDT8_KLUMD</t>
  </si>
  <si>
    <t>Protein AF-9 homolog</t>
  </si>
  <si>
    <t>SUBCELLULAR LOCATION: Nucleus {ECO:0000256|RuleBase:RU367117}. Cytoplasm {ECO:0000256|RuleBase:RU367117}.</t>
  </si>
  <si>
    <t>FUNCTION: Component of the SWR1 complex which mediates the ATP-dependent exchange of histone H2A for an H2A variant leading to transcriptional regulation of selected genes by chromatin remodeling. Component of the NuA4 histone acetyltransferase complex which is involved in transcriptional activation of selected genes principally by acetylation of nucleosomal histones H4 and H2A. The NuA4 complex is also involved in DNA repair. Yaf9 may also be required for viability in conditions in which the structural integrity of the spindle is compromised. {ECO:0000256|RuleBase:RU367117}.; FUNCTION: Component of the SWR1 complex which mediates the ATP-dependent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histones H4 and H2A. The NuA4 complex is also involved in DNA repair. Yaf9 may also be required for viability in conditions in which the structural integrity of the spindle is compromised. {ECO:0000256|ARBA:ARBA00025636}.</t>
  </si>
  <si>
    <t>KLMA_60227</t>
  </si>
  <si>
    <t>W0TEM2</t>
  </si>
  <si>
    <t>W0TEM2_KLUMD</t>
  </si>
  <si>
    <t>phosphoinositide 5-phosphatase (EC 3.1.3.36)</t>
  </si>
  <si>
    <t>KLMA_60226</t>
  </si>
  <si>
    <t>W0TD08</t>
  </si>
  <si>
    <t>W0TD08_KLUMD</t>
  </si>
  <si>
    <t>2-isopropylmalate synthase (EC 2.3.3.13)</t>
  </si>
  <si>
    <t>PATHWAY: Amino-acid biosynthesis; L-leucine biosynthesis; L-leucine from 3-methyl-2-oxobutanoate: step 1/4. {ECO:0000256|ARBA:ARBA00004689}.</t>
  </si>
  <si>
    <t>KLMA_60225</t>
  </si>
  <si>
    <t>W0TFB9</t>
  </si>
  <si>
    <t>W0TFB9_KLUMD</t>
  </si>
  <si>
    <t>Meiosis-specific serine/threonine-protein kinase MEK1</t>
  </si>
  <si>
    <t>KLMA_60223</t>
  </si>
  <si>
    <t>W0THC6</t>
  </si>
  <si>
    <t>W0THC6_KLUMD</t>
  </si>
  <si>
    <t>Chromosome instability protein 1</t>
  </si>
  <si>
    <t>KLMA_60222</t>
  </si>
  <si>
    <t>W0TEL7</t>
  </si>
  <si>
    <t>W0TEL7_KLUMD</t>
  </si>
  <si>
    <t>Uncharacterized aminotransferase C660.12c</t>
  </si>
  <si>
    <t>KLMA_60221</t>
  </si>
  <si>
    <t>W0TD04</t>
  </si>
  <si>
    <t>W0TD04_KLUMD</t>
  </si>
  <si>
    <t>Proline-specific permease</t>
  </si>
  <si>
    <t>KLMA_60219</t>
  </si>
  <si>
    <t>W0TDT2</t>
  </si>
  <si>
    <t>W0TDT2_KLUMD</t>
  </si>
  <si>
    <t>Pyruvate kinase (EC 2.7.1.40)</t>
  </si>
  <si>
    <t>PATHWAY: Carbohydrate degradation; glycolysis; pyruvate from D-glyceraldehyde 3-phosphate: step 5/5. {ECO:0000256|ARBA:ARBA00004997, ECO:0000256|RuleBase:RU000504}.</t>
  </si>
  <si>
    <t>KLMA_60218</t>
  </si>
  <si>
    <t>W0THC2</t>
  </si>
  <si>
    <t>W0THC2_KLUMD</t>
  </si>
  <si>
    <t>DNA repair protein REV1</t>
  </si>
  <si>
    <t>KLMA_60217</t>
  </si>
  <si>
    <t>W0TEL4</t>
  </si>
  <si>
    <t>W0TEL4_KLUMD</t>
  </si>
  <si>
    <t>KLMA_60215</t>
  </si>
  <si>
    <t>W0TFB1</t>
  </si>
  <si>
    <t>W0TFB1_KLUMD</t>
  </si>
  <si>
    <t>KLMA_60214</t>
  </si>
  <si>
    <t>W0TDS8</t>
  </si>
  <si>
    <t>W0TDS8_KLUMD</t>
  </si>
  <si>
    <t>Uncharacterized protein YOR342C</t>
  </si>
  <si>
    <t>KLMA_60212</t>
  </si>
  <si>
    <t>W0TEL0</t>
  </si>
  <si>
    <t>W0TEL0_KLUMD</t>
  </si>
  <si>
    <t>GTP-binding protein RBG1</t>
  </si>
  <si>
    <t>KLMA_60210</t>
  </si>
  <si>
    <t>W0TFA6</t>
  </si>
  <si>
    <t>W0TFA6_KLUMD</t>
  </si>
  <si>
    <t>Eukaryotic translation initiation factor 5B</t>
  </si>
  <si>
    <t>KLMA_60209</t>
  </si>
  <si>
    <t>W0TDS4</t>
  </si>
  <si>
    <t>W0TDS4_KLUMD</t>
  </si>
  <si>
    <t>KLMA_60208</t>
  </si>
  <si>
    <t>W0THB2</t>
  </si>
  <si>
    <t>W0THB2_KLUMD</t>
  </si>
  <si>
    <t>KLMA_60207</t>
  </si>
  <si>
    <t>W0TEK6</t>
  </si>
  <si>
    <t>W0TEK6_KLUMD</t>
  </si>
  <si>
    <t>ISWI one complex protein 3</t>
  </si>
  <si>
    <t>KLMA_60206</t>
  </si>
  <si>
    <t>W0TCZ2</t>
  </si>
  <si>
    <t>W0TCZ2_KLUMD</t>
  </si>
  <si>
    <t>5-hydroxyisourate hydrolase (HIU hydrolase) (HIUHase) (EC 3.5.2.17)</t>
  </si>
  <si>
    <t>FUNCTION: Catalyzes the hydrolysis of 5-hydroxyisourate (HIU) to 2-oxo-4-hydroxy-4-carboxy-5-ureidoimidazoline (OHCU). {ECO:0000256|ARBA:ARBA00002704}.</t>
  </si>
  <si>
    <t>KLMA_60205</t>
  </si>
  <si>
    <t>W0TFA4</t>
  </si>
  <si>
    <t>W0TFA4_KLUMD</t>
  </si>
  <si>
    <t>Conserved hypothetical phospatase and actin regulator 2</t>
  </si>
  <si>
    <t>SUBCELLULAR LOCATION: Chromosome, telomere {ECO:0000256|ARBA:ARBA00004574}.</t>
  </si>
  <si>
    <t>KLMA_60204</t>
  </si>
  <si>
    <t>W0TDS1</t>
  </si>
  <si>
    <t>W0TDS1_KLUMD</t>
  </si>
  <si>
    <t>Ribosomal RNA-processing protein 8 (EC 2.1.1.-)</t>
  </si>
  <si>
    <t>SUBCELLULAR LOCATION: Nucleus, nucleolus {ECO:0000256|ARBA:ARBA00004604, ECO:0000256|RuleBase:RU365074}.</t>
  </si>
  <si>
    <t>FUNCTION: S-adenosyl-L-methionine-dependent methyltransferase that specifically methylates the N(1) position of adenine in helix 25.1 in 25S rRNA. Required both for ribosomal 40S and 60S subunits biogenesis. Required for efficient pre-rRNA cleavage at site A2. {ECO:0000256|RuleBase:RU365074}.</t>
  </si>
  <si>
    <t>KLMA_60203</t>
  </si>
  <si>
    <t>W0THA7</t>
  </si>
  <si>
    <t>W0THA7_KLUMD</t>
  </si>
  <si>
    <t>Golgi apparatus membrane protein TVP23</t>
  </si>
  <si>
    <t>SUBCELLULAR LOCATION: Golgi apparatus membrane {ECO:0000256|ARBA:ARBA00004653, ECO:0000256|RuleBase:RU361206}; Multi-pass membrane protein {ECO:0000256|ARBA:ARBA00004653, ECO:0000256|RuleBase:RU361206}. Membrane {ECO:0000256|ARBA:ARBA00004141}; Multi-pass membrane protein {ECO:0000256|ARBA:ARBA00004141}.</t>
  </si>
  <si>
    <t>FUNCTION: Golgi membrane protein involved in vesicular trafficking. {ECO:0000256|ARBA:ARBA00003246, ECO:0000256|RuleBase:RU361206}.</t>
  </si>
  <si>
    <t>KLMA_60202</t>
  </si>
  <si>
    <t>W0TEK1</t>
  </si>
  <si>
    <t>W0TEK1_KLUMD</t>
  </si>
  <si>
    <t>KLMA_60200</t>
  </si>
  <si>
    <t>W0TFA1</t>
  </si>
  <si>
    <t>W0TFA1_KLUMD</t>
  </si>
  <si>
    <t>SSF super family protein</t>
  </si>
  <si>
    <t>KLMA_60199</t>
  </si>
  <si>
    <t>W0TDR8</t>
  </si>
  <si>
    <t>W0TDR8_KLUMD</t>
  </si>
  <si>
    <t>H2A super family protein</t>
  </si>
  <si>
    <t>KLMA_60198</t>
  </si>
  <si>
    <t>W0THA2</t>
  </si>
  <si>
    <t>W0THA2_KLUMD</t>
  </si>
  <si>
    <t>Protein transport protein SSS1</t>
  </si>
  <si>
    <t>KLMA_60197</t>
  </si>
  <si>
    <t>W0TEJ6</t>
  </si>
  <si>
    <t>W0TEJ6_KLUMD</t>
  </si>
  <si>
    <t>Ribosomal RNA-processing protein 1</t>
  </si>
  <si>
    <t>KLMA_60196</t>
  </si>
  <si>
    <t>W0TCY3</t>
  </si>
  <si>
    <t>W0TCY3_KLUMD</t>
  </si>
  <si>
    <t>small monomeric GTPase (EC 3.6.5.2)</t>
  </si>
  <si>
    <t>KLMA_60195</t>
  </si>
  <si>
    <t>W0TF98</t>
  </si>
  <si>
    <t>W0TF98_KLUMD</t>
  </si>
  <si>
    <t>tRNA_bindingDomain super family protein</t>
  </si>
  <si>
    <t>KLMA_60194</t>
  </si>
  <si>
    <t>W0TDR4</t>
  </si>
  <si>
    <t>W0TDR4_KLUMD</t>
  </si>
  <si>
    <t>Factor arrest protein 3</t>
  </si>
  <si>
    <t>KLMA_60193</t>
  </si>
  <si>
    <t>W0TH98</t>
  </si>
  <si>
    <t>W0TH98_KLUMD</t>
  </si>
  <si>
    <t>Protein STB2</t>
  </si>
  <si>
    <t>KLMA_60192</t>
  </si>
  <si>
    <t>W0TEJ1</t>
  </si>
  <si>
    <t>W0TEJ1_KLUMD</t>
  </si>
  <si>
    <t>V-type proton ATPase subunit a</t>
  </si>
  <si>
    <t>FUNCTION: Essential component of the vacuolar proton pump (V-ATPase), a multimeric enzyme that catalyzes the translocation of protons across the membranes. Required for assembly and activity of the V-ATPase. {ECO:0000256|RuleBase:RU361189}.</t>
  </si>
  <si>
    <t>KLMA_60191</t>
  </si>
  <si>
    <t>W0TCX7</t>
  </si>
  <si>
    <t>W0TCX7_KLUMD</t>
  </si>
  <si>
    <t>Heat shock protein 70 homolog LHS1</t>
  </si>
  <si>
    <t>KLMA_60190</t>
  </si>
  <si>
    <t>W0TF94</t>
  </si>
  <si>
    <t>W0TF94_KLUMD</t>
  </si>
  <si>
    <t>Splicing factor MUD2</t>
  </si>
  <si>
    <t>KLMA_60189</t>
  </si>
  <si>
    <t>W0TDR0</t>
  </si>
  <si>
    <t>W0TDR0_KLUMD</t>
  </si>
  <si>
    <t>Mitotic check point protein BUB2</t>
  </si>
  <si>
    <t>KLMA_60187</t>
  </si>
  <si>
    <t>W0TEI6</t>
  </si>
  <si>
    <t>W0TEI6_KLUMD</t>
  </si>
  <si>
    <t>Iron transport multicopper oxidase FET3</t>
  </si>
  <si>
    <t>KLMA_60186</t>
  </si>
  <si>
    <t>W0TCX3</t>
  </si>
  <si>
    <t>W0TCX3_KLUMD</t>
  </si>
  <si>
    <t>Uncharacterized protein YKL075C</t>
  </si>
  <si>
    <t>KLMA_60185</t>
  </si>
  <si>
    <t>W0TF90</t>
  </si>
  <si>
    <t>W0TF90_KLUMD</t>
  </si>
  <si>
    <t>Uncharacterized protein YKL077W</t>
  </si>
  <si>
    <t>KLMA_60184</t>
  </si>
  <si>
    <t>W0TDQ5</t>
  </si>
  <si>
    <t>W0TDQ5_KLUMD</t>
  </si>
  <si>
    <t>tRNA-splicing endonuclease subunit SEN15</t>
  </si>
  <si>
    <t>KLMA_60183</t>
  </si>
  <si>
    <t>W0TH88</t>
  </si>
  <si>
    <t>W0TH88_KLUMD</t>
  </si>
  <si>
    <t>Sorting assembly machinery 37 kDa subunit</t>
  </si>
  <si>
    <t>KLMA_60182</t>
  </si>
  <si>
    <t>W0TEI2</t>
  </si>
  <si>
    <t>W0TEI2_KLUMD</t>
  </si>
  <si>
    <t>mRNA 3'-end-processing protein RNA14</t>
  </si>
  <si>
    <t>SUBCELLULAR LOCATION: Nucleus {ECO:0000256|RuleBase:RU369035}. Cytoplasm {ECO:0000256|RuleBase:RU369035}. Note=Nucleus and/or cytoplasm. {ECO:0000256|RuleBase:RU369035}.</t>
  </si>
  <si>
    <t>FUNCTION: Component of the cleavage factor IA (CFIA) complex, which is involved in the endonucleolytic cleavage during polyadenylation-dependent pre-mRNA 3'-end formation. {ECO:0000256|RuleBase:RU369035}.</t>
  </si>
  <si>
    <t>KLMA_60181</t>
  </si>
  <si>
    <t>W0TCW7</t>
  </si>
  <si>
    <t>W0TCW7_KLUMD</t>
  </si>
  <si>
    <t>Arginine biosynthesis bifunctional protein ArgJ, mitochondrial [Cleaved into: Arginine biosynthesis bifunctional protein ArgJ alpha chain; Arginine biosynthesis bifunctional protein ArgJ beta chain] [Includes: Glutamate N-acetyltransferase (GAT) (EC 2.3.1.35) (Ornithine acetyltransferase) (OATase) (Ornithine transacetylase); Amino-acid acetyltransferase (EC 2.3.1.1) (N-acetylglutamate synthase) (AGS)]</t>
  </si>
  <si>
    <t>PATHWAY: Amino-acid biosynthesis; L-arginine biosynthesis; L-ornithine and N-acetyl-L-glutamate from L-glutamate and N(2)-acetyl-L-ornithine (cyclic): step 1/1. {ECO:0000256|HAMAP-Rule:MF_03124}.; PATHWAY: Amino-acid biosynthesis; L-arginine biosynthesis; N(2)-acetyl-L-ornithine from L-glutamate: step 1/4. {ECO:0000256|HAMAP-Rule:MF_03124}.</t>
  </si>
  <si>
    <t>SUBCELLULAR LOCATION: Mitochondrion matrix {ECO:0000256|HAMAP-Rule:MF_03124}.</t>
  </si>
  <si>
    <t>FUNCTION: Catalyzes two activities which are involved in the cyclic version of arginine biosynthesis: the synthesis of acetylglutamate from glutamate and acetyl-CoA, and of ornithine by transacetylation between acetylornithine and glutamate. {ECO:0000256|HAMAP-Rule:MF_03124}.</t>
  </si>
  <si>
    <t>KLMA_60180</t>
  </si>
  <si>
    <t>W0TF87</t>
  </si>
  <si>
    <t>W0TF87_KLUMD</t>
  </si>
  <si>
    <t>Sugar transporter STL1</t>
  </si>
  <si>
    <t>KLMA_60179</t>
  </si>
  <si>
    <t>W0TDP9</t>
  </si>
  <si>
    <t>W0TDP9_KLUMD</t>
  </si>
  <si>
    <t>KLMA_60178</t>
  </si>
  <si>
    <t>W0TH83</t>
  </si>
  <si>
    <t>W0TH83_KLUMD</t>
  </si>
  <si>
    <t>ATPase expression protein 1</t>
  </si>
  <si>
    <t>SUBCELLULAR LOCATION: Mitochondrion {ECO:0000256|RuleBase:RU362136}.</t>
  </si>
  <si>
    <t>FUNCTION: Required for translation of the mitochondrial OLI1 transcript encoding subunit 9 of mitochondrial ATP synthase. {ECO:0000256|RuleBase:RU362136}.</t>
  </si>
  <si>
    <t>KLMA_60177</t>
  </si>
  <si>
    <t>W0TEH8</t>
  </si>
  <si>
    <t>W0TEH8_KLUMD</t>
  </si>
  <si>
    <t>Nuclear fusion protein KAR5 (Karyogamy protein 5)</t>
  </si>
  <si>
    <t>SUBCELLULAR LOCATION: Endoplasmic reticulum membrane {ECO:0000256|RuleBase:RU368082}. Nucleus membrane {ECO:0000256|RuleBase:RU368082}.</t>
  </si>
  <si>
    <t>FUNCTION: Required for nuclear membrane fusion during karyogamy. {ECO:0000256|ARBA:ARBA00003389, ECO:0000256|RuleBase:RU368082}.</t>
  </si>
  <si>
    <t>KLMA_60176</t>
  </si>
  <si>
    <t>W0TCW2</t>
  </si>
  <si>
    <t>W0TCW2_KLUMD</t>
  </si>
  <si>
    <t>Alpha-ketoglutarate-dependent sulfonate dioxygenase</t>
  </si>
  <si>
    <t>KLMA_60175</t>
  </si>
  <si>
    <t>W0TF84</t>
  </si>
  <si>
    <t>W0TF84_KLUMD</t>
  </si>
  <si>
    <t>V-type proton ATPase subunit C</t>
  </si>
  <si>
    <t>FUNCTION: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Subunit C is necessary for the assembly of the catalytic sector of the enzyme and is likely to have a specific function in its catalytic activity. {ECO:0000256|RuleBase:RU364010}.</t>
  </si>
  <si>
    <t>KLMA_60173</t>
  </si>
  <si>
    <t>W0TH78</t>
  </si>
  <si>
    <t>W0TH78_KLUMD</t>
  </si>
  <si>
    <t>Eukaryotic elongation factor 1Bgamma</t>
  </si>
  <si>
    <t>KLMA_60172</t>
  </si>
  <si>
    <t>W0TEH3</t>
  </si>
  <si>
    <t>W0TEH3_KLUMD</t>
  </si>
  <si>
    <t>Ribosomal RNA-processing protein 14</t>
  </si>
  <si>
    <t>KLMA_60171</t>
  </si>
  <si>
    <t>W0TCV7</t>
  </si>
  <si>
    <t>W0TCV7_KLUMD</t>
  </si>
  <si>
    <t>Protein SOV1</t>
  </si>
  <si>
    <t>KLMA_60170</t>
  </si>
  <si>
    <t>W0TF80</t>
  </si>
  <si>
    <t>W0TF80_KLUMD</t>
  </si>
  <si>
    <t>UBX domain-containing protein 4</t>
  </si>
  <si>
    <t>KLMA_60169</t>
  </si>
  <si>
    <t>W0TDP0</t>
  </si>
  <si>
    <t>W0TDP0_KLUMD</t>
  </si>
  <si>
    <t>KLMA_60168</t>
  </si>
  <si>
    <t>W0TH73</t>
  </si>
  <si>
    <t>W0TH73_KLUMD</t>
  </si>
  <si>
    <t>Helper of Tim protein 13</t>
  </si>
  <si>
    <t>KLMA_60167</t>
  </si>
  <si>
    <t>W0TEG9</t>
  </si>
  <si>
    <t>W0TEG9_KLUMD</t>
  </si>
  <si>
    <t>Malate dehydrogenase (EC 1.1.1.37)</t>
  </si>
  <si>
    <t>KLMA_60166</t>
  </si>
  <si>
    <t>W0TCV2</t>
  </si>
  <si>
    <t>W0TCV2_KLUMD</t>
  </si>
  <si>
    <t>Sulfiredoxin (EC 1.8.98.2)</t>
  </si>
  <si>
    <t>KLMA_60165</t>
  </si>
  <si>
    <t>W0TF76</t>
  </si>
  <si>
    <t>W0TF76_KLUMD</t>
  </si>
  <si>
    <t>Guanine nucleotide-binding protein alpha-1 subunit</t>
  </si>
  <si>
    <t>KLMA_60164</t>
  </si>
  <si>
    <t>W0TDN5</t>
  </si>
  <si>
    <t>W0TDN5_KLUMD</t>
  </si>
  <si>
    <t>KLMA_60163</t>
  </si>
  <si>
    <t>W0TH68</t>
  </si>
  <si>
    <t>W0TH68_KLUMD</t>
  </si>
  <si>
    <t>KLMA_60162</t>
  </si>
  <si>
    <t>W0TEG3</t>
  </si>
  <si>
    <t>W0TEG3_KLUMD</t>
  </si>
  <si>
    <t>Flavoprotein super family protein</t>
  </si>
  <si>
    <t>KLMA_60161</t>
  </si>
  <si>
    <t>W0TCU7</t>
  </si>
  <si>
    <t>W0TCU7_KLUMD</t>
  </si>
  <si>
    <t>KLMA_60160</t>
  </si>
  <si>
    <t>W0TF71</t>
  </si>
  <si>
    <t>W0TF71_KLUMD</t>
  </si>
  <si>
    <t>Cruciform cutting endonuclease 1</t>
  </si>
  <si>
    <t>KLMA_60159</t>
  </si>
  <si>
    <t>W0TDN0</t>
  </si>
  <si>
    <t>W0TDN0_KLUMD</t>
  </si>
  <si>
    <t>UPF0659 protein YMR090W</t>
  </si>
  <si>
    <t>KLMA_60158</t>
  </si>
  <si>
    <t>W0TH63</t>
  </si>
  <si>
    <t>W0TH63_KLUMD</t>
  </si>
  <si>
    <t>Signal peptidase complex catalytic subunit SEC11 (EC 3.4.21.89)</t>
  </si>
  <si>
    <t>FUNCTION: Catalytic component of the signal peptidase complex (SPC) which catalyzes the cleavage of N-terminal signal sequences from nascent proteins as they are translocated into the lumen of the endoplasmic reticulum (By similarity). Specifically cleaves N-terminal signal peptides that contain a hydrophobic alpha-helix (h-region) shorter than 18-20 amino acids. {ECO:0000256|ARBA:ARBA00029411}.</t>
  </si>
  <si>
    <t>KLMA_60157</t>
  </si>
  <si>
    <t>W0TEG1</t>
  </si>
  <si>
    <t>W0TEG1_KLUMD</t>
  </si>
  <si>
    <t>Pre-mRNA-processing protein PRP40</t>
  </si>
  <si>
    <t>KLMA_60156</t>
  </si>
  <si>
    <t>W0TCU2</t>
  </si>
  <si>
    <t>W0TCU2_KLUMD</t>
  </si>
  <si>
    <t>Actin-related protein 2/3 complex subunit 4</t>
  </si>
  <si>
    <t>KLMA_60155</t>
  </si>
  <si>
    <t>W0TF67</t>
  </si>
  <si>
    <t>W0TF67_KLUMD</t>
  </si>
  <si>
    <t>Transcriptional activator protein DAL81</t>
  </si>
  <si>
    <t>KLMA_60154</t>
  </si>
  <si>
    <t>W0TDM5</t>
  </si>
  <si>
    <t>W0TDM5_KLUMD</t>
  </si>
  <si>
    <t>Uncharacterized protein YIR024C</t>
  </si>
  <si>
    <t>KLMA_60153</t>
  </si>
  <si>
    <t>W0TH60</t>
  </si>
  <si>
    <t>W0TH60_KLUMD</t>
  </si>
  <si>
    <t>Nucleolar pre-ribosomal-associated protein 1</t>
  </si>
  <si>
    <t>KLMA_60152</t>
  </si>
  <si>
    <t>W0TEF6</t>
  </si>
  <si>
    <t>W0TEF6_KLUMD</t>
  </si>
  <si>
    <t>Proline utilization trans-activator</t>
  </si>
  <si>
    <t>KLMA_60151</t>
  </si>
  <si>
    <t>W0TCT8</t>
  </si>
  <si>
    <t>W0TCT8_KLUMD</t>
  </si>
  <si>
    <t>ATP synthase subunit d, mitochondrial</t>
  </si>
  <si>
    <t>SUBCELLULAR LOCATION: Mitochondrion inner membrane {ECO:0000256|PIRNR:PIRNR005514}.</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</si>
  <si>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{ECO:0000256|PIRNR:PIRNR005514}.</t>
  </si>
  <si>
    <t>KLMA_60150</t>
  </si>
  <si>
    <t>W0TF63</t>
  </si>
  <si>
    <t>W0TF63_KLUMD</t>
  </si>
  <si>
    <t>KLMA_60149</t>
  </si>
  <si>
    <t>W0TDL9</t>
  </si>
  <si>
    <t>W0TDL9_KLUMD</t>
  </si>
  <si>
    <t>COMPASS component SWD2</t>
  </si>
  <si>
    <t>KLMA_60148</t>
  </si>
  <si>
    <t>W0TH55</t>
  </si>
  <si>
    <t>W0TH55_KLUMD</t>
  </si>
  <si>
    <t>DUF1748 super family protein</t>
  </si>
  <si>
    <t>KLMA_60147</t>
  </si>
  <si>
    <t>W0TEF1</t>
  </si>
  <si>
    <t>W0TEF1_KLUMD</t>
  </si>
  <si>
    <t>Apc15p super family protein</t>
  </si>
  <si>
    <t>KLMA_60146</t>
  </si>
  <si>
    <t>W0TCT4</t>
  </si>
  <si>
    <t>W0TCT4_KLUMD</t>
  </si>
  <si>
    <t>KLMA_60145</t>
  </si>
  <si>
    <t>W0TF58</t>
  </si>
  <si>
    <t>W0TF58_KLUMD</t>
  </si>
  <si>
    <t>Protein farnesyltransferase/geranylgeranyltransferase type-1 subunit alpha (EC 2.5.1.58) (EC 2.5.1.59) (CAAX farnesyltransferase subunit alpha) (FTase-alpha) (Ras proteins prenyltransferase subunit alpha) (Type I protein geranyl-geranyltransferase subunit alpha)</t>
  </si>
  <si>
    <t>KLMA_60144</t>
  </si>
  <si>
    <t>W0TDL4</t>
  </si>
  <si>
    <t>W0TDL4_KLUMD</t>
  </si>
  <si>
    <t>Protein MGA2</t>
  </si>
  <si>
    <t>KLMA_60143</t>
  </si>
  <si>
    <t>W0TH50</t>
  </si>
  <si>
    <t>W0TH50_KLUMD</t>
  </si>
  <si>
    <t>Tropomyosin-2</t>
  </si>
  <si>
    <t>KLMA_60142</t>
  </si>
  <si>
    <t>W0TEE7</t>
  </si>
  <si>
    <t>W0TEE7_KLUMD</t>
  </si>
  <si>
    <t>N-glycosylation protein EOS1</t>
  </si>
  <si>
    <t>KLMA_60141</t>
  </si>
  <si>
    <t>W0TCS9</t>
  </si>
  <si>
    <t>W0TCS9_KLUMD</t>
  </si>
  <si>
    <t>Inhibitory regulator protein IRA2</t>
  </si>
  <si>
    <t>KLMA_60140</t>
  </si>
  <si>
    <t>W0TF54</t>
  </si>
  <si>
    <t>W0TF54_KLUMD</t>
  </si>
  <si>
    <t>RNA exonuclease 4</t>
  </si>
  <si>
    <t>FUNCTION: Exoribonuclease involved in ribosome biosynthesis. Involved in the processing of ITS1, the internal transcribed spacer localized between the 18S and 5.8S rRNAs. {ECO:0000256|ARBA:ARBA00025599}.</t>
  </si>
  <si>
    <t>KLMA_60139</t>
  </si>
  <si>
    <t>W0TDK4</t>
  </si>
  <si>
    <t>W0TDK4_KLUMD</t>
  </si>
  <si>
    <t>Target of rapamycin complex 2 subunit AVO1</t>
  </si>
  <si>
    <t>KLMA_60138</t>
  </si>
  <si>
    <t>W0TH45</t>
  </si>
  <si>
    <t>W0TH45_KLUMD</t>
  </si>
  <si>
    <t>Carboxypeptidase (EC 3.4.16.-)</t>
  </si>
  <si>
    <t>KLMA_60137</t>
  </si>
  <si>
    <t>W0TEE5</t>
  </si>
  <si>
    <t>W0TEE5_KLUMD</t>
  </si>
  <si>
    <t>ATP synthase subunit K</t>
  </si>
  <si>
    <t>KLMA_60136</t>
  </si>
  <si>
    <t>W0TCS4</t>
  </si>
  <si>
    <t>W0TCS4_KLUMD</t>
  </si>
  <si>
    <t>Ribosome biogenesis protein BRX1</t>
  </si>
  <si>
    <t>KLMA_60135</t>
  </si>
  <si>
    <t>W0TF49</t>
  </si>
  <si>
    <t>W0TF49_KLUMD</t>
  </si>
  <si>
    <t>N-terminal acetyltransferase B complex subunit MDM20</t>
  </si>
  <si>
    <t>KLMA_60134</t>
  </si>
  <si>
    <t>W0TDK0</t>
  </si>
  <si>
    <t>W0TDK0_KLUMD</t>
  </si>
  <si>
    <t>KLMA_60133</t>
  </si>
  <si>
    <t>W0TH40</t>
  </si>
  <si>
    <t>W0TH40_KLUMD</t>
  </si>
  <si>
    <t>Monothiol glutaredoxin-7</t>
  </si>
  <si>
    <t>KLMA_60132</t>
  </si>
  <si>
    <t>W0TEE0</t>
  </si>
  <si>
    <t>W0TEE0_KLUMD</t>
  </si>
  <si>
    <t>Anaphase-promoting complex subunit 11</t>
  </si>
  <si>
    <t>KLMA_60131</t>
  </si>
  <si>
    <t>W0TCR9</t>
  </si>
  <si>
    <t>W0TCR9_KLUMD</t>
  </si>
  <si>
    <t>Inorganic pyrophosphatase (EC 3.6.1.1) (Pyrophosphate phospho-hydrolase)</t>
  </si>
  <si>
    <t>KLMA_60130</t>
  </si>
  <si>
    <t>W0TF44</t>
  </si>
  <si>
    <t>W0TF44_KLUMD</t>
  </si>
  <si>
    <t>N-(5'-phosphoribosyl)anthranilate isomerase (EC 5.3.1.24)</t>
  </si>
  <si>
    <t>PATHWAY: Amino-acid biosynthesis; L-tryptophan biosynthesis; L-tryptophan from chorismate: step 3/5. {ECO:0000256|ARBA:ARBA00004664}.</t>
  </si>
  <si>
    <t>KLMA_60129</t>
  </si>
  <si>
    <t>KLMA_60128</t>
  </si>
  <si>
    <t>W0TH35</t>
  </si>
  <si>
    <t>W0TH35_KLUMD</t>
  </si>
  <si>
    <t>KLMA_60127</t>
  </si>
  <si>
    <t>W0TED5</t>
  </si>
  <si>
    <t>W0TED5_KLUMD</t>
  </si>
  <si>
    <t>Repressor of RNA polymerase III transcription MAF1</t>
  </si>
  <si>
    <t>KLMA_60126</t>
  </si>
  <si>
    <t>W0TCR4</t>
  </si>
  <si>
    <t>W0TCR4_KLUMD</t>
  </si>
  <si>
    <t>DNA repair protein RAD57</t>
  </si>
  <si>
    <t>KLMA_60125</t>
  </si>
  <si>
    <t>W0TF38</t>
  </si>
  <si>
    <t>W0TF38_KLUMD</t>
  </si>
  <si>
    <t>Succinate-semialdehyde dehydrogenase (EC 1.2.1.16)</t>
  </si>
  <si>
    <t>PATHWAY: Amino-acid degradation; 4-aminobutanoate degradation. {ECO:0000256|ARBA:ARBA00005176, ECO:0000256|RuleBase:RU365091}.</t>
  </si>
  <si>
    <t>KLMA_60124</t>
  </si>
  <si>
    <t>W0TDJ0</t>
  </si>
  <si>
    <t>W0TDJ0_KLUMD</t>
  </si>
  <si>
    <t>RCR super family protein</t>
  </si>
  <si>
    <t>KLMA_60123</t>
  </si>
  <si>
    <t>W0TH30</t>
  </si>
  <si>
    <t>W0TH30_KLUMD</t>
  </si>
  <si>
    <t>KLMA_60122</t>
  </si>
  <si>
    <t>W0TED1</t>
  </si>
  <si>
    <t>W0TED1_KLUMD</t>
  </si>
  <si>
    <t>U3 small nucleolar RNA-associated protein 20</t>
  </si>
  <si>
    <t>KLMA_60121</t>
  </si>
  <si>
    <t>W0TCQ9</t>
  </si>
  <si>
    <t>W0TCQ9_KLUMD</t>
  </si>
  <si>
    <t>HMG-box containing protein</t>
  </si>
  <si>
    <t>KLMA_60120</t>
  </si>
  <si>
    <t>W0TF34</t>
  </si>
  <si>
    <t>W0TF34_KLUMD</t>
  </si>
  <si>
    <t>Sporulation protein RMD1</t>
  </si>
  <si>
    <t>KLMA_60119</t>
  </si>
  <si>
    <t>W0T735</t>
  </si>
  <si>
    <t>W0T735_KLUMD</t>
  </si>
  <si>
    <t>Histone H2A</t>
  </si>
  <si>
    <t>SUBCELLULAR LOCATION: Chromosome {ECO:0000256|ARBA:ARBA00004286}. Nucleus {ECO:0000256|ARBA:ARBA00004123, ECO:0000256|RuleBase:RU003767}.</t>
  </si>
  <si>
    <t>FUNCTION: Core component of nucleosome which plays a central role in DNA double strand break (DSB) repair.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{ECO:0000256|ARBA:ARBA00002867}.</t>
  </si>
  <si>
    <t>KLMA_60118</t>
  </si>
  <si>
    <t>W0TH25</t>
  </si>
  <si>
    <t>W0TH25_KLUMD</t>
  </si>
  <si>
    <t>Histone H2B</t>
  </si>
  <si>
    <t>SUBCELLULAR LOCATION: Nucleus {ECO:0000256|ARBA:ARBA00004123, ECO:0000256|RuleBase:RU000451}.</t>
  </si>
  <si>
    <t>KLMA_60117</t>
  </si>
  <si>
    <t>W0TEC7</t>
  </si>
  <si>
    <t>W0TEC7_KLUMD</t>
  </si>
  <si>
    <t>Trehalase (EC 3.2.1.28) (Alpha-trehalose glucohydrolase)</t>
  </si>
  <si>
    <t>KLMA_60116</t>
  </si>
  <si>
    <t>W0TCQ4</t>
  </si>
  <si>
    <t>W0TCQ4_KLUMD</t>
  </si>
  <si>
    <t>Ran-specific GTPase-activating protein 1</t>
  </si>
  <si>
    <t>KLMA_60115</t>
  </si>
  <si>
    <t>W0TF31</t>
  </si>
  <si>
    <t>W0TF31_KLUMD</t>
  </si>
  <si>
    <t>Alkyl transferase (EC 2.5.1.-)</t>
  </si>
  <si>
    <t>KLMA_60114</t>
  </si>
  <si>
    <t>W0TDI0</t>
  </si>
  <si>
    <t>W0TDI0_KLUMD</t>
  </si>
  <si>
    <t>Hexaprenyl pyrophosphate synthetase</t>
  </si>
  <si>
    <t>KLMA_60113</t>
  </si>
  <si>
    <t>W0TH21</t>
  </si>
  <si>
    <t>W0TH21_KLUMD</t>
  </si>
  <si>
    <t>GPI mannosyltransferase 2 (EC 2.4.1.-)</t>
  </si>
  <si>
    <t>PATHWAY: Glycolipid biosynthesis; glycosylphosphatidylinositol-anchor biosynthesis. {ECO:0000256|ARBA:ARBA00004687, ECO:0000256|RuleBase:RU363112}.</t>
  </si>
  <si>
    <t>SUBCELLULAR LOCATION: Endoplasmic reticulum membrane {ECO:0000256|ARBA:ARBA00004477, ECO:0000256|RuleBase:RU363112}; Multi-pass membrane protein {ECO:0000256|ARBA:ARBA00004477, ECO:0000256|RuleBase:RU363112}. Membrane {ECO:0000256|ARBA:ARBA00004141}; Multi-pass membrane protein {ECO:0000256|ARBA:ARBA00004141}.</t>
  </si>
  <si>
    <t>FUNCTION: Mannosyltransferase involved in glycosylphosphatidylinositol-anchor biosynthesis. {ECO:0000256|RuleBase:RU363112}.</t>
  </si>
  <si>
    <t>KLMA_60112</t>
  </si>
  <si>
    <t>W0TEC2</t>
  </si>
  <si>
    <t>W0TEC2_KLUMD</t>
  </si>
  <si>
    <t>Protein STE12</t>
  </si>
  <si>
    <t>KLMA_60111</t>
  </si>
  <si>
    <t>W0TCP9</t>
  </si>
  <si>
    <t>W0TCP9_KLUMD</t>
  </si>
  <si>
    <t>Sorting assembly machinery 35 kDa subunit</t>
  </si>
  <si>
    <t>KLMA_60110</t>
  </si>
  <si>
    <t>W0TF26</t>
  </si>
  <si>
    <t>W0TF26_KLUMD</t>
  </si>
  <si>
    <t>Putative ATP-dependent helicase IRC3</t>
  </si>
  <si>
    <t>KLMA_60109</t>
  </si>
  <si>
    <t>W0TDH5</t>
  </si>
  <si>
    <t>W0TDH5_KLUMD</t>
  </si>
  <si>
    <t>KLMA_60108</t>
  </si>
  <si>
    <t>W0TH18</t>
  </si>
  <si>
    <t>W0TH18_KLUMD</t>
  </si>
  <si>
    <t>GPI-anchor transamidase</t>
  </si>
  <si>
    <t>PATHWAY: Glycolipid biosynthesis; glycosylphosphatidylinositol-anchor biosynthesis. {ECO:0000256|ARBA:ARBA00004687}.</t>
  </si>
  <si>
    <t>KLMA_60107</t>
  </si>
  <si>
    <t>W0TEB6</t>
  </si>
  <si>
    <t>W0TEB6_KLUMD</t>
  </si>
  <si>
    <t>UBX domain-containing protein 5</t>
  </si>
  <si>
    <t>KLMA_60106</t>
  </si>
  <si>
    <t>W0TCP5</t>
  </si>
  <si>
    <t>W0TCP5_KLUMD</t>
  </si>
  <si>
    <t>Exosome complex protein</t>
  </si>
  <si>
    <t>SUBCELLULAR LOCATION: Nucleus {ECO:0000256|RuleBase:RU368003}.</t>
  </si>
  <si>
    <t>FUNCTION: Required for exosome-dependent processing of pre-rRNA and small nucleolar RNA (snRNA) precursors. Involved in processing of 35S pre-rRNA at the A0, A1 and A2 sites. {ECO:0000256|RuleBase:RU368003}.</t>
  </si>
  <si>
    <t>KLMA_60105</t>
  </si>
  <si>
    <t>W0TF22</t>
  </si>
  <si>
    <t>W0TF22_KLUMD</t>
  </si>
  <si>
    <t>KLMA_60104</t>
  </si>
  <si>
    <t>W0TDH0</t>
  </si>
  <si>
    <t>W0TDH0_KLUMD</t>
  </si>
  <si>
    <t>Peroxisomal biogenesis factor 3 (Peroxin-3)</t>
  </si>
  <si>
    <t>SUBCELLULAR LOCATION: Membrane {ECO:0000256|ARBA:ARBA00004167}; Single-pass membrane protein {ECO:0000256|ARBA:ARBA00004167}. Peroxisome membrane {ECO:0000256|ARBA:ARBA00004549}; Single-pass membrane protein {ECO:0000256|ARBA:ARBA00004549}.</t>
  </si>
  <si>
    <t>KLMA_60103</t>
  </si>
  <si>
    <t>W0TH13</t>
  </si>
  <si>
    <t>W0TH13_KLUMD</t>
  </si>
  <si>
    <t>E3 ubiquitin ligase complex SCF subunit</t>
  </si>
  <si>
    <t>PATHWAY: Protein modification; protein ubiquitination. {ECO:0000256|PIRNR:PIRNR028729}.</t>
  </si>
  <si>
    <t>FUNCTION: Essential component of the SCF (SKP1-CUL1-F-box protein) E3 ubiquitin ligase complexes, which mediate the ubiquitination and subsequent proteasomal degradation of target proteins. {ECO:0000256|PIRNR:PIRNR028729}.</t>
  </si>
  <si>
    <t>KLMA_60102</t>
  </si>
  <si>
    <t>W0TEB2</t>
  </si>
  <si>
    <t>W0TEB2_KLUMD</t>
  </si>
  <si>
    <t>GRAM domain-containing protein YSP2</t>
  </si>
  <si>
    <t>KLMA_60101</t>
  </si>
  <si>
    <t>W0TCP1</t>
  </si>
  <si>
    <t>W0TCP1_KLUMD</t>
  </si>
  <si>
    <t>Heat shock protein 78</t>
  </si>
  <si>
    <t>KLMA_60100</t>
  </si>
  <si>
    <t>W0TF19</t>
  </si>
  <si>
    <t>W0TF19_KLUMD</t>
  </si>
  <si>
    <t>Anaphase-promoting complex subunit 13</t>
  </si>
  <si>
    <t>KLMA_60099</t>
  </si>
  <si>
    <t>W0TDG4</t>
  </si>
  <si>
    <t>W0TDG4_KLUMD</t>
  </si>
  <si>
    <t>Protein DFG16</t>
  </si>
  <si>
    <t>KLMA_60098</t>
  </si>
  <si>
    <t>W0TH08</t>
  </si>
  <si>
    <t>W0TH08_KLUMD</t>
  </si>
  <si>
    <t>FAS1 domain-containing protein KLLA0E16841g</t>
  </si>
  <si>
    <t>SUBCELLULAR LOCATION: Vacuole {ECO:0000256|ARBA:ARBA00004116}.</t>
  </si>
  <si>
    <t>KLMA_60097</t>
  </si>
  <si>
    <t>W0TEA7</t>
  </si>
  <si>
    <t>W0TEA7_KLUMD</t>
  </si>
  <si>
    <t>Probable transcription factor HMS1</t>
  </si>
  <si>
    <t>KLMA_60096</t>
  </si>
  <si>
    <t>W0TCN7</t>
  </si>
  <si>
    <t>W0TCN7_KLUMD</t>
  </si>
  <si>
    <t>Exonuclease 1 (EC 3.1.-.-)</t>
  </si>
  <si>
    <t>SUBCELLULAR LOCATION: Nucleus {ECO:0000256|ARBA:ARBA00004123, ECO:0000256|RuleBase:RU910737}.</t>
  </si>
  <si>
    <t>FUNCTION: 5'-&gt;3' double-stranded DNA exonuclease which may also possess a cryptic 3'-&gt;5' double-stranded DNA exonuclease activity. Functions in DNA mismatch repair. {ECO:0000256|RuleBase:RU910737}.</t>
  </si>
  <si>
    <t>KLMA_60095</t>
  </si>
  <si>
    <t>W0TF14</t>
  </si>
  <si>
    <t>W0TF14_KLUMD</t>
  </si>
  <si>
    <t>KLMA_60094</t>
  </si>
  <si>
    <t>W0TDG0</t>
  </si>
  <si>
    <t>W0TDG0_KLUMD</t>
  </si>
  <si>
    <t>SWI5-dependent HO expression protein 4</t>
  </si>
  <si>
    <t>KLMA_60093</t>
  </si>
  <si>
    <t>W0TH04</t>
  </si>
  <si>
    <t>W0TH04_KLUMD</t>
  </si>
  <si>
    <t>RING-type E3 ubiquitin transferase (EC 2.3.2.27) (Peroxin-10)</t>
  </si>
  <si>
    <t>KLMA_60092</t>
  </si>
  <si>
    <t>W0TEA2</t>
  </si>
  <si>
    <t>W0TEA2_KLUMD</t>
  </si>
  <si>
    <t>RING-type E3 ubiquitin transferase (EC 2.3.2.27)</t>
  </si>
  <si>
    <t>KLMA_60091</t>
  </si>
  <si>
    <t>W0TCN2</t>
  </si>
  <si>
    <t>W0TCN2_KLUMD</t>
  </si>
  <si>
    <t>UPF0660 protein YHR100C</t>
  </si>
  <si>
    <t>KLMA_60090</t>
  </si>
  <si>
    <t>W0TF09</t>
  </si>
  <si>
    <t>W0TF09_KLUMD</t>
  </si>
  <si>
    <t>choline-phosphate cytidylyltransferase (EC 2.7.7.15)</t>
  </si>
  <si>
    <t>KLMA_60089</t>
  </si>
  <si>
    <t>W0TDF6</t>
  </si>
  <si>
    <t>W0TDF6_KLUMD</t>
  </si>
  <si>
    <t>Uncharacterized protein YGR203W</t>
  </si>
  <si>
    <t>KLMA_60088</t>
  </si>
  <si>
    <t>W0TGZ8</t>
  </si>
  <si>
    <t>W0TGZ8_KLUMD</t>
  </si>
  <si>
    <t>Peptidyl-prolyl cis-trans isomerase (EC 5.2.1.8)</t>
  </si>
  <si>
    <t>KLMA_60087</t>
  </si>
  <si>
    <t>W0TE99</t>
  </si>
  <si>
    <t>W0TE99_KLUMD</t>
  </si>
  <si>
    <t>KLMA_60086</t>
  </si>
  <si>
    <t>W0TCM8</t>
  </si>
  <si>
    <t>W0TCM8_KLUMD</t>
  </si>
  <si>
    <t>palmitoyl-CoA hydrolase (EC 3.1.2.2)</t>
  </si>
  <si>
    <t>KLMA_60085</t>
  </si>
  <si>
    <t>W0TF04</t>
  </si>
  <si>
    <t>W0TF04_KLUMD</t>
  </si>
  <si>
    <t>Uncharacterized kinase YGR205W</t>
  </si>
  <si>
    <t>KLMA_60084</t>
  </si>
  <si>
    <t>W0TDF0</t>
  </si>
  <si>
    <t>W0TDF0_KLUMD</t>
  </si>
  <si>
    <t>Mer2 super family protein</t>
  </si>
  <si>
    <t>KLMA_60083</t>
  </si>
  <si>
    <t>W0TGZ4</t>
  </si>
  <si>
    <t>W0TGZ4_KLUMD</t>
  </si>
  <si>
    <t>Sm_like super family protein</t>
  </si>
  <si>
    <t>KLMA_60082</t>
  </si>
  <si>
    <t>W0TE93</t>
  </si>
  <si>
    <t>W0TE93_KLUMD</t>
  </si>
  <si>
    <t>Putative aldolase class 2 protein YJR024C</t>
  </si>
  <si>
    <t>KLMA_60081</t>
  </si>
  <si>
    <t>W0TCM4</t>
  </si>
  <si>
    <t>W0TCM4_KLUMD</t>
  </si>
  <si>
    <t>Mvb12 super family protein</t>
  </si>
  <si>
    <t>KLMA_60079</t>
  </si>
  <si>
    <t>W0TDE5</t>
  </si>
  <si>
    <t>W0TDE5_KLUMD</t>
  </si>
  <si>
    <t>Probable electron transfer flavoprotein subunit beta</t>
  </si>
  <si>
    <t>SUBCELLULAR LOCATION: Mitochondrion matrix {ECO:0000256|PIRNR:PIRNR000090}.</t>
  </si>
  <si>
    <t>FUNCTION: The electron transfer flavoprotein serves as a specific electron acceptor for several dehydrogenases, including five acyl-CoA dehydrogenases, glutaryl-CoA and sarcosine dehydrogenase. It transfers the electrons to the main mitochondrial respiratory chain via ETF-ubiquinone oxidoreductase (ETF dehydrogenase). {ECO:0000256|ARBA:ARBA00025416, ECO:0000256|PIRNR:PIRNR000090}.</t>
  </si>
  <si>
    <t>KLMA_60078</t>
  </si>
  <si>
    <t>W0TGZ0</t>
  </si>
  <si>
    <t>W0TGZ0_KLUMD</t>
  </si>
  <si>
    <t>phosphoserine phosphatase (EC 3.1.3.3) (O-phosphoserine phosphohydrolase)</t>
  </si>
  <si>
    <t>PATHWAY: Amino-acid biosynthesis; L-serine biosynthesis; L-serine from 3-phospho-D-glycerate: step 3/3. {ECO:0000256|ARBA:ARBA00005135}.</t>
  </si>
  <si>
    <t>KLMA_60077</t>
  </si>
  <si>
    <t>W0TE88</t>
  </si>
  <si>
    <t>W0TE88_KLUMD</t>
  </si>
  <si>
    <t>Thioredoxin</t>
  </si>
  <si>
    <t>KLMA_60076</t>
  </si>
  <si>
    <t>W0TCM0</t>
  </si>
  <si>
    <t>W0TCM0_KLUMD</t>
  </si>
  <si>
    <t>Protein STU2</t>
  </si>
  <si>
    <t>KLMA_60075</t>
  </si>
  <si>
    <t>W0TEZ4</t>
  </si>
  <si>
    <t>W0TEZ4_KLUMD</t>
  </si>
  <si>
    <t>Pyruvate decarboxylase</t>
  </si>
  <si>
    <t>KLMA_60074</t>
  </si>
  <si>
    <t>W0TDE1</t>
  </si>
  <si>
    <t>W0TDE1_KLUMD</t>
  </si>
  <si>
    <t>Dicarboxylic amino acid permease</t>
  </si>
  <si>
    <t>KLMA_60073</t>
  </si>
  <si>
    <t>W0TGY6</t>
  </si>
  <si>
    <t>W0TGY6_KLUMD</t>
  </si>
  <si>
    <t>Carboxylic acid transporter protein homolog</t>
  </si>
  <si>
    <t>KLMA_60072</t>
  </si>
  <si>
    <t>W0TE84</t>
  </si>
  <si>
    <t>W0TE84_KLUMD</t>
  </si>
  <si>
    <t>Uncharacterized GTP-binding protein YGR210C</t>
  </si>
  <si>
    <t>KLMA_60071</t>
  </si>
  <si>
    <t>W0TCL5</t>
  </si>
  <si>
    <t>W0TCL5_KLUMD</t>
  </si>
  <si>
    <t>Zinc finger protein ZPR1</t>
  </si>
  <si>
    <t>KLMA_60070</t>
  </si>
  <si>
    <t>W0TEZ1</t>
  </si>
  <si>
    <t>W0TEZ1_KLUMD</t>
  </si>
  <si>
    <t>Probable ferric reductase transmembrane component 8</t>
  </si>
  <si>
    <t>KLMA_60069</t>
  </si>
  <si>
    <t>W0TDD5</t>
  </si>
  <si>
    <t>W0TDD5_KLUMD</t>
  </si>
  <si>
    <t>Small ribosomal subunit protein uS2</t>
  </si>
  <si>
    <t>SUBCELLULAR LOCATION: Cytoplasm {ECO:0000256|ARBA:ARBA00004496, ECO:0000256|HAMAP-Rule:MF_03015}.</t>
  </si>
  <si>
    <t>FUNCTION: Required for the assembly and/or stability of the 40S ribosomal subunit. Required for the processing of the 20S rRNA-precursor to mature 18S rRNA in a late step of the maturation of 40S ribosomal subunits. {ECO:0000256|HAMAP-Rule:MF_03015}.</t>
  </si>
  <si>
    <t>KLMA_60068</t>
  </si>
  <si>
    <t>W0TGY0</t>
  </si>
  <si>
    <t>W0TGY0_KLUMD</t>
  </si>
  <si>
    <t>Small ribosomal subunit protein mS33</t>
  </si>
  <si>
    <t>KLMA_60067</t>
  </si>
  <si>
    <t>W0TE79</t>
  </si>
  <si>
    <t>W0TE79_KLUMD</t>
  </si>
  <si>
    <t>Phosphatidylinositol N-acetylglucosaminyltransferase subunit GPI1</t>
  </si>
  <si>
    <t>KLMA_60066</t>
  </si>
  <si>
    <t>W0TCL0</t>
  </si>
  <si>
    <t>W0TCL0_KLUMD</t>
  </si>
  <si>
    <t>Calcium-channel protein CCH1</t>
  </si>
  <si>
    <t>KLMA_60065</t>
  </si>
  <si>
    <t>W0TEY6</t>
  </si>
  <si>
    <t>W0TEY6_KLUMD</t>
  </si>
  <si>
    <t>Exportin-1</t>
  </si>
  <si>
    <t>KLMA_60064</t>
  </si>
  <si>
    <t>W0TDD0</t>
  </si>
  <si>
    <t>W0TDD0_KLUMD</t>
  </si>
  <si>
    <t>54S ribosomal protein L9</t>
  </si>
  <si>
    <t>KLMA_60063</t>
  </si>
  <si>
    <t>W0TGX6</t>
  </si>
  <si>
    <t>W0TGX6_KLUMD</t>
  </si>
  <si>
    <t>54S ribosomal protein L6</t>
  </si>
  <si>
    <t>KLMA_60062</t>
  </si>
  <si>
    <t>W0TE74</t>
  </si>
  <si>
    <t>W0TE74_KLUMD</t>
  </si>
  <si>
    <t>U3 small nucleolar ribonucleoprotein protein IMP3</t>
  </si>
  <si>
    <t>KLMA_60061</t>
  </si>
  <si>
    <t>W0TCK5</t>
  </si>
  <si>
    <t>W0TCK5_KLUMD</t>
  </si>
  <si>
    <t>Uncharacterized protein YHR149C</t>
  </si>
  <si>
    <t>KLMA_60060</t>
  </si>
  <si>
    <t>W0TEY3</t>
  </si>
  <si>
    <t>W0TEY3_KLUMD</t>
  </si>
  <si>
    <t>Protein PET54</t>
  </si>
  <si>
    <t>KLMA_60059</t>
  </si>
  <si>
    <t>W0TDC7</t>
  </si>
  <si>
    <t>W0TDC7_KLUMD</t>
  </si>
  <si>
    <t>SVP1-like protein 2</t>
  </si>
  <si>
    <t>KLMA_60058</t>
  </si>
  <si>
    <t>W0TGX1</t>
  </si>
  <si>
    <t>W0TGX1_KLUMD</t>
  </si>
  <si>
    <t>Meiosis-specific APC/C activator protein AMA1</t>
  </si>
  <si>
    <t>KLMA_60057</t>
  </si>
  <si>
    <t>W0TE69</t>
  </si>
  <si>
    <t>W0TE69_KLUMD</t>
  </si>
  <si>
    <t>Peroxisomal membrane protein PEX28</t>
  </si>
  <si>
    <t>SUBCELLULAR LOCATION: Peroxisome membrane {ECO:0000256|ARBA:ARBA00004585}; Multi-pass membrane protein {ECO:0000256|ARBA:ARBA00004585}.</t>
  </si>
  <si>
    <t>KLMA_60056</t>
  </si>
  <si>
    <t>W0TCK1</t>
  </si>
  <si>
    <t>W0TCK1_KLUMD</t>
  </si>
  <si>
    <t>Maintenance of telomere capping protein 6</t>
  </si>
  <si>
    <t>FUNCTION: May be involved in telomere capping. {ECO:0000256|ARBA:ARBA00037703}.</t>
  </si>
  <si>
    <t>KLMA_60055</t>
  </si>
  <si>
    <t>W0TEY0</t>
  </si>
  <si>
    <t>W0TEY0_KLUMD</t>
  </si>
  <si>
    <t>Dol-P-Glc:Glc(2)Man(9)GlcNAc(2)-PP-Dol alpha-1,2-glucosyltransferase (EC 2.4.1.256)</t>
  </si>
  <si>
    <t>FUNCTION: Adds the third glucose residue to the lipid-linked oligosaccharide precursor for N-linked glycosylation. Transfers glucose from dolichyl phosphate glucose (Dol-P-Glc) onto the lipid-linked oligosaccharide Glc(2)Man(9)GlcNAc(2)-PP-Dol. {ECO:0000256|ARBA:ARBA00004045}.</t>
  </si>
  <si>
    <t>KLMA_60054</t>
  </si>
  <si>
    <t>W0TDC2</t>
  </si>
  <si>
    <t>W0TDC2_KLUMD</t>
  </si>
  <si>
    <t>KNR4/SMI1 homolog</t>
  </si>
  <si>
    <t>KLMA_60053</t>
  </si>
  <si>
    <t>W0TGW7</t>
  </si>
  <si>
    <t>W0TGW7_KLUMD</t>
  </si>
  <si>
    <t>Spo12 super family protein</t>
  </si>
  <si>
    <t>KLMA_60052</t>
  </si>
  <si>
    <t>W0TE64</t>
  </si>
  <si>
    <t>W0TE64_KLUMD</t>
  </si>
  <si>
    <t>Prohibitin</t>
  </si>
  <si>
    <t>SUBCELLULAR LOCATION: Mitochondrion inner membrane {ECO:0000256|RuleBase:RU366048}.</t>
  </si>
  <si>
    <t>KLMA_60051</t>
  </si>
  <si>
    <t>W0TCJ6</t>
  </si>
  <si>
    <t>W0TCJ6_KLUMD</t>
  </si>
  <si>
    <t>Probable 26S proteasome regulatory subunit p28</t>
  </si>
  <si>
    <t>KLMA_60050</t>
  </si>
  <si>
    <t>W0TEX4</t>
  </si>
  <si>
    <t>W0TEX4_KLUMD</t>
  </si>
  <si>
    <t>Phosphate system positive regulatory protein PHO81</t>
  </si>
  <si>
    <t>KLMA_60049</t>
  </si>
  <si>
    <t>W0TDB8</t>
  </si>
  <si>
    <t>W0TDB8_KLUMD</t>
  </si>
  <si>
    <t>Spo16 protein N-terminal domain-containing protein</t>
  </si>
  <si>
    <t>KLMA_60048</t>
  </si>
  <si>
    <t>W0TGW4</t>
  </si>
  <si>
    <t>W0TGW4_KLUMD</t>
  </si>
  <si>
    <t>Regulator of Ty1 transposition protein 107</t>
  </si>
  <si>
    <t>KLMA_60047</t>
  </si>
  <si>
    <t>W0TE59</t>
  </si>
  <si>
    <t>W0TE59_KLUMD</t>
  </si>
  <si>
    <t>MICOS complex subunit</t>
  </si>
  <si>
    <t>SUBCELLULAR LOCATION: Mitochondrion inner membrane {ECO:0000256|RuleBase:RU363021}.</t>
  </si>
  <si>
    <t>FUNCTION: Component of the MICOS complex, a large protein complex of the mitochondrial inner membrane that plays crucial roles in the maintenance of crista junctions, inner membrane architecture, and formation of contact sites to the outer membrane. {ECO:0000256|RuleBase:RU363021}.</t>
  </si>
  <si>
    <t>KLMA_60046</t>
  </si>
  <si>
    <t>W0TCJ2</t>
  </si>
  <si>
    <t>W0TCJ2_KLUMD</t>
  </si>
  <si>
    <t>Uncharacterized protein YGR237C</t>
  </si>
  <si>
    <t>KLMA_60045</t>
  </si>
  <si>
    <t>W0TEW9</t>
  </si>
  <si>
    <t>W0TEW9_KLUMD</t>
  </si>
  <si>
    <t>KLMA_60044</t>
  </si>
  <si>
    <t>W0TDB4</t>
  </si>
  <si>
    <t>W0TDB4_KLUMD</t>
  </si>
  <si>
    <t>Kelch repeat-containing protein 1</t>
  </si>
  <si>
    <t>KLMA_60043</t>
  </si>
  <si>
    <t>W0TGW0</t>
  </si>
  <si>
    <t>W0TGW0_KLUMD</t>
  </si>
  <si>
    <t>Topoisomerase I damage affected protein 11</t>
  </si>
  <si>
    <t>SUBCELLULAR LOCATION: Cytoplasm {ECO:0000256|RuleBase:RU362140}.</t>
  </si>
  <si>
    <t>KLMA_60042</t>
  </si>
  <si>
    <t>W0TE55</t>
  </si>
  <si>
    <t>W0TE55_KLUMD</t>
  </si>
  <si>
    <t>Peroxisomal membrane protein PEX21</t>
  </si>
  <si>
    <t>KLMA_60041</t>
  </si>
  <si>
    <t>W0TCI8</t>
  </si>
  <si>
    <t>W0TCI8_KLUMD</t>
  </si>
  <si>
    <t>Mitochondrial RNA-splicing protein MRS4</t>
  </si>
  <si>
    <t>KLMA_60040</t>
  </si>
  <si>
    <t>W0TEW4</t>
  </si>
  <si>
    <t>W0TEW4_KLUMD</t>
  </si>
  <si>
    <t>Transmembrane protein 184 homolog YKR051W</t>
  </si>
  <si>
    <t>KLMA_60039</t>
  </si>
  <si>
    <t>W0TDB1</t>
  </si>
  <si>
    <t>W0TDB1_KLUMD</t>
  </si>
  <si>
    <t>Uncharacterized protein YJL132W</t>
  </si>
  <si>
    <t>KLMA_60038</t>
  </si>
  <si>
    <t>W0TGV6</t>
  </si>
  <si>
    <t>W0TGV6_KLUMD</t>
  </si>
  <si>
    <t>Altered inheritance of mitochondria protein 23, mitochondrial</t>
  </si>
  <si>
    <t>KLMA_60037</t>
  </si>
  <si>
    <t>W0TE50</t>
  </si>
  <si>
    <t>W0TE50_KLUMD</t>
  </si>
  <si>
    <t>Protein URA1</t>
  </si>
  <si>
    <t>PATHWAY: Pyrimidine metabolism; UMP biosynthesis via de novo pathway; (S)-dihydroorotate from bicarbonate: step 1/3. {ECO:0000256|ARBA:ARBA00004812}.; PATHWAY: Pyrimidine metabolism; UMP biosynthesis via de novo pathway; (S)-dihydroorotate from bicarbonate: step 2/3. {ECO:0000256|ARBA:ARBA00004852}.</t>
  </si>
  <si>
    <t>KLMA_60036</t>
  </si>
  <si>
    <t>W0TCI3</t>
  </si>
  <si>
    <t>W0TCI3_KLUMD</t>
  </si>
  <si>
    <t>Potassium transport protein</t>
  </si>
  <si>
    <t>KLMA_60035</t>
  </si>
  <si>
    <t>W0TEW0</t>
  </si>
  <si>
    <t>W0TEW0_KLUMD</t>
  </si>
  <si>
    <t>KLMA_60034</t>
  </si>
  <si>
    <t>W0TDA6</t>
  </si>
  <si>
    <t>W0TDA6_KLUMD</t>
  </si>
  <si>
    <t>PNGaseA super family</t>
  </si>
  <si>
    <t>KLMA_60033</t>
  </si>
  <si>
    <t>W0TGV2</t>
  </si>
  <si>
    <t>W0TGV2_KLUMD</t>
  </si>
  <si>
    <t>Protein SPT10</t>
  </si>
  <si>
    <t>KLMA_60032</t>
  </si>
  <si>
    <t>W0TE45</t>
  </si>
  <si>
    <t>W0TE45_KLUMD</t>
  </si>
  <si>
    <t>Probable hydrolase NIT2</t>
  </si>
  <si>
    <t>KLMA_60031</t>
  </si>
  <si>
    <t>W0TCH8</t>
  </si>
  <si>
    <t>W0TCH8_KLUMD</t>
  </si>
  <si>
    <t>tRNA (adenine(58)-N(1))-methyltransferase catalytic subunit TRM61 (EC 2.1.1.220)</t>
  </si>
  <si>
    <t>SUBCELLULAR LOCATION: Nucleus {ECO:0000256|ARBA:ARBA00004123, ECO:0000256|PIRNR:PIRNR017269}.</t>
  </si>
  <si>
    <t>FUNCTION: Catalytic subunit of tRNA (adenine-N(1)-)-methyltransferase, which catalyzes the formation of N(1)-methyladenine at position 58 (m1A58) in initiator methionyl-tRNA. {ECO:0000256|PIRNR:PIRNR017269}.</t>
  </si>
  <si>
    <t>KLMA_60030</t>
  </si>
  <si>
    <t>W0TEV8</t>
  </si>
  <si>
    <t>W0TEV8_KLUMD</t>
  </si>
  <si>
    <t>KLMA_60029</t>
  </si>
  <si>
    <t>W0TDA3</t>
  </si>
  <si>
    <t>W0TDA3_KLUMD</t>
  </si>
  <si>
    <t>Acyl-CoA dehydrogenase family member 11</t>
  </si>
  <si>
    <t>KLMA_60028</t>
  </si>
  <si>
    <t>W0TGU7</t>
  </si>
  <si>
    <t>W0TGU7_KLUMD</t>
  </si>
  <si>
    <t>U6 snRNA-associated Sm-like protein LSm1</t>
  </si>
  <si>
    <t>SUBCELLULAR LOCATION: Cytoplasm {ECO:0000256|RuleBase:RU365047}. Cytoplasm, P-body {ECO:0000256|RuleBase:RU365047}.</t>
  </si>
  <si>
    <t>FUNCTION: Component of the cytoplasmic LSM1-LSM7 complex which is involved in mRNA degradation. {ECO:0000256|RuleBase:RU365047}.</t>
  </si>
  <si>
    <t>KLMA_60027</t>
  </si>
  <si>
    <t>W0TE40</t>
  </si>
  <si>
    <t>W0TE40_KLUMD</t>
  </si>
  <si>
    <t>Putative redox protein FMP46</t>
  </si>
  <si>
    <t>FUNCTION: Putative mitochondrial redox protein which could be involved in the reduction of small toxic molecules. {ECO:0000256|ARBA:ARBA00002963}.</t>
  </si>
  <si>
    <t>KLMA_60026</t>
  </si>
  <si>
    <t>W0TCH4</t>
  </si>
  <si>
    <t>W0TCH4_KLUMD</t>
  </si>
  <si>
    <t>UPF0615 protein YJL123C</t>
  </si>
  <si>
    <t>KLMA_60025</t>
  </si>
  <si>
    <t>W0TEV3</t>
  </si>
  <si>
    <t>W0TEV3_KLUMD</t>
  </si>
  <si>
    <t>Ribosome biogenesis protein ALB1</t>
  </si>
  <si>
    <t>KLMA_60024</t>
  </si>
  <si>
    <t>W0TD99</t>
  </si>
  <si>
    <t>W0TD99_KLUMD</t>
  </si>
  <si>
    <t>Ribulose-phosphate 3-epimerase (EC 5.1.3.1)</t>
  </si>
  <si>
    <t>PATHWAY: Carbohydrate degradation; pentose phosphate pathway; D-xylulose 5-phosphate from D-ribulose 5-phosphate (non-oxidative stage): step 1/1. {ECO:0000256|ARBA:ARBA00005016}.</t>
  </si>
  <si>
    <t>KLMA_60023</t>
  </si>
  <si>
    <t>W0TGU5</t>
  </si>
  <si>
    <t>W0TGU5_KLUMD</t>
  </si>
  <si>
    <t>Nucleosome assembly protein</t>
  </si>
  <si>
    <t>KLMA_60022</t>
  </si>
  <si>
    <t>W0TE36</t>
  </si>
  <si>
    <t>W0TE36_KLUMD</t>
  </si>
  <si>
    <t>Protein PET10</t>
  </si>
  <si>
    <t>KLMA_60021</t>
  </si>
  <si>
    <t>W0TCH0</t>
  </si>
  <si>
    <t>W0TCH0_KLUMD</t>
  </si>
  <si>
    <t>KLMA_60020</t>
  </si>
  <si>
    <t>W0TEU9</t>
  </si>
  <si>
    <t>W0TEU9_KLUMD</t>
  </si>
  <si>
    <t>Inorganic phosphate transporter PHO86</t>
  </si>
  <si>
    <t>KLMA_60019</t>
  </si>
  <si>
    <t>W0TD95</t>
  </si>
  <si>
    <t>W0TD95_KLUMD</t>
  </si>
  <si>
    <t>Uncharacterized protein YKR043C</t>
  </si>
  <si>
    <t>KLMA_60018</t>
  </si>
  <si>
    <t>W0TGU0</t>
  </si>
  <si>
    <t>W0TGU0_KLUMD</t>
  </si>
  <si>
    <t>Protein UTH1</t>
  </si>
  <si>
    <t>KLMA_60017</t>
  </si>
  <si>
    <t>W0TE30</t>
  </si>
  <si>
    <t>W0TE30_KLUMD</t>
  </si>
  <si>
    <t>KLMA_60016</t>
  </si>
  <si>
    <t>W0TCG6</t>
  </si>
  <si>
    <t>W0TCG6_KLUMD</t>
  </si>
  <si>
    <t>Histone chaperone</t>
  </si>
  <si>
    <t>SUBCELLULAR LOCATION: Nucleus {ECO:0000256|ARBA:ARBA00004123, ECO:0000256|PIRNR:PIRNR037759}.</t>
  </si>
  <si>
    <t>FUNCTION: Histone chaperone that facilitates histone deposition and histone exchange and removal during nucleosome assembly and disassembly. {ECO:0000256|PIRNR:PIRNR037759}.</t>
  </si>
  <si>
    <t>KLMA_60015</t>
  </si>
  <si>
    <t>W0TEU4</t>
  </si>
  <si>
    <t>W0TEU4_KLUMD</t>
  </si>
  <si>
    <t>Protein transport protein TIP20</t>
  </si>
  <si>
    <t>KLMA_60014</t>
  </si>
  <si>
    <t>W0TD92</t>
  </si>
  <si>
    <t>W0TD92_KLUMD</t>
  </si>
  <si>
    <t>Putative lipase ROG1</t>
  </si>
  <si>
    <t>KLMA_60013</t>
  </si>
  <si>
    <t>W0TGT7</t>
  </si>
  <si>
    <t>W0TGT7_KLUMD</t>
  </si>
  <si>
    <t>Peptide chain release factor 1</t>
  </si>
  <si>
    <t>KLMA_60012</t>
  </si>
  <si>
    <t>W0TE26</t>
  </si>
  <si>
    <t>W0TE26_KLUMD</t>
  </si>
  <si>
    <t>[RNA-polymerase]-subunit kinase (EC 2.7.11.23)</t>
  </si>
  <si>
    <t>KLMA_60011</t>
  </si>
  <si>
    <t>W0TCG2</t>
  </si>
  <si>
    <t>W0TCG2_KLUMD</t>
  </si>
  <si>
    <t>L-2-hydroxyglutarate dehydrogenase, mitochondrial (EC 1.1.99.2)</t>
  </si>
  <si>
    <t>KLMA_60010</t>
  </si>
  <si>
    <t>W0TET8</t>
  </si>
  <si>
    <t>W0TET8_KLUMD</t>
  </si>
  <si>
    <t>Protein MSS2</t>
  </si>
  <si>
    <t>KLMA_60009</t>
  </si>
  <si>
    <t>W0TD86</t>
  </si>
  <si>
    <t>W0TD86_KLUMD</t>
  </si>
  <si>
    <t>FUNCTION: Mannosyltransferase involved in glycosylphosphatidylinositol-anchor biosynthesis. Transfers the third mannose to Man2-GlcN-acyl-PI during GPI precursor assembly. {ECO:0000256|ARBA:ARBA00024708}.</t>
  </si>
  <si>
    <t>KLMA_60008</t>
  </si>
  <si>
    <t>W0TGS6</t>
  </si>
  <si>
    <t>W0TGS6_KLUMD</t>
  </si>
  <si>
    <t>HECT-type E3 ubiquitin transferase (EC 2.3.2.26)</t>
  </si>
  <si>
    <t>KLMA_60007</t>
  </si>
  <si>
    <t>W0TE23</t>
  </si>
  <si>
    <t>W0TE23_KLUMD</t>
  </si>
  <si>
    <t>KLMA_60006</t>
  </si>
  <si>
    <t>W0TCF7</t>
  </si>
  <si>
    <t>W0TCF7_KLUMD</t>
  </si>
  <si>
    <t>KLMA_60005</t>
  </si>
  <si>
    <t>W0TET3</t>
  </si>
  <si>
    <t>W0TET3_KLUMD</t>
  </si>
  <si>
    <t>UNC93-like protein</t>
  </si>
  <si>
    <t>KLMA_60004</t>
  </si>
  <si>
    <t>W0TD77</t>
  </si>
  <si>
    <t>W0TD77_KLUMD</t>
  </si>
  <si>
    <t>Arylsulfotrans</t>
  </si>
  <si>
    <t>KLMA_60003</t>
  </si>
  <si>
    <t>W0TGS3</t>
  </si>
  <si>
    <t>W0TGS3_KLUMD</t>
  </si>
  <si>
    <t>KLMA_60002</t>
  </si>
  <si>
    <t>W0TE15</t>
  </si>
  <si>
    <t>W0TE15_KLUMD</t>
  </si>
  <si>
    <t>Dihydropyrimidinase</t>
  </si>
  <si>
    <t>KLMA_60001</t>
  </si>
  <si>
    <t>W0TCF3</t>
  </si>
  <si>
    <t>W0TCF3_KLUMD</t>
  </si>
  <si>
    <t>KLMA_50638</t>
  </si>
  <si>
    <t>A0A1L7LMG7</t>
  </si>
  <si>
    <t>A0A1L7LMG7_KLUMD</t>
  </si>
  <si>
    <t>Ribosyldihydronicotinamide dehydrogenase</t>
  </si>
  <si>
    <t>KLMA_50637</t>
  </si>
  <si>
    <t>W0TES8</t>
  </si>
  <si>
    <t>W0TES8_KLUMD</t>
  </si>
  <si>
    <t>7-keto 8-aminopelargonic acid transporter</t>
  </si>
  <si>
    <t>KLMA_50636</t>
  </si>
  <si>
    <t>W0T7A8</t>
  </si>
  <si>
    <t>W0T7A8_KLUMD</t>
  </si>
  <si>
    <t>Dethiobiotin synthetase</t>
  </si>
  <si>
    <t>KLMA_50635</t>
  </si>
  <si>
    <t>W0TGQ8</t>
  </si>
  <si>
    <t>W0TGQ8_KLUMD</t>
  </si>
  <si>
    <t>Adenosylmethionine-8-amino-7-oxononanoate aminotransferase</t>
  </si>
  <si>
    <t>PATHWAY: Cofactor biosynthesis; biotin biosynthesis. {ECO:0000256|ARBA:ARBA00004746}.</t>
  </si>
  <si>
    <t>KLMA_50634</t>
  </si>
  <si>
    <t>W0TDY8</t>
  </si>
  <si>
    <t>W0TDY8_KLUMD</t>
  </si>
  <si>
    <t>Glutathione S-transferase 1</t>
  </si>
  <si>
    <t>KLMA_50633</t>
  </si>
  <si>
    <t>W0TCD0</t>
  </si>
  <si>
    <t>ATG2_KLUMD</t>
  </si>
  <si>
    <t>Autophagy-related protein 2</t>
  </si>
  <si>
    <t>SUBCELLULAR LOCATION: Preautophagosomal structure membrane {ECO:0000250|UniProtKB:P53855}; Peripheral membrane protein {ECO:0000250|UniProtKB:P53855}. Endoplasmic reticulum membrane {ECO:0000250|UniProtKB:P53855}; Peripheral membrane protein {ECO:0000250|UniProtKB:P53855}.</t>
  </si>
  <si>
    <t>FUNCTION: Lipid transfer protein required for autophagosome completion and peroxisome degradation. Tethers the edge of the isolation membrane (IM) to the endoplasmic reticulum (ER) and mediates direct lipid transfer from ER to IM for IM expansion. ATG2 binds to the ER exit site (ERES), which is the membrane source for autophagosome formation, using basic residues in its N-terminal region (NR) and to the expanding edge of the IM through its C-terminal region. The latter binding is assisted by an ATG18-PtdIns3P interaction. ATG2 then extracts phospholipids from the membrane source using its NR and transfers them to ATG9 to the IM through its predicted beta-sheet-rich structure for membrane expansion. {ECO:0000250|UniProtKB:P53855}.</t>
  </si>
  <si>
    <t>KLMA_50632</t>
  </si>
  <si>
    <t>W0TEQ9</t>
  </si>
  <si>
    <t>W0TEQ9_KLUMD</t>
  </si>
  <si>
    <t>Rho-GTPase-activating protein LRG1</t>
  </si>
  <si>
    <t>KLMA_50631</t>
  </si>
  <si>
    <t>W0TCY6</t>
  </si>
  <si>
    <t>W0TCY6_KLUMD</t>
  </si>
  <si>
    <t>Glucose-6-phosphate 1-dehydrogenase (EC 1.1.1.49)</t>
  </si>
  <si>
    <t>PATHWAY: Carbohydrate degradation; pentose phosphate pathway; D-ribulose 5-phosphate from D-glucose 6-phosphate (oxidative stage): step 1/3. {ECO:0000256|ARBA:ARBA00004937, ECO:0000256|RuleBase:RU362120}.</t>
  </si>
  <si>
    <t>FUNCTION: Catalyzes the rate-limiting step of the oxidative pentose-phosphate pathway, which represents a route for the dissimilation of carbohydrates besides glycolysis. The main function of this enzyme is to provide reducing power (NADPH) and pentose phosphates for fatty acid and nucleic acid synthesis. {ECO:0000256|ARBA:ARBA00025382}.</t>
  </si>
  <si>
    <t>KLMA_50630</t>
  </si>
  <si>
    <t>W0TGP1</t>
  </si>
  <si>
    <t>W0TGP1_KLUMD</t>
  </si>
  <si>
    <t>Cytosolic Fe-S cluster assembly factor NAR1 (Cytosolic Fe-S cluster assembly factor nar1) (Nuclear architecture-related protein 1)</t>
  </si>
  <si>
    <t>KLMA_50628</t>
  </si>
  <si>
    <t>W0TCB3</t>
  </si>
  <si>
    <t>W0TCB3_KLUMD</t>
  </si>
  <si>
    <t>KEX1 protease</t>
  </si>
  <si>
    <t>KLMA_50627</t>
  </si>
  <si>
    <t>W0TEP1</t>
  </si>
  <si>
    <t>W0TEP1_KLUMD</t>
  </si>
  <si>
    <t>Protein YTP1</t>
  </si>
  <si>
    <t>KLMA_50626</t>
  </si>
  <si>
    <t>W0TCY0</t>
  </si>
  <si>
    <t>W0TCY0_KLUMD</t>
  </si>
  <si>
    <t>Mediator of RNA polymerase II transcription subunit 16 (Mediator complex subunit 16)</t>
  </si>
  <si>
    <t>SUBCELLULAR LOCATION: Nucleus {ECO:0000256|ARBA:ARBA00004123, ECO:0000256|RuleBase:RU364149}.</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</si>
  <si>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{ECO:0000256|RuleBase:RU364149}.</t>
  </si>
  <si>
    <t>KLMA_50625</t>
  </si>
  <si>
    <t>W0TGN5</t>
  </si>
  <si>
    <t>W0TGN5_KLUMD</t>
  </si>
  <si>
    <t>Low-affinity Fe(2+) transport protein</t>
  </si>
  <si>
    <t>KLMA_50624</t>
  </si>
  <si>
    <t>W0TDX0</t>
  </si>
  <si>
    <t>W0TDX0_KLUMD</t>
  </si>
  <si>
    <t>Uncharacterized globin-like protein YNL234W</t>
  </si>
  <si>
    <t>KLMA_50623</t>
  </si>
  <si>
    <t>W0TCA7</t>
  </si>
  <si>
    <t>W0TCA7_KLUMD</t>
  </si>
  <si>
    <t>Protein BNI4</t>
  </si>
  <si>
    <t>KLMA_50622</t>
  </si>
  <si>
    <t>W0TEN6</t>
  </si>
  <si>
    <t>W0TEN6_KLUMD</t>
  </si>
  <si>
    <t>Exosome complex component CSL4</t>
  </si>
  <si>
    <t>KLMA_50621</t>
  </si>
  <si>
    <t>W0TCX5</t>
  </si>
  <si>
    <t>W0TCX5_KLUMD</t>
  </si>
  <si>
    <t>Phosphatidylinositol transfer protein PDR16</t>
  </si>
  <si>
    <t>KLMA_50620</t>
  </si>
  <si>
    <t>W0TGN1</t>
  </si>
  <si>
    <t>W0TGN1_KLUMD</t>
  </si>
  <si>
    <t>Elongin-A</t>
  </si>
  <si>
    <t>KLMA_50619</t>
  </si>
  <si>
    <t>W0TDW6</t>
  </si>
  <si>
    <t>W0TDW6_KLUMD</t>
  </si>
  <si>
    <t>Protein URE2</t>
  </si>
  <si>
    <t>FUNCTION: Plays an important role in the cellular response to the nitrogen source. {ECO:0000256|PIRNR:PIRNR037861}.</t>
  </si>
  <si>
    <t>KLMA_50618</t>
  </si>
  <si>
    <t>W0TCA2</t>
  </si>
  <si>
    <t>W0TCA2_KLUMD</t>
  </si>
  <si>
    <t>J protein JJJ1</t>
  </si>
  <si>
    <t>KLMA_50617</t>
  </si>
  <si>
    <t>W0TEN2</t>
  </si>
  <si>
    <t>W0TEN2_KLUMD</t>
  </si>
  <si>
    <t>Golgin IMH1</t>
  </si>
  <si>
    <t>KLMA_50616</t>
  </si>
  <si>
    <t>W0TCX0</t>
  </si>
  <si>
    <t>W0TCX0_KLUMD</t>
  </si>
  <si>
    <t>Protein SQS1</t>
  </si>
  <si>
    <t>KLMA_50615</t>
  </si>
  <si>
    <t>W0TGM7</t>
  </si>
  <si>
    <t>ATG4_KLUMD</t>
  </si>
  <si>
    <t>Cysteine protease ATG4 (EC 3.4.22.-) (Autophagy-related protein 4)</t>
  </si>
  <si>
    <t>SUBCELLULAR LOCATION: Cytoplasm {ECO:0000250|UniProtKB:P53867}. Nucleus {ECO:0000250|UniProtKB:P53867}. Preautophagosomal structure {ECO:0000250|UniProtKB:P53867}.</t>
  </si>
  <si>
    <t>FUNCTION: Cysteine protease that plays a key role in cytoplasm to vacuole transport (Cvt) and autophagy by mediating both proteolytic activation and delipidation of ATG8 (PubMed:26442587).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(By similarity). The protease activity is required for proteolytic activation of ATG8: cleaves the C-terminal amino acid of ATG8 to reveal a C-terminal glycine (PubMed:26442587). ATG8 ubiquitin-like activity requires the exposure of the glycine at the C-terminus for its conjugation to phosphatidylethanolamine (PE) and its insertion to membranes, which is necessary for autophagy (PubMed:26442587). The ATG8-PE conjugate mediates tethering between adjacent membranes and stimulates membrane hemifusion, leading to expansion of the autophagosomal membrane during autophagy. In addition to the protease activity, also catalyzes deconjugation of PE-conjugated forms of ATG8 during macroautophagy: ATG8 delipidation is required to release the protein from membranes, which facilitates multiple events during macroautophagy, and especially for efficient autophagosome biogenesis, the assembly of ATG9-containing tubulovesicular clusters into phagophores/autophagosomes, and for the disassembly of PAS-associated ATG components. ATG8 delipidation by ATG4 also recycles ATG8-PE generated on inappropriate membranes to maintain a reservoir of unlipidated ATG8 that is required for autophagosome formation at the PAS (By similarity). {ECO:0000250|UniProtKB:P53867, ECO:0000269|PubMed:26442587}.</t>
  </si>
  <si>
    <t>KLMA_50614</t>
  </si>
  <si>
    <t>W0TDW2</t>
  </si>
  <si>
    <t>W0TDW2_KLUMD</t>
  </si>
  <si>
    <t>RNA polymerase II subunit A C-terminal domain phosphatase SSU72 (CTD phosphatase SSU72) (EC 3.1.3.16)</t>
  </si>
  <si>
    <t>SUBCELLULAR LOCATION: Nucleus {ECO:0000256|ARBA:ARBA00004123, ECO:0000256|RuleBase:RU369031}.</t>
  </si>
  <si>
    <t>FUNCTION: Component of the cleavage and polyadenylation factor (CPF) complex, which plays a key role in polyadenylation-dependent pre-mRNA 3'-end formation and cooperates with cleavage factors including the CFIA complex and NAB4/CFIB. SSU72 is required for 3'-end formation of snoRNAs. {ECO:0000256|RuleBase:RU369031}.; FUNCTION: Processively dephosphorylates Ser-5 of the heptad repeats YSPTSPS in the C-terminal domain of the largest RNA polymerase II subunit (RPB1). {ECO:0000256|ARBA:ARBA00002497, ECO:0000256|RuleBase:RU369031}.</t>
  </si>
  <si>
    <t>KLMA_50613</t>
  </si>
  <si>
    <t>W0TC97</t>
  </si>
  <si>
    <t>W0TC97_KLUMD</t>
  </si>
  <si>
    <t>Guanine deaminase (Guanase) (EC 3.5.4.3) (Guanine aminohydrolase)</t>
  </si>
  <si>
    <t>PATHWAY: Purine metabolism; guanine degradation; xanthine from guanine: step 1/1. {ECO:0000256|ARBA:ARBA00004984, ECO:0000256|RuleBase:RU366009}.</t>
  </si>
  <si>
    <t>FUNCTION: Catalyzes the hydrolytic deamination of guanine, producing xanthine and ammonia. {ECO:0000256|RuleBase:RU366009}.</t>
  </si>
  <si>
    <t>KLMA_50612</t>
  </si>
  <si>
    <t>W0TEM8</t>
  </si>
  <si>
    <t>W0TEM8_KLUMD</t>
  </si>
  <si>
    <t>Altered inheritance of mitochondria protein 6</t>
  </si>
  <si>
    <t>KLMA_50611</t>
  </si>
  <si>
    <t>W0TCW5</t>
  </si>
  <si>
    <t>W0TCW5_KLUMD</t>
  </si>
  <si>
    <t>Ribonucleases P/MRP protein subunit POP1</t>
  </si>
  <si>
    <t>KLMA_50610</t>
  </si>
  <si>
    <t>W0TGM4</t>
  </si>
  <si>
    <t>W0TGM4_KLUMD</t>
  </si>
  <si>
    <t>Adenylosuccinate synthetase (AMPSase) (AdSS) (EC 6.3.4.4) (IMP--aspartate ligase)</t>
  </si>
  <si>
    <t>PATHWAY: Purine metabolism; AMP biosynthesis via de novo pathway; AMP from IMP: step 1/2. {ECO:0000256|HAMAP-Rule:MF_03125, ECO:0000256|RuleBase:RU000520}.</t>
  </si>
  <si>
    <t>SUBCELLULAR LOCATION: Cytoplasm {ECO:0000256|HAMAP-Rule:MF_03125}.</t>
  </si>
  <si>
    <t>FUNCTION: Plays an important role in the de novo pathway and in the salvage pathway of purine nucleotide biosynthesis. Catalyzes the first commited step in the biosynthesis of AMP from IMP. {ECO:0000256|HAMAP-Rule:MF_03125}.; FUNCTION: Plays an important role in the de novo pathway and in the salvage pathway of purine nucleotide biosynthesis. Catalyzes the first committed step in the biosynthesis of AMP from IMP. {ECO:0000256|ARBA:ARBA00003779}.; FUNCTION: Plays an important role in the de novo pathway of purine nucleotide biosynthesis. {ECO:0000256|RuleBase:RU000520}.</t>
  </si>
  <si>
    <t>KLMA_50609</t>
  </si>
  <si>
    <t>W0TDV8</t>
  </si>
  <si>
    <t>W0TDV8_KLUMD</t>
  </si>
  <si>
    <t>SUBCELLULAR LOCATION: Endoplasmic reticulum membrane {ECO:0000256|ARBA:ARBA00004477, ECO:0000256|RuleBase:RU363075}; Multi-pass membrane protein {ECO:0000256|ARBA:ARBA00004477, ECO:0000256|RuleBase:RU363075}. Membrane {ECO:0000256|ARBA:ARBA00004141}; Multi-pass membrane protein {ECO:0000256|ARBA:ARBA00004141}.</t>
  </si>
  <si>
    <t>KLMA_50608</t>
  </si>
  <si>
    <t>W0TC91</t>
  </si>
  <si>
    <t>W0TC91_KLUMD</t>
  </si>
  <si>
    <t>4-nitrophenylphosphatase (PNPPase) (EC 3.1.3.41)</t>
  </si>
  <si>
    <t>KLMA_50607</t>
  </si>
  <si>
    <t>W0TEM4</t>
  </si>
  <si>
    <t>W0TEM4_KLUMD</t>
  </si>
  <si>
    <t>DNA-dependent ATPase MGS1</t>
  </si>
  <si>
    <t>KLMA_50606</t>
  </si>
  <si>
    <t>W0TCV9</t>
  </si>
  <si>
    <t>W0TCV9_KLUMD</t>
  </si>
  <si>
    <t>Phosphorelay intermediate protein YPD1</t>
  </si>
  <si>
    <t>KLMA_50605</t>
  </si>
  <si>
    <t>W0TGL8</t>
  </si>
  <si>
    <t>W0TGL8_KLUMD</t>
  </si>
  <si>
    <t>Putative metallophosphoesterase YNL217W</t>
  </si>
  <si>
    <t>KLMA_50604</t>
  </si>
  <si>
    <t>W0TDV2</t>
  </si>
  <si>
    <t>W0TDV2_KLUMD</t>
  </si>
  <si>
    <t>DNA-binding protein RAP1</t>
  </si>
  <si>
    <t>SUBCELLULAR LOCATION: Nucleus {ECO:0000256|RuleBase:RU367107}. Chromosome, telomere {ECO:0000256|RuleBase:RU367107}.</t>
  </si>
  <si>
    <t>FUNCTION: Involved in the regulation of telomere length, clustering and has a specific role in telomere position effect (TPE). {ECO:0000256|RuleBase:RU367107}.</t>
  </si>
  <si>
    <t>KLMA_50603</t>
  </si>
  <si>
    <t>W0TC86</t>
  </si>
  <si>
    <t>W0TC86_KLUMD</t>
  </si>
  <si>
    <t>GTPase-activating protein GYP7</t>
  </si>
  <si>
    <t>KLMA_50602</t>
  </si>
  <si>
    <t>W0TEL9</t>
  </si>
  <si>
    <t>W0TEL9_KLUMD</t>
  </si>
  <si>
    <t>PAPA-1 super family conserved domain</t>
  </si>
  <si>
    <t>KLMA_50601</t>
  </si>
  <si>
    <t>W0TCV4</t>
  </si>
  <si>
    <t>W0TCV4_KLUMD</t>
  </si>
  <si>
    <t>Peroxisomal membrane protein PEX17</t>
  </si>
  <si>
    <t>KLMA_50600</t>
  </si>
  <si>
    <t>W0TGL2</t>
  </si>
  <si>
    <t>W0TGL2_KLUMD</t>
  </si>
  <si>
    <t>Required for respiratory growth protein 9, mitochondrial</t>
  </si>
  <si>
    <t>FUNCTION: Required for respiratory activity and maintenance and expression of the mitochondrial genome. {ECO:0000256|ARBA:ARBA00003548}.</t>
  </si>
  <si>
    <t>KLMA_50599</t>
  </si>
  <si>
    <t>W0TDU8</t>
  </si>
  <si>
    <t>W0TDU8_KLUMD</t>
  </si>
  <si>
    <t>Vacuolar import and degradation protein 27</t>
  </si>
  <si>
    <t>KLMA_50598</t>
  </si>
  <si>
    <t>W0TC81</t>
  </si>
  <si>
    <t>W0TC81_KLUMD</t>
  </si>
  <si>
    <t>Subunit OST4</t>
  </si>
  <si>
    <t>KLMA_50597</t>
  </si>
  <si>
    <t>W0TEL3</t>
  </si>
  <si>
    <t>W0TEL3_KLUMD</t>
  </si>
  <si>
    <t>Dolichyl-diphosphooligosaccharide--protein glycosyltransferase</t>
  </si>
  <si>
    <t>SUBCELLULAR LOCATION: Endoplasmic reticulum membrane {ECO:0000256|ARBA:ARBA00004643}; Single-pass type III membrane protein {ECO:0000256|ARBA:ARBA00004643}. Membrane {ECO:0000256|ARBA:ARBA00004183}; Single-pass type III membrane protein {ECO:0000256|ARBA:ARBA00004183}.</t>
  </si>
  <si>
    <t>KLMA_50596</t>
  </si>
  <si>
    <t>W0TCU9</t>
  </si>
  <si>
    <t>W0TCU9_KLUMD</t>
  </si>
  <si>
    <t>Protein BRE4</t>
  </si>
  <si>
    <t>KLMA_50595</t>
  </si>
  <si>
    <t>W0TGK7</t>
  </si>
  <si>
    <t>W0TGK7_KLUMD</t>
  </si>
  <si>
    <t>Tyrosine-protein phosphatase 1</t>
  </si>
  <si>
    <t>KLMA_50594</t>
  </si>
  <si>
    <t>W0TDU5</t>
  </si>
  <si>
    <t>W0TDU5_KLUMD</t>
  </si>
  <si>
    <t>KLMA_50592</t>
  </si>
  <si>
    <t>W0TEK8</t>
  </si>
  <si>
    <t>W0TEK8_KLUMD</t>
  </si>
  <si>
    <t>non-chaperonin molecular chaperone ATPase (EC 3.6.4.10) (Hsp70 chaperone Ssb)</t>
  </si>
  <si>
    <t>KLMA_50591</t>
  </si>
  <si>
    <t>W0TCU4</t>
  </si>
  <si>
    <t>W0TCU4_KLUMD</t>
  </si>
  <si>
    <t>KLMA_50590</t>
  </si>
  <si>
    <t>W0TGK3</t>
  </si>
  <si>
    <t>W0TGK3_KLUMD</t>
  </si>
  <si>
    <t>Histone chaperone RTT106 (Histone chaperone rtt106)</t>
  </si>
  <si>
    <t>KLMA_50589</t>
  </si>
  <si>
    <t>W0TDU2</t>
  </si>
  <si>
    <t>W0TDU2_KLUMD</t>
  </si>
  <si>
    <t>Probable diacylglycerol pyrophosphate phosphatase 1</t>
  </si>
  <si>
    <t>KLMA_50588</t>
  </si>
  <si>
    <t>W0TC71</t>
  </si>
  <si>
    <t>W0TC71_KLUMD</t>
  </si>
  <si>
    <t>ADP-ribosylation factor GTPase-activating protein GCS1</t>
  </si>
  <si>
    <t>KLMA_50587</t>
  </si>
  <si>
    <t>W0TEK4</t>
  </si>
  <si>
    <t>W0TEK4_KLUMD</t>
  </si>
  <si>
    <t>2,4-dienoyl-CoA reductase [(3E)-enoyl-CoA-producing] (EC 1.3.1.124)</t>
  </si>
  <si>
    <t>KLMA_50586</t>
  </si>
  <si>
    <t>W0TCT9</t>
  </si>
  <si>
    <t>W0TCT9_KLUMD</t>
  </si>
  <si>
    <t>Serine/threonine-protein phosphatase 4 regulatory subunit 3</t>
  </si>
  <si>
    <t>KLMA_50585</t>
  </si>
  <si>
    <t>W0TGJ8</t>
  </si>
  <si>
    <t>W0TGJ8_KLUMD</t>
  </si>
  <si>
    <t>Ubiquinone biosynthesis protein COQ4, mitochondrial (Coenzyme Q biosynthesis protein 4)</t>
  </si>
  <si>
    <t>PATHWAY: Cofactor biosynthesis; ubiquinone biosynthesis. {ECO:0000256|HAMAP-Rule:MF_03111}.</t>
  </si>
  <si>
    <t>SUBCELLULAR LOCATION: Mitochondrion inner membrane {ECO:0000256|HAMAP-Rule:MF_03111}; Peripheral membrane protein {ECO:0000256|HAMAP-Rule:MF_03111}; Matrix side {ECO:0000256|HAMAP-Rule:MF_03111}.</t>
  </si>
  <si>
    <t>FUNCTION: Component of the coenzyme Q biosynthetic pathway. May play a role in organizing a multi-subunit COQ enzyme complex required for coenzyme Q biosynthesis. Required for steady-state levels of other COQ polypeptides. {ECO:0000256|HAMAP-Rule:MF_03111}.</t>
  </si>
  <si>
    <t>KLMA_50584</t>
  </si>
  <si>
    <t>W0TDT9</t>
  </si>
  <si>
    <t>W0TDT9_KLUMD</t>
  </si>
  <si>
    <t>Regulator of V-ATPase in vacuolar membrane protein 2</t>
  </si>
  <si>
    <t>KLMA_50583</t>
  </si>
  <si>
    <t>W0TC65</t>
  </si>
  <si>
    <t>W0TC65_KLUMD</t>
  </si>
  <si>
    <t>DASH complex subunit SPC19 (Outer kinetochore protein SPC19)</t>
  </si>
  <si>
    <t>KLMA_50582</t>
  </si>
  <si>
    <t>W0TEJ9</t>
  </si>
  <si>
    <t>W0TEJ9_KLUMD</t>
  </si>
  <si>
    <t>Factor arrest protein 10</t>
  </si>
  <si>
    <t>KLMA_50581</t>
  </si>
  <si>
    <t>W0TCT3</t>
  </si>
  <si>
    <t>W0TCT3_KLUMD</t>
  </si>
  <si>
    <t>lipoyl(octanoyl) transferase (EC 2.3.1.181) (Lipoyl/octanoyl transferase) (Octanoyl-[acyl-carrier-protein]-protein N-octanoyltransferase)</t>
  </si>
  <si>
    <t>PATHWAY: Protein modification; protein lipoylation via endogenous pathway; protein N(6)-(lipoyl)lysine from octanoyl-[acyl-carrier-protein]: step 1/2. {ECO:0000256|ARBA:ARBA00004821}.</t>
  </si>
  <si>
    <t>KLMA_50580</t>
  </si>
  <si>
    <t>W0TGJ3</t>
  </si>
  <si>
    <t>W0TGJ3_KLUMD</t>
  </si>
  <si>
    <t>Ribosomal N-lysine methyltransferase 2</t>
  </si>
  <si>
    <t>KLMA_50579</t>
  </si>
  <si>
    <t>W0TDT6</t>
  </si>
  <si>
    <t>W0TDT6_KLUMD</t>
  </si>
  <si>
    <t>Cytochrome B translational activator protein CBS2</t>
  </si>
  <si>
    <t>KLMA_50578</t>
  </si>
  <si>
    <t>W0TC58</t>
  </si>
  <si>
    <t>W0TC58_KLUMD</t>
  </si>
  <si>
    <t>Dephospho-CoA kinase CAB5</t>
  </si>
  <si>
    <t>KLMA_50577</t>
  </si>
  <si>
    <t>W0TEJ3</t>
  </si>
  <si>
    <t>W0TEJ3_KLUMD</t>
  </si>
  <si>
    <t>RNA end formation protein 2</t>
  </si>
  <si>
    <t>KLMA_50576</t>
  </si>
  <si>
    <t>W0TCS8</t>
  </si>
  <si>
    <t>W0TCS8_KLUMD</t>
  </si>
  <si>
    <t>KLMA_50575</t>
  </si>
  <si>
    <t>W0TGI7</t>
  </si>
  <si>
    <t>W0TGI7_KLUMD</t>
  </si>
  <si>
    <t>Phosphatidylinositol 3-kinase VPS34 (EC 2.7.1.137)</t>
  </si>
  <si>
    <t>KLMA_50574</t>
  </si>
  <si>
    <t>W0TDT1</t>
  </si>
  <si>
    <t>W0TDT1_KLUMD</t>
  </si>
  <si>
    <t>Uncharacterized membrane protein YLR241W</t>
  </si>
  <si>
    <t>KLMA_50573</t>
  </si>
  <si>
    <t>W0TC53</t>
  </si>
  <si>
    <t>W0TC53_KLUMD</t>
  </si>
  <si>
    <t>Protein ARV</t>
  </si>
  <si>
    <t>SUBCELLULAR LOCATION: Endoplasmic reticulum membrane {ECO:0000256|ARBA:ARBA00004477, ECO:0000256|RuleBase:RU368065}; Multi-pass membrane protein {ECO:0000256|ARBA:ARBA00004477, ECO:0000256|RuleBase:RU368065}. Golgi apparatus membrane {ECO:0000256|RuleBase:RU368065}; Multi-pass membrane protein {ECO:0000256|RuleBase:RU368065}. Membrane {ECO:0000256|ARBA:ARBA00004141}; Multi-pass membrane protein {ECO:0000256|ARBA:ARBA00004141}.</t>
  </si>
  <si>
    <t>FUNCTION: Mediator of sterol homeostasis involved in sterol uptake, trafficking and distribution into membranes. {ECO:0000256|RuleBase:RU368065}.; FUNCTION: Regulates also the sphingolipid metabolism. {ECO:0000256|RuleBase:RU368065}.</t>
  </si>
  <si>
    <t>KLMA_50572</t>
  </si>
  <si>
    <t>W0TEI7</t>
  </si>
  <si>
    <t>W0TEI7_KLUMD</t>
  </si>
  <si>
    <t>Nucleoporin NUP42</t>
  </si>
  <si>
    <t>KLMA_50571</t>
  </si>
  <si>
    <t>W0TCS2</t>
  </si>
  <si>
    <t>W0TCS2_KLUMD</t>
  </si>
  <si>
    <t>GPN-loop GTPase 3</t>
  </si>
  <si>
    <t>FUNCTION: Small GTPase required for proper nuclear import of RNA polymerase II and III (RNAPII and RNAPIII). May act at an RNAP assembly step prior to nuclear import. {ECO:0000256|RuleBase:RU365059}.</t>
  </si>
  <si>
    <t>KLMA_50570</t>
  </si>
  <si>
    <t>W0TGI2</t>
  </si>
  <si>
    <t>W0TGI2_KLUMD</t>
  </si>
  <si>
    <t>NAD-dependent histone deacetylase HST4</t>
  </si>
  <si>
    <t>KLMA_50569</t>
  </si>
  <si>
    <t>W0TDS6</t>
  </si>
  <si>
    <t>W0TDS6_KLUMD</t>
  </si>
  <si>
    <t>KLMA_50568</t>
  </si>
  <si>
    <t>W0TC48</t>
  </si>
  <si>
    <t>W0TC48_KLUMD</t>
  </si>
  <si>
    <t>Protein SLY1</t>
  </si>
  <si>
    <t>KLMA_50567</t>
  </si>
  <si>
    <t>W0TEI1</t>
  </si>
  <si>
    <t>W0TEI1_KLUMD</t>
  </si>
  <si>
    <t>T-complex protein 1 subunit zeta (CCT-zeta)</t>
  </si>
  <si>
    <t>KLMA_50566</t>
  </si>
  <si>
    <t>W0TCR7</t>
  </si>
  <si>
    <t>W0TCR7_KLUMD</t>
  </si>
  <si>
    <t>Methionine aminopeptidase (EC 3.4.11.18)</t>
  </si>
  <si>
    <t>SUBCELLULAR LOCATION: Cytoplasm {ECO:0000256|HAMAP-Rule:MF_03174}.</t>
  </si>
  <si>
    <t>FUNCTION: Cotranslationally removes the N-terminal methionine from nascent proteins. The N-terminal methionine is often cleaved when the second residue in the primary sequence is small and uncharged (Met-Ala-, Cys, Gly, Pro, Ser, Thr, or Val). {ECO:0000256|HAMAP-Rule:MF_03174, ECO:0000256|RuleBase:RU003653}.</t>
  </si>
  <si>
    <t>KLMA_50565</t>
  </si>
  <si>
    <t>W0TGH7</t>
  </si>
  <si>
    <t>W0TGH7_KLUMD</t>
  </si>
  <si>
    <t>Cytidine deaminase (EC 3.5.4.5) (Cytidine aminohydrolase)</t>
  </si>
  <si>
    <t>FUNCTION: This enzyme scavenges exogenous and endogenous cytidine and 2'-deoxycytidine for UMP synthesis. {ECO:0000256|ARBA:ARBA00003949, ECO:0000256|RuleBase:RU364006}.</t>
  </si>
  <si>
    <t>KLMA_50564</t>
  </si>
  <si>
    <t>W0TDS3</t>
  </si>
  <si>
    <t>W0TDS3_KLUMD</t>
  </si>
  <si>
    <t>Uncharacterized protein YDR186C</t>
  </si>
  <si>
    <t>KLMA_50563</t>
  </si>
  <si>
    <t>W0TC42</t>
  </si>
  <si>
    <t>W0TC42_KLUMD</t>
  </si>
  <si>
    <t>KLMA_50562</t>
  </si>
  <si>
    <t>W0TEH7</t>
  </si>
  <si>
    <t>W0TEH7_KLUMD</t>
  </si>
  <si>
    <t>Protein MSF1</t>
  </si>
  <si>
    <t>KLMA_50561</t>
  </si>
  <si>
    <t>W0TCR1</t>
  </si>
  <si>
    <t>W0TCR1_KLUMD</t>
  </si>
  <si>
    <t>Protein ATC1/LIC4</t>
  </si>
  <si>
    <t>KLMA_50559</t>
  </si>
  <si>
    <t>W0TDR9</t>
  </si>
  <si>
    <t>W0TDR9_KLUMD</t>
  </si>
  <si>
    <t>Ubiquitin-40S ribosomal protein S27a</t>
  </si>
  <si>
    <t>KLMA_50558</t>
  </si>
  <si>
    <t>W0TC36</t>
  </si>
  <si>
    <t>W0TC36_KLUMD</t>
  </si>
  <si>
    <t>Phosducin-like protein 1</t>
  </si>
  <si>
    <t>KLMA_50557</t>
  </si>
  <si>
    <t>W0TEH2</t>
  </si>
  <si>
    <t>W0TEH2_KLUMD</t>
  </si>
  <si>
    <t>Exocyst complex component SEC10</t>
  </si>
  <si>
    <t>KLMA_50556</t>
  </si>
  <si>
    <t>W0TCQ6</t>
  </si>
  <si>
    <t>W0TCQ6_KLUMD</t>
  </si>
  <si>
    <t>Cell division control protein 1</t>
  </si>
  <si>
    <t>KLMA_50555</t>
  </si>
  <si>
    <t>W0TGG4</t>
  </si>
  <si>
    <t>W0TGG4_KLUMD</t>
  </si>
  <si>
    <t>Something about silencing protein 4</t>
  </si>
  <si>
    <t>KLMA_50554</t>
  </si>
  <si>
    <t>W0TDR5</t>
  </si>
  <si>
    <t>W0TDR5_KLUMD</t>
  </si>
  <si>
    <t>Sister chromatid cohesion protein</t>
  </si>
  <si>
    <t>SUBCELLULAR LOCATION: Nucleus {ECO:0000256|ARBA:ARBA00004123, ECO:0000256|RuleBase:RU364107}.</t>
  </si>
  <si>
    <t>KLMA_50553</t>
  </si>
  <si>
    <t>W0TC31</t>
  </si>
  <si>
    <t>W0TC31_KLUMD</t>
  </si>
  <si>
    <t>21S rRNA pseudouridine(2819) synthase (EC 5.4.99.43) (Pseudouridine synthase 5) (Pseudouridylate synthase PUS5) (Uracil hydrolyase PUS5)</t>
  </si>
  <si>
    <t>FUNCTION: Pseudouridylate synthase responsible for the pseudouridine-2819 formation in mitochondrial 21S rRNA. May modulate the efficiency or the fidelity of the mitochondrial translation machinery. {ECO:0000256|ARBA:ARBA00037513}.</t>
  </si>
  <si>
    <t>KLMA_50552</t>
  </si>
  <si>
    <t>W0TEG6</t>
  </si>
  <si>
    <t>W0TEG6_KLUMD</t>
  </si>
  <si>
    <t>Uncharacterized protein YDR179W-A</t>
  </si>
  <si>
    <t>KLMA_50551</t>
  </si>
  <si>
    <t>W0TCQ1</t>
  </si>
  <si>
    <t>W0TCQ1_KLUMD</t>
  </si>
  <si>
    <t>COP9 signalosome complex subunit 9</t>
  </si>
  <si>
    <t>KLMA_50550</t>
  </si>
  <si>
    <t>W0TGF8</t>
  </si>
  <si>
    <t>W0TGF8_KLUMD</t>
  </si>
  <si>
    <t>KLMA_50549</t>
  </si>
  <si>
    <t>W0TDR1</t>
  </si>
  <si>
    <t>W0TDR1_KLUMD</t>
  </si>
  <si>
    <t>mitochondrial processing peptidase (EC 3.4.24.64) (Beta-MPP)</t>
  </si>
  <si>
    <t>KLMA_50548</t>
  </si>
  <si>
    <t>W0TC26</t>
  </si>
  <si>
    <t>W0TC26_KLUMD</t>
  </si>
  <si>
    <t>Chromatin-remodeling complexes subunit NGG1</t>
  </si>
  <si>
    <t>KLMA_50547</t>
  </si>
  <si>
    <t>W0TEF8</t>
  </si>
  <si>
    <t>W0TEF8_KLUMD</t>
  </si>
  <si>
    <t>Small ribosomal subunit protein mS35 (37S ribosomal protein S24, mitochondrial)</t>
  </si>
  <si>
    <t>SUBCELLULAR LOCATION: Mitochondrion {ECO:0000256|PIRNR:PIRNR036995}.</t>
  </si>
  <si>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{ECO:0000256|PIRNR:PIRNR036995}.</t>
  </si>
  <si>
    <t>KLMA_50546</t>
  </si>
  <si>
    <t>W0TCP7</t>
  </si>
  <si>
    <t>W0TCP7_KLUMD</t>
  </si>
  <si>
    <t>High mobility group protein 1</t>
  </si>
  <si>
    <t>KLMA_50545</t>
  </si>
  <si>
    <t>W0TCP3</t>
  </si>
  <si>
    <t>W0TCP3_KLUMD</t>
  </si>
  <si>
    <t>KLMA_50541</t>
  </si>
  <si>
    <t>KLMA_50537</t>
  </si>
  <si>
    <t>W0TEE8</t>
  </si>
  <si>
    <t>W0TEE8_KLUMD</t>
  </si>
  <si>
    <t>Eukaryotic peptide chain release factor GTP-binding subunit (ERF-3) (ERF2) (Polypeptide release factor 3) (Translation release factor 3)</t>
  </si>
  <si>
    <t>KLMA_50536</t>
  </si>
  <si>
    <t>W0TCN9</t>
  </si>
  <si>
    <t>W0TCN9_KLUMD</t>
  </si>
  <si>
    <t>Kinase (EC 2.7.-.-)</t>
  </si>
  <si>
    <t>KLMA_50535</t>
  </si>
  <si>
    <t>W0TGE3</t>
  </si>
  <si>
    <t>W0TGE3_KLUMD</t>
  </si>
  <si>
    <t>Putative GTP cyclohydrolase URC1</t>
  </si>
  <si>
    <t>KLMA_50534</t>
  </si>
  <si>
    <t>W0TDP6</t>
  </si>
  <si>
    <t>W0TDP6_KLUMD</t>
  </si>
  <si>
    <t>Protein transport protein SEC7</t>
  </si>
  <si>
    <t>KLMA_50533</t>
  </si>
  <si>
    <t>W0TC09</t>
  </si>
  <si>
    <t>W0TC09_KLUMD</t>
  </si>
  <si>
    <t>Acetyl-coenzyme A synthetase (EC 6.2.1.1)</t>
  </si>
  <si>
    <t>KLMA_50531</t>
  </si>
  <si>
    <t>W0TCN5</t>
  </si>
  <si>
    <t>W0TCN5_KLUMD</t>
  </si>
  <si>
    <t>Uncharacterized transporter YLR152C</t>
  </si>
  <si>
    <t>KLMA_50530</t>
  </si>
  <si>
    <t>W0TGD8</t>
  </si>
  <si>
    <t>W0TGD8_KLUMD</t>
  </si>
  <si>
    <t>Peroxisomal coenzyme A diphosphatase 1</t>
  </si>
  <si>
    <t>KLMA_50529</t>
  </si>
  <si>
    <t>W0TDP1</t>
  </si>
  <si>
    <t>W0TDP1_KLUMD</t>
  </si>
  <si>
    <t>HYALURONIC ACID-BINDING PROTEIN 4</t>
  </si>
  <si>
    <t>KLMA_50528</t>
  </si>
  <si>
    <t>W0TC03</t>
  </si>
  <si>
    <t>W0TC03_KLUMD</t>
  </si>
  <si>
    <t>Protein STB3</t>
  </si>
  <si>
    <t>KLMA_50527</t>
  </si>
  <si>
    <t>W0TED7</t>
  </si>
  <si>
    <t>W0TED7_KLUMD</t>
  </si>
  <si>
    <t>Uncharacterized protein YLR149C</t>
  </si>
  <si>
    <t>KLMA_50526</t>
  </si>
  <si>
    <t>W0TCM9</t>
  </si>
  <si>
    <t>W0TCM9_KLUMD</t>
  </si>
  <si>
    <t>Hsp90 chaperone protein kinase-targeting subunit</t>
  </si>
  <si>
    <t>KLMA_50525</t>
  </si>
  <si>
    <t>W0TGD2</t>
  </si>
  <si>
    <t>W0TGD2_KLUMD</t>
  </si>
  <si>
    <t>Transcription initiation factor TFIID subunit 10</t>
  </si>
  <si>
    <t>SUBCELLULAR LOCATION: Nucleus {ECO:0000256|ARBA:ARBA00004123, ECO:0000256|PIRNR:PIRNR017246}.</t>
  </si>
  <si>
    <t>FUNCTION: Functions as a component of the DNA-binding general transcription factor complex TFIID and the transcription regulatory histone acetylation (HAT) complexes SAGA and SLIK.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facilitation of DNA opening and initiation of transcription. SAGA is required for recruitment of the basal transcription machinery. SLIK is proposed to have partly overlapping functions with SAGA. {ECO:0000256|PIRNR:PIRNR017246}.</t>
  </si>
  <si>
    <t>KLMA_50524</t>
  </si>
  <si>
    <t>W0TDN6</t>
  </si>
  <si>
    <t>W0TDN6_KLUMD</t>
  </si>
  <si>
    <t>Vacuolar membrane protein PEP3</t>
  </si>
  <si>
    <t>SUBCELLULAR LOCATION: Membrane {ECO:0000256|ARBA:ARBA00004287}; Peripheral membrane protein {ECO:0000256|ARBA:ARBA00004287}; Cytoplasmic side {ECO:0000256|ARBA:ARBA00004287}.</t>
  </si>
  <si>
    <t>KLMA_50523</t>
  </si>
  <si>
    <t>W0TBZ7</t>
  </si>
  <si>
    <t>W0TBZ7_KLUMD</t>
  </si>
  <si>
    <t>Small nuclear ribonucleoprotein Sm D3 (Sm-D3) (snRNP core protein D3)</t>
  </si>
  <si>
    <t>SUBCELLULAR LOCATION: Cytoplasm, cytosol {ECO:0000256|ARBA:ARBA00004514}. Nucleus {ECO:0000256|ARBA:ARBA00004123, ECO:0000256|RuleBase:RU365050}.</t>
  </si>
  <si>
    <t>KLMA_50522</t>
  </si>
  <si>
    <t>W0TED4</t>
  </si>
  <si>
    <t>W0TED4_KLUMD</t>
  </si>
  <si>
    <t>Exocyst complex component SEC5</t>
  </si>
  <si>
    <t>FUNCTION: Component of the exocyst complex involved in the docking of exocytic vesicles with fusion sites on the plasma membrane. {ECO:0000256|RuleBase:RU365069}.</t>
  </si>
  <si>
    <t>KLMA_50521</t>
  </si>
  <si>
    <t>W0TCM5</t>
  </si>
  <si>
    <t>W0TCM5_KLUMD</t>
  </si>
  <si>
    <t>KLMA_50520</t>
  </si>
  <si>
    <t>W0TGC5</t>
  </si>
  <si>
    <t>W0TGC5_KLUMD</t>
  </si>
  <si>
    <t>tRNA (Guanine-N(7)-)-methyltransferase subunit TRM82</t>
  </si>
  <si>
    <t>PATHWAY: tRNA modification; N(7)-methylguanine-tRNA biosynthesis. {ECO:0000256|HAMAP-Rule:MF_03056}.</t>
  </si>
  <si>
    <t>SUBCELLULAR LOCATION: Nucleus {ECO:0000256|HAMAP-Rule:MF_03056}.</t>
  </si>
  <si>
    <t>FUNCTION: Required for the formation of N(7)-methylguanine at position 46 (m7G46) in tRNA. In the complex, it is required to stabilize and induce conformational changes of the catalytic subunit. {ECO:0000256|HAMAP-Rule:MF_03056}.</t>
  </si>
  <si>
    <t>KLMA_50519</t>
  </si>
  <si>
    <t>W0TDN1</t>
  </si>
  <si>
    <t>W0TDN1_KLUMD</t>
  </si>
  <si>
    <t>Spermine synthase</t>
  </si>
  <si>
    <t>KLMA_50518</t>
  </si>
  <si>
    <t>W0TBZ2</t>
  </si>
  <si>
    <t>W0TBZ2_KLUMD</t>
  </si>
  <si>
    <t>Ribonuclease MRP protein subunit RMP1</t>
  </si>
  <si>
    <t>KLMA_50517</t>
  </si>
  <si>
    <t>W0TEC8</t>
  </si>
  <si>
    <t>W0TEC8_KLUMD</t>
  </si>
  <si>
    <t>KLMA_50516</t>
  </si>
  <si>
    <t>W0TCM2</t>
  </si>
  <si>
    <t>W0TCM2_KLUMD</t>
  </si>
  <si>
    <t>Protein transport protein SEC1</t>
  </si>
  <si>
    <t>KLMA_50515</t>
  </si>
  <si>
    <t>W0TGC1</t>
  </si>
  <si>
    <t>W0TGC1_KLUMD</t>
  </si>
  <si>
    <t>KLMA_50514</t>
  </si>
  <si>
    <t>W0TDM6</t>
  </si>
  <si>
    <t>W0TDM6_KLUMD</t>
  </si>
  <si>
    <t>Diphthine--ammonia ligase (EC 6.3.1.14) (Diphthamide synthase) (Diphthamide synthetase)</t>
  </si>
  <si>
    <t>KLMA_50513</t>
  </si>
  <si>
    <t>W0TBY7</t>
  </si>
  <si>
    <t>W0TBY7_KLUMD</t>
  </si>
  <si>
    <t>Proline dehydrogenase (EC 1.5.5.2)</t>
  </si>
  <si>
    <t>FUNCTION: Converts proline to delta-1-pyrroline-5-carboxylate. {ECO:0000256|RuleBase:RU364054}.</t>
  </si>
  <si>
    <t>KLMA_50512</t>
  </si>
  <si>
    <t>W0TEC3</t>
  </si>
  <si>
    <t>W0TEC3_KLUMD</t>
  </si>
  <si>
    <t>RNA polymerase I-specific transcription initiation factor RRN5</t>
  </si>
  <si>
    <t>KLMA_50511</t>
  </si>
  <si>
    <t>W0TCL7</t>
  </si>
  <si>
    <t>W0TCL7_KLUMD</t>
  </si>
  <si>
    <t>Sigma-like sequence protein 1</t>
  </si>
  <si>
    <t>KLMA_50510</t>
  </si>
  <si>
    <t>W0TGB5</t>
  </si>
  <si>
    <t>W0TGB5_KLUMD</t>
  </si>
  <si>
    <t>Pre-mRNA-splicing factor CWC15</t>
  </si>
  <si>
    <t>FUNCTION: Involved in pre-mRNA splicing. {ECO:0000256|ARBA:ARBA00003777}.</t>
  </si>
  <si>
    <t>KLMA_50509</t>
  </si>
  <si>
    <t>W0TDM1</t>
  </si>
  <si>
    <t>W0TDM1_KLUMD</t>
  </si>
  <si>
    <t>SH3 super family</t>
  </si>
  <si>
    <t>KLMA_50508</t>
  </si>
  <si>
    <t>W0TBY3</t>
  </si>
  <si>
    <t>W0TBY3_KLUMD</t>
  </si>
  <si>
    <t>UPF0661 TPR repeat-containing protein YDR161W</t>
  </si>
  <si>
    <t>KLMA_50507</t>
  </si>
  <si>
    <t>W0TEB7</t>
  </si>
  <si>
    <t>W0TEB7_KLUMD</t>
  </si>
  <si>
    <t>SPS-sensor component SSY1</t>
  </si>
  <si>
    <t>KLMA_50506</t>
  </si>
  <si>
    <t>W0TCL1</t>
  </si>
  <si>
    <t>W0TCL1_KLUMD</t>
  </si>
  <si>
    <t>Na(+)/H(+) antiporter</t>
  </si>
  <si>
    <t>KLMA_50505</t>
  </si>
  <si>
    <t>W0TGB0</t>
  </si>
  <si>
    <t>W0TGB0_KLUMD</t>
  </si>
  <si>
    <t>Nuclear mRNA export factor</t>
  </si>
  <si>
    <t>SUBCELLULAR LOCATION: Nucleus envelope {ECO:0000256|PIRNR:PIRNR037320}.</t>
  </si>
  <si>
    <t>KLMA_50504</t>
  </si>
  <si>
    <t>W0TDL6</t>
  </si>
  <si>
    <t>W0TDL6_KLUMD</t>
  </si>
  <si>
    <t>Ribosomal lysine N-methyltransferase 5</t>
  </si>
  <si>
    <t>KLMA_50503</t>
  </si>
  <si>
    <t>W0TBX9</t>
  </si>
  <si>
    <t>W0TBX9_KLUMD</t>
  </si>
  <si>
    <t>aspartate-semialdehyde dehydrogenase (EC 1.2.1.11)</t>
  </si>
  <si>
    <t>PATHWAY: Amino-acid biosynthesis; L-lysine biosynthesis via DAP pathway; (S)-tetrahydrodipicolinate from L-aspartate: step 2/4. {ECO:0000256|ARBA:ARBA00005076}.; PATHWAY: Amino-acid biosynthesis; L-methionine biosynthesis via de novo pathway; L-homoserine from L-aspartate: step 2/3. {ECO:0000256|ARBA:ARBA00005021}.; PATHWAY: Amino-acid biosynthesis; L-threonine biosynthesis; L-threonine from L-aspartate: step 2/5. {ECO:0000256|ARBA:ARBA00005097}.</t>
  </si>
  <si>
    <t>KLMA_50502</t>
  </si>
  <si>
    <t>W0TEB1</t>
  </si>
  <si>
    <t>W0TEB1_KLUMD</t>
  </si>
  <si>
    <t>DNA-directed RNA polymerase I subunit RPA14</t>
  </si>
  <si>
    <t>KLMA_50501</t>
  </si>
  <si>
    <t>W0TCK6</t>
  </si>
  <si>
    <t>W0TCK6_KLUMD</t>
  </si>
  <si>
    <t>Peptidyl-prolyl cis-trans isomerase (PPIase) (EC 5.2.1.8)</t>
  </si>
  <si>
    <t>FUNCTION: PPIases accelerate the folding of proteins. It catalyzes the cis-trans isomerization of proline imidic peptide bonds in oligopeptides. {ECO:0000256|RuleBase:RU363019}.</t>
  </si>
  <si>
    <t>KLMA_50500</t>
  </si>
  <si>
    <t>W0TGA5</t>
  </si>
  <si>
    <t>W0TGA5_KLUMD</t>
  </si>
  <si>
    <t>Epsin-like protein</t>
  </si>
  <si>
    <t>KLMA_50498</t>
  </si>
  <si>
    <t>W0TBX5</t>
  </si>
  <si>
    <t>W0TBX5_KLUMD</t>
  </si>
  <si>
    <t>Protein GIR2</t>
  </si>
  <si>
    <t>KLMA_50497</t>
  </si>
  <si>
    <t>W0TEA6</t>
  </si>
  <si>
    <t>W0TEA6_KLUMD</t>
  </si>
  <si>
    <t>mRNA decay factor CTH1</t>
  </si>
  <si>
    <t>KLMA_50496</t>
  </si>
  <si>
    <t>W0TCK0</t>
  </si>
  <si>
    <t>W0TCK0_KLUMD</t>
  </si>
  <si>
    <t>Vacuolar protein sorting-associated protein 70</t>
  </si>
  <si>
    <t>KLMA_50495</t>
  </si>
  <si>
    <t>W0TGA0</t>
  </si>
  <si>
    <t>W0TGA0_KLUMD</t>
  </si>
  <si>
    <t>Nuclear migration protein NUM1</t>
  </si>
  <si>
    <t>KLMA_50494</t>
  </si>
  <si>
    <t>W0TDK7</t>
  </si>
  <si>
    <t>W0TDK7_KLUMD</t>
  </si>
  <si>
    <t>Structure-specific endonuclease subunit SLX4</t>
  </si>
  <si>
    <t>KLMA_50493</t>
  </si>
  <si>
    <t>W0TBX1</t>
  </si>
  <si>
    <t>W0TBX1_KLUMD</t>
  </si>
  <si>
    <t>dihydrolipoyllysine-residue succinyltransferase (EC 2.3.1.61)</t>
  </si>
  <si>
    <t>PATHWAY: Amino-acid degradation; L-lysine degradation via saccharopine pathway; glutaryl-CoA from L-lysine: step 6/6. {ECO:0000256|ARBA:ARBA00005145}.</t>
  </si>
  <si>
    <t>KLMA_50492</t>
  </si>
  <si>
    <t>W0TEA1</t>
  </si>
  <si>
    <t>W0TEA1_KLUMD</t>
  </si>
  <si>
    <t>Choline kinase</t>
  </si>
  <si>
    <t>PATHWAY: Lipid metabolism. {ECO:0000256|ARBA:ARBA00005189}.; PATHWAY: Phospholipid metabolism. {ECO:0000256|ARBA:ARBA00025707}.</t>
  </si>
  <si>
    <t>KLMA_50491</t>
  </si>
  <si>
    <t>W0TCJ5</t>
  </si>
  <si>
    <t>W0TCJ5_KLUMD</t>
  </si>
  <si>
    <t>Uncharacterized protein YLR132C</t>
  </si>
  <si>
    <t>KLMA_50490</t>
  </si>
  <si>
    <t>W0TG94</t>
  </si>
  <si>
    <t>W0TG94_KLUMD</t>
  </si>
  <si>
    <t>Metallothionein expression activator</t>
  </si>
  <si>
    <t>KLMA_50489</t>
  </si>
  <si>
    <t>W0TDK2</t>
  </si>
  <si>
    <t>W0TDK2_KLUMD</t>
  </si>
  <si>
    <t>Zinc-regulated transporter 2</t>
  </si>
  <si>
    <t>SUBCELLULAR LOCATION: Membrane {ECO:0000256|ARBA:ARBA00004141, ECO:0000256|RuleBase:RU362088}; Multi-pass membrane protein {ECO:0000256|ARBA:ARBA00004141, ECO:0000256|RuleBase:RU362088}.</t>
  </si>
  <si>
    <t>KLMA_50488</t>
  </si>
  <si>
    <t>W0TBW7</t>
  </si>
  <si>
    <t>W0TBW7_KLUMD</t>
  </si>
  <si>
    <t>inositol-3-phosphate synthase (EC 5.5.1.4)</t>
  </si>
  <si>
    <t>PATHWAY: Polyol metabolism; myo-inositol biosynthesis; myo-inositol from D-glucose 6-phosphate: step 1/2. {ECO:0000256|ARBA:ARBA00005117}.</t>
  </si>
  <si>
    <t>KLMA_50487</t>
  </si>
  <si>
    <t>W0TE96</t>
  </si>
  <si>
    <t>W0TE96_KLUMD</t>
  </si>
  <si>
    <t>U3 small nucleolar RNA-associated protein 12</t>
  </si>
  <si>
    <t>KLMA_50486</t>
  </si>
  <si>
    <t>W0TCI9</t>
  </si>
  <si>
    <t>W0TCI9_KLUMD</t>
  </si>
  <si>
    <t>Transcription initiation factor TFIID subunit 12</t>
  </si>
  <si>
    <t>KLMA_50485</t>
  </si>
  <si>
    <t>W0TG89</t>
  </si>
  <si>
    <t>W0TG89_KLUMD</t>
  </si>
  <si>
    <t>Defective in cullin neddylation protein</t>
  </si>
  <si>
    <t>FUNCTION: Neddylation of cullins play an essential role in the regulation of SCF-type complexes activity. {ECO:0000256|RuleBase:RU410713}.</t>
  </si>
  <si>
    <t>KLMA_50484</t>
  </si>
  <si>
    <t>W0TDJ6</t>
  </si>
  <si>
    <t>W0TDJ6_KLUMD</t>
  </si>
  <si>
    <t>Anaphase-promoting complex subunit 2</t>
  </si>
  <si>
    <t>KLMA_50483</t>
  </si>
  <si>
    <t>W0TBW3</t>
  </si>
  <si>
    <t>W0TBW3_KLUMD</t>
  </si>
  <si>
    <t>KLMA_50482</t>
  </si>
  <si>
    <t>W0TE89</t>
  </si>
  <si>
    <t>W0TE89_KLUMD</t>
  </si>
  <si>
    <t>Non-classical export protein 2</t>
  </si>
  <si>
    <t>KLMA_50481</t>
  </si>
  <si>
    <t>W0TCI4</t>
  </si>
  <si>
    <t>W0TCI4_KLUMD</t>
  </si>
  <si>
    <t>Uncharacterized protein YGR130C</t>
  </si>
  <si>
    <t>KLMA_50480</t>
  </si>
  <si>
    <t>W0TG83</t>
  </si>
  <si>
    <t>W0TG83_KLUMD</t>
  </si>
  <si>
    <t>Mitochondrial import inner membrane translocase subunit TIM44</t>
  </si>
  <si>
    <t>SUBCELLULAR LOCATION: Mitochondrion inner membrane {ECO:0000256|PIRNR:PIRNR037871}.</t>
  </si>
  <si>
    <t>FUNCTION: Essential component of the PAM complex, a complex required for the translocation of transit peptide-containing proteins from the inner membrane into the mitochondrial matrix in an ATP-dependent manner. {ECO:0000256|PIRNR:PIRNR037871}.</t>
  </si>
  <si>
    <t>KLMA_50479</t>
  </si>
  <si>
    <t>W0TDJ1</t>
  </si>
  <si>
    <t>W0TDJ1_KLUMD</t>
  </si>
  <si>
    <t>KLMA_50478</t>
  </si>
  <si>
    <t>W0TBV9</t>
  </si>
  <si>
    <t>W0TBV9_KLUMD</t>
  </si>
  <si>
    <t>DNA-directed RNA polymerase II subunit RPB3</t>
  </si>
  <si>
    <t>KLMA_50477</t>
  </si>
  <si>
    <t>W0TE83</t>
  </si>
  <si>
    <t>W0TE83_KLUMD</t>
  </si>
  <si>
    <t>1-(5-phosphoribosyl)-5-[(5-phosphoribosylamino)methylideneamino] imidazole-4-carboxamide isomerase (EC 5.3.1.16) (5-proFAR isomerase) (Phosphoribosylformimino-5-aminoimidazole carboxamide ribotide isomerase)</t>
  </si>
  <si>
    <t>PATHWAY: Amino-acid biosynthesis; L-histidine biosynthesis; L-histidine from 5-phospho-alpha-D-ribose 1-diphosphate: step 4/9. {ECO:0000256|ARBA:ARBA00005133, ECO:0000256|RuleBase:RU364022}.</t>
  </si>
  <si>
    <t>SUBCELLULAR LOCATION: Cytoplasm {ECO:0000256|RuleBase:RU364022}.</t>
  </si>
  <si>
    <t>KLMA_50476</t>
  </si>
  <si>
    <t>W0TCH9</t>
  </si>
  <si>
    <t>W0TCH9_KLUMD</t>
  </si>
  <si>
    <t>Protein FAF1</t>
  </si>
  <si>
    <t>KLMA_50475</t>
  </si>
  <si>
    <t>W0TG79</t>
  </si>
  <si>
    <t>W0TG79_KLUMD</t>
  </si>
  <si>
    <t>Cytochrome b-c1 complex subunit 6</t>
  </si>
  <si>
    <t>SUBCELLULAR LOCATION: Mitochondrion inner membrane {ECO:0000256|ARBA:ARBA00004137}; Peripheral membrane protein {ECO:0000256|ARBA:ARBA00004137}; Intermembrane side {ECO:0000256|ARBA:ARBA00004137}.</t>
  </si>
  <si>
    <t>KLMA_50474</t>
  </si>
  <si>
    <t>W0TDI7</t>
  </si>
  <si>
    <t>W0TDI7_KLUMD</t>
  </si>
  <si>
    <t>60S ribosomal protein L29</t>
  </si>
  <si>
    <t>KLMA_50473</t>
  </si>
  <si>
    <t>W0TBV5</t>
  </si>
  <si>
    <t>W0TBV5_KLUMD</t>
  </si>
  <si>
    <t>60S ribosomal protein L2</t>
  </si>
  <si>
    <t>KLMA_50472</t>
  </si>
  <si>
    <t>W0TE78</t>
  </si>
  <si>
    <t>W0TE78_KLUMD</t>
  </si>
  <si>
    <t>Structural maintenance of chromosomes protein</t>
  </si>
  <si>
    <t>SUBCELLULAR LOCATION: Nucleus {ECO:0000256|ARBA:ARBA00004123, ECO:0000256|PIRNR:PIRNR005719}.</t>
  </si>
  <si>
    <t>KLMA_50471</t>
  </si>
  <si>
    <t>W0TCH5</t>
  </si>
  <si>
    <t>W0TCH5_KLUMD</t>
  </si>
  <si>
    <t>Sulfite reductase [NADPH] flavoprotein component</t>
  </si>
  <si>
    <t>KLMA_50470</t>
  </si>
  <si>
    <t>W0TG75</t>
  </si>
  <si>
    <t>W0TG75_KLUMD</t>
  </si>
  <si>
    <t>Vacuolar import and degradation protein 28</t>
  </si>
  <si>
    <t>KLMA_50469</t>
  </si>
  <si>
    <t>W0TDI2</t>
  </si>
  <si>
    <t>W0TDI2_KLUMD</t>
  </si>
  <si>
    <t>HSP70 co-chaperone SNL1</t>
  </si>
  <si>
    <t>KLMA_50468</t>
  </si>
  <si>
    <t>W0TBU9</t>
  </si>
  <si>
    <t>W0TBU9_KLUMD</t>
  </si>
  <si>
    <t>Aspartic proteinase yapsin-3</t>
  </si>
  <si>
    <t>KLMA_50467</t>
  </si>
  <si>
    <t>W0TE72</t>
  </si>
  <si>
    <t>W0TE72_KLUMD</t>
  </si>
  <si>
    <t>Riboflavin synthase (EC 2.5.1.9)</t>
  </si>
  <si>
    <t>PATHWAY: Cofactor biosynthesis; riboflavin biosynthesis; riboflavin from 2-hydroxy-3-oxobutyl phosphate and 5-amino-6-(D-ribitylamino)uracil: step 2/2. {ECO:0000256|ARBA:ARBA00004887}.</t>
  </si>
  <si>
    <t>FUNCTION: Catalyzes the dismutation of two molecules of 6,7-dimethyl-8-ribityllumazine, resulting in the formation of riboflavin and 5-amino-6-(D-ribitylamino)uracil. {ECO:0000256|ARBA:ARBA00002803}.</t>
  </si>
  <si>
    <t>KLMA_50466</t>
  </si>
  <si>
    <t>W0TCH1</t>
  </si>
  <si>
    <t>W0TCH1_KLUMD</t>
  </si>
  <si>
    <t>Ribosome assembly protein SQT1</t>
  </si>
  <si>
    <t>KLMA_50465</t>
  </si>
  <si>
    <t>W0TG73</t>
  </si>
  <si>
    <t>W0TG73_KLUMD</t>
  </si>
  <si>
    <t>Tethering factor for nuclear proteasome STS1</t>
  </si>
  <si>
    <t>SUBCELLULAR LOCATION: Cytoplasm {ECO:0000256|RuleBase:RU368013}. Nucleus {ECO:0000256|RuleBase:RU368013}.</t>
  </si>
  <si>
    <t>FUNCTION: Involved in ubiquitin-mediated protein degradation. Regulatory factor in the ubiquitin/proteasome pathway that controls the turnover of proteasome substrates. Targets proteasomes to the nucleus and facilitates the degradation of nuclear proteins. {ECO:0000256|RuleBase:RU368013}.</t>
  </si>
  <si>
    <t>KLMA_50464</t>
  </si>
  <si>
    <t>W0TDH7</t>
  </si>
  <si>
    <t>W0TDH7_KLUMD</t>
  </si>
  <si>
    <t>Uncharacterized protein YBR255C-A</t>
  </si>
  <si>
    <t>KLMA_50463</t>
  </si>
  <si>
    <t>W0TBU4</t>
  </si>
  <si>
    <t>W0TBU4_KLUMD</t>
  </si>
  <si>
    <t>KLMA_50462</t>
  </si>
  <si>
    <t>W0TE66</t>
  </si>
  <si>
    <t>W0TE66_KLUMD</t>
  </si>
  <si>
    <t>Transport protein particle 20 kDa subunit</t>
  </si>
  <si>
    <t>KLMA_50461</t>
  </si>
  <si>
    <t>W0TCG7</t>
  </si>
  <si>
    <t>W0TCG7_KLUMD</t>
  </si>
  <si>
    <t>Kinetochore-associated protein DSN1</t>
  </si>
  <si>
    <t>KLMA_50460</t>
  </si>
  <si>
    <t>W0TG67</t>
  </si>
  <si>
    <t>W0TG67_KLUMD</t>
  </si>
  <si>
    <t>Mediator of RNA polymerase II transcription subunit 22</t>
  </si>
  <si>
    <t>KLMA_50459</t>
  </si>
  <si>
    <t>W0TDH2</t>
  </si>
  <si>
    <t>W0TDH2_KLUMD</t>
  </si>
  <si>
    <t>Deoxyuridine 5'-triphosphate nucleotidohydrolase (dUTPase) (EC 3.6.1.23) (dUTP pyrophosphatase)</t>
  </si>
  <si>
    <t>PATHWAY: Pyrimidine metabolism; dUMP biosynthesis; dUMP from dCTP (dUTP route): step 2/2. {ECO:0000256|ARBA:ARBA00005142, ECO:0000256|RuleBase:RU367024}.</t>
  </si>
  <si>
    <t>FUNCTION: Involved in nucleotide metabolism via production of dUMP, the immediate precursor of thymidine nucleotides, and decreases the intracellular concentration of dUTP so that uracil cannot be incorporated into DNA. {ECO:0000256|RuleBase:RU367024}.</t>
  </si>
  <si>
    <t>KLMA_50458</t>
  </si>
  <si>
    <t>W0TBU0</t>
  </si>
  <si>
    <t>W0TBU0_KLUMD</t>
  </si>
  <si>
    <t>Uncharacterized protein YGR111W</t>
  </si>
  <si>
    <t>KLMA_50457</t>
  </si>
  <si>
    <t>W0TE60</t>
  </si>
  <si>
    <t>W0TE60_KLUMD</t>
  </si>
  <si>
    <t>Putative protease AXL1</t>
  </si>
  <si>
    <t>KLMA_50456</t>
  </si>
  <si>
    <t>W0TCG3</t>
  </si>
  <si>
    <t>W0TCG3_KLUMD</t>
  </si>
  <si>
    <t>Stationary phase protein 4</t>
  </si>
  <si>
    <t>KLMA_50455</t>
  </si>
  <si>
    <t>W0TG64</t>
  </si>
  <si>
    <t>W0TG64_KLUMD</t>
  </si>
  <si>
    <t>S-phase entry cyclin-5</t>
  </si>
  <si>
    <t>KLMA_50454</t>
  </si>
  <si>
    <t>W0TDG8</t>
  </si>
  <si>
    <t>W0TDG8_KLUMD</t>
  </si>
  <si>
    <t>G2/mitotic-specific cyclin-2</t>
  </si>
  <si>
    <t>KLMA_50453</t>
  </si>
  <si>
    <t>W0TBT6</t>
  </si>
  <si>
    <t>W0TBT6_KLUMD</t>
  </si>
  <si>
    <t>3-oxoacyl-(Acyl-carrier-protein) reductase</t>
  </si>
  <si>
    <t>KLMA_50452</t>
  </si>
  <si>
    <t>W0TE54</t>
  </si>
  <si>
    <t>W0TE54_KLUMD</t>
  </si>
  <si>
    <t>Methylthioribose-1-phosphate isomerase (M1Pi) (MTR-1-P isomerase) (EC 5.3.1.23) (S-methyl-5-thioribose-1-phosphate isomerase) (Translation initiation factor eIF-2B subunit alpha/beta/delta-like protein)</t>
  </si>
  <si>
    <t>PATHWAY: Amino-acid biosynthesis; L-methionine biosynthesis via salvage pathway; L-methionine from S-methyl-5-thio-alpha-D-ribose 1-phosphate: step 1/6. {ECO:0000256|HAMAP-Rule:MF_03119}.</t>
  </si>
  <si>
    <t>SUBCELLULAR LOCATION: Cytoplasm {ECO:0000256|HAMAP-Rule:MF_03119}. Nucleus {ECO:0000256|HAMAP-Rule:MF_03119}.</t>
  </si>
  <si>
    <t>FUNCTION: Catalyzes the interconversion of methylthioribose-1-phosphate (MTR-1-P) into methylthioribulose-1-phosphate (MTRu-1-P). {ECO:0000256|HAMAP-Rule:MF_03119}.</t>
  </si>
  <si>
    <t>KLMA_50451</t>
  </si>
  <si>
    <t>W0TCF8</t>
  </si>
  <si>
    <t>W0TCF8_KLUMD</t>
  </si>
  <si>
    <t>Acyl-coenzyme A:6-aminopenicillanic-acid-acyltransferase 40 kDa form</t>
  </si>
  <si>
    <t>KLMA_50450</t>
  </si>
  <si>
    <t>W0TG60</t>
  </si>
  <si>
    <t>W0TG60_KLUMD</t>
  </si>
  <si>
    <t>Oligopeptide transporter 2</t>
  </si>
  <si>
    <t>KLMA_50449</t>
  </si>
  <si>
    <t>W0TDG3</t>
  </si>
  <si>
    <t>W0TDG3_KLUMD</t>
  </si>
  <si>
    <t>Fungal_trans super family conserved domain</t>
  </si>
  <si>
    <t>KLMA_50448</t>
  </si>
  <si>
    <t>W0TBS9</t>
  </si>
  <si>
    <t>W0TBS9_KLUMD</t>
  </si>
  <si>
    <t>V0 assembly protein 1</t>
  </si>
  <si>
    <t>KLMA_50447</t>
  </si>
  <si>
    <t>W0TE47</t>
  </si>
  <si>
    <t>W0TE47_KLUMD</t>
  </si>
  <si>
    <t>Vacuolar ATPase assembly integral membrane protein VMA21</t>
  </si>
  <si>
    <t>SUBCELLULAR LOCATION: Endoplasmic reticulum membrane {ECO:0000256|HAMAP-Rule:MF_03058}; Multi-pass membrane protein {ECO:0000256|HAMAP-Rule:MF_03058}. Endoplasmic reticulum-Golgi intermediate compartment membrane {ECO:0000256|HAMAP-Rule:MF_03058}; Multi-pass membrane protein {ECO:0000256|HAMAP-Rule:MF_03058}. Cytoplasmic vesicle, COPII-coated vesicle membrane {ECO:0000256|HAMAP-Rule:MF_03058}; Multi-pass membrane protein {ECO:0000256|HAMAP-Rule:MF_03058}.</t>
  </si>
  <si>
    <t>FUNCTION: Required for the assembly of the V0 complex of the vacuolar ATPase (V-ATPase) in the endoplasmic reticulum. {ECO:0000256|HAMAP-Rule:MF_03058}.</t>
  </si>
  <si>
    <t>KLMA_50446</t>
  </si>
  <si>
    <t>W0TCF4</t>
  </si>
  <si>
    <t>W0TCF4_KLUMD</t>
  </si>
  <si>
    <t>Mediator of RNA polymerase II transcription subunit 18 (Mediator complex subunit 18)</t>
  </si>
  <si>
    <t>SUBCELLULAR LOCATION: Nucleus {ECO:0000256|ARBA:ARBA00004123, ECO:0000256|RuleBase:RU364150}.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</si>
  <si>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{ECO:0000256|RuleBase:RU364150}.</t>
  </si>
  <si>
    <t>KLMA_50445</t>
  </si>
  <si>
    <t>W0TG56</t>
  </si>
  <si>
    <t>W0TG56_KLUMD</t>
  </si>
  <si>
    <t>Pescadillo homolog (Nucleolar protein 7 homolog)</t>
  </si>
  <si>
    <t>SUBCELLULAR LOCATION: Nucleus, nucleolus {ECO:0000256|HAMAP-Rule:MF_03028}. Nucleus, nucleoplasm {ECO:0000256|HAMAP-Rule:MF_03028}.</t>
  </si>
  <si>
    <t>FUNCTION: Component of the NOP7 complex, which is required for maturation of the 25S and 5.8S ribosomal RNAs and formation of the 60S ribosome. {ECO:0000256|HAMAP-Rule:MF_03028}.</t>
  </si>
  <si>
    <t>KLMA_50444</t>
  </si>
  <si>
    <t>W0TDF8</t>
  </si>
  <si>
    <t>W0TDF8_KLUMD</t>
  </si>
  <si>
    <t>Glutamyl-tRNA(Gln) amidotransferase subunit F, mitochondrial (Glu-AdT subunit F) (EC 6.3.5.-)</t>
  </si>
  <si>
    <t>SUBCELLULAR LOCATION: Mitochondrion inner membrane {ECO:0000256|HAMAP-Rule:MF_03151}; Peripheral membrane protein {ECO:0000256|HAMAP-Rule:MF_03151}; Matrix side {ECO:0000256|HAMAP-Rule:MF_03151}.</t>
  </si>
  <si>
    <t>FUNCTION: Allows the formation of correctly charged Gln-tRNA(Gln) through the transamidation of misacylated Glu-tRNA(Gln) in the mitochondria. The reaction takes place in the presence of glutamine and ATP through an activated gamma-phospho-Glu-tRNA(Gln). Required for proper protein synthesis within the mitochondrion. {ECO:0000256|HAMAP-Rule:MF_03151}.</t>
  </si>
  <si>
    <t>KLMA_50443</t>
  </si>
  <si>
    <t>W0TBS4</t>
  </si>
  <si>
    <t>W0TBS4_KLUMD</t>
  </si>
  <si>
    <t>Rhomboid protein 1</t>
  </si>
  <si>
    <t>KLMA_50442</t>
  </si>
  <si>
    <t>W0TE43</t>
  </si>
  <si>
    <t>W0TE43_KLUMD</t>
  </si>
  <si>
    <t>GTPase-activating protein GYP2</t>
  </si>
  <si>
    <t>KLMA_50441</t>
  </si>
  <si>
    <t>W0TCF0</t>
  </si>
  <si>
    <t>W0TCF0_KLUMD</t>
  </si>
  <si>
    <t>Uncharacterized protein YPR117W</t>
  </si>
  <si>
    <t>KLMA_50440</t>
  </si>
  <si>
    <t>W0TG52</t>
  </si>
  <si>
    <t>W0TG52_KLUMD</t>
  </si>
  <si>
    <t>Telomere length regulation protein TEL2</t>
  </si>
  <si>
    <t>KLMA_50439</t>
  </si>
  <si>
    <t>W0TDF3</t>
  </si>
  <si>
    <t>W0TDF3_KLUMD</t>
  </si>
  <si>
    <t>separase (EC 3.4.22.49)</t>
  </si>
  <si>
    <t>KLMA_50438</t>
  </si>
  <si>
    <t>W0TBR9</t>
  </si>
  <si>
    <t>W0TBR9_KLUMD</t>
  </si>
  <si>
    <t>Required for respiratory growth protein 8, mitochondrial</t>
  </si>
  <si>
    <t>KLMA_50437</t>
  </si>
  <si>
    <t>W0TE39</t>
  </si>
  <si>
    <t>W0TE39_KLUMD</t>
  </si>
  <si>
    <t>NADH-dependent flavin oxidoreductase (Predicted) FlaRed super family conserved domain</t>
  </si>
  <si>
    <t>KLMA_50436</t>
  </si>
  <si>
    <t>W0TCE6</t>
  </si>
  <si>
    <t>W0TCE6_KLUMD</t>
  </si>
  <si>
    <t>Protein ASK10</t>
  </si>
  <si>
    <t>KLMA_50435</t>
  </si>
  <si>
    <t>W0TG46</t>
  </si>
  <si>
    <t>W0TG46_KLUMD</t>
  </si>
  <si>
    <t>Uncharacterized TLC domain-containing protein YPR114W</t>
  </si>
  <si>
    <t>KLMA_50434</t>
  </si>
  <si>
    <t>W0TDE8</t>
  </si>
  <si>
    <t>W0TDE8_KLUMD</t>
  </si>
  <si>
    <t>CDP-diacylglycerol--inositol 3-phosphatidyltransferase (EC 2.7.8.11)</t>
  </si>
  <si>
    <t>KLMA_50433</t>
  </si>
  <si>
    <t>W0TBR4</t>
  </si>
  <si>
    <t>W0TBR4_KLUMD</t>
  </si>
  <si>
    <t>Mitochondrial thiamine pyrophosphate carrier 1</t>
  </si>
  <si>
    <t>FUNCTION: Mitochondrial transporter that mediates uptake of thiamine pyrophosphate (ThPP) into mitochondria. {ECO:0000256|ARBA:ARBA00002238}.</t>
  </si>
  <si>
    <t>KLMA_50432</t>
  </si>
  <si>
    <t>W0TE33</t>
  </si>
  <si>
    <t>W0TE33_KLUMD</t>
  </si>
  <si>
    <t>Exosome complex component RRP46</t>
  </si>
  <si>
    <t>KLMA_50431</t>
  </si>
  <si>
    <t>W0TCE4</t>
  </si>
  <si>
    <t>W0TCE4_KLUMD</t>
  </si>
  <si>
    <t>valine--tRNA ligase (EC 6.1.1.9) (Valyl-tRNA synthetase)</t>
  </si>
  <si>
    <t>KLMA_50430</t>
  </si>
  <si>
    <t>W0TG41</t>
  </si>
  <si>
    <t>W0TG41_KLUMD</t>
  </si>
  <si>
    <t>Multiple RNA-binding domain-containing protein 1</t>
  </si>
  <si>
    <t>KLMA_50429</t>
  </si>
  <si>
    <t>W0TDE3</t>
  </si>
  <si>
    <t>W0TDE3_KLUMD</t>
  </si>
  <si>
    <t>CWF19-like protein DRN1</t>
  </si>
  <si>
    <t>KLMA_50428</t>
  </si>
  <si>
    <t>W0TBQ8</t>
  </si>
  <si>
    <t>W0TBQ8_KLUMD</t>
  </si>
  <si>
    <t>KLMA_50427</t>
  </si>
  <si>
    <t>W0TE28</t>
  </si>
  <si>
    <t>W0TE28_KLUMD</t>
  </si>
  <si>
    <t>Pre-mRNA-processing factor 31</t>
  </si>
  <si>
    <t>KLMA_50426</t>
  </si>
  <si>
    <t>W0TCD9</t>
  </si>
  <si>
    <t>W0TCD9_KLUMD</t>
  </si>
  <si>
    <t>DNA-directed RNA polymerases I and III subunit RPAC1</t>
  </si>
  <si>
    <t>KLMA_50425</t>
  </si>
  <si>
    <t>W0TG36</t>
  </si>
  <si>
    <t>W0TG36_KLUMD</t>
  </si>
  <si>
    <t>Uncharacterized membrane protein YPR109W</t>
  </si>
  <si>
    <t>KLMA_50424</t>
  </si>
  <si>
    <t>W0TDD8</t>
  </si>
  <si>
    <t>W0TDD8_KLUMD</t>
  </si>
  <si>
    <t>U3 small nucleolar RNA-associated protein 22</t>
  </si>
  <si>
    <t>SUBCELLULAR LOCATION: Nucleus, nucleolus {ECO:0000256|ARBA:ARBA00004604, ECO:0000256|RuleBase:RU364032}.</t>
  </si>
  <si>
    <t>KLMA_50423</t>
  </si>
  <si>
    <t>W0TBQ3</t>
  </si>
  <si>
    <t>W0TBQ3_KLUMD</t>
  </si>
  <si>
    <t>KLMA_50422</t>
  </si>
  <si>
    <t>W0TE21</t>
  </si>
  <si>
    <t>W0TE21_KLUMD</t>
  </si>
  <si>
    <t>Protein NNF2</t>
  </si>
  <si>
    <t>KLMA_50419</t>
  </si>
  <si>
    <t>W0TDD2</t>
  </si>
  <si>
    <t>W0TDD2_KLUMD</t>
  </si>
  <si>
    <t>KLMA_50418</t>
  </si>
  <si>
    <t>W0TBP8</t>
  </si>
  <si>
    <t>W0TBP8_KLUMD</t>
  </si>
  <si>
    <t>26S proteasome regulatory subunit RPN7</t>
  </si>
  <si>
    <t>KLMA_50417</t>
  </si>
  <si>
    <t>W0TE17</t>
  </si>
  <si>
    <t>W0TE17_KLUMD</t>
  </si>
  <si>
    <t>Protein ERP4</t>
  </si>
  <si>
    <t>SUBCELLULAR LOCATION: Membrane {ECO:0000256|ARBA:ARBA00004479, ECO:0000256|RuleBase:RU003827}; Single-pass type I membrane protein {ECO:0000256|ARBA:ARBA00004479, ECO:0000256|RuleBase:RU003827}.</t>
  </si>
  <si>
    <t>KLMA_50416</t>
  </si>
  <si>
    <t>W0TCD2</t>
  </si>
  <si>
    <t>W0TCD2_KLUMD</t>
  </si>
  <si>
    <t>DNA topoisomerase (ATP-hydrolyzing) (EC 5.6.2.2)</t>
  </si>
  <si>
    <t>KLMA_50415</t>
  </si>
  <si>
    <t>W0TG28</t>
  </si>
  <si>
    <t>W0TG28_KLUMD</t>
  </si>
  <si>
    <t>Uncharacterized oxidoreductase YHL021C</t>
  </si>
  <si>
    <t>KLMA_50414</t>
  </si>
  <si>
    <t>W0TDC8</t>
  </si>
  <si>
    <t>W0TDC8_KLUMD</t>
  </si>
  <si>
    <t>Putative mitochondrial translation system component PET127</t>
  </si>
  <si>
    <t>KLMA_50413</t>
  </si>
  <si>
    <t>W0TBP3</t>
  </si>
  <si>
    <t>W0TBP3_KLUMD</t>
  </si>
  <si>
    <t>Uncharacterized membrane protein YMR010W</t>
  </si>
  <si>
    <t>KLMA_50412</t>
  </si>
  <si>
    <t>W0TE11</t>
  </si>
  <si>
    <t>W0TE11_KLUMD</t>
  </si>
  <si>
    <t>Acireductone dioxygenase (Acireductone dioxygenase (Fe(2+)-requiring)) (ARD') (Fe-ARD) (EC 1.13.11.54) (Acireductone dioxygenase (Ni(2+)-requiring)) (ARD) (Ni-ARD) (EC 1.13.11.53)</t>
  </si>
  <si>
    <t>PATHWAY: Amino-acid biosynthesis; L-methionine biosynthesis via salvage pathway; L-methionine from S-methyl-5-thio-alpha-D-ribose 1-phosphate: step 5/6. {ECO:0000256|HAMAP-Rule:MF_03154}.</t>
  </si>
  <si>
    <t>SUBCELLULAR LOCATION: Cytoplasm {ECO:0000256|HAMAP-Rule:MF_03154}. Nucleus {ECO:0000256|HAMAP-Rule:MF_03154}.</t>
  </si>
  <si>
    <t>FUNCTION: Catalyzes 2 different reactions between oxygen and the acireductone 1,2-dihydroxy-3-keto-5-methylthiopentene (DHK-MTPene) depending upon the metal bound in the active site. Fe-containing acireductone dioxygenase (Fe-ARD) produces formate and 2-keto-4-methylthiobutyrate (KMTB), the alpha-ketoacid precursor of methionine in the methionine recycle pathway. Ni-containing acireductone dioxygenase (Ni-ARD) produces methylthiopropionate, carbon monoxide and formate, and does not lie on the methionine recycle pathway. {ECO:0000256|HAMAP-Rule:MF_03154}.</t>
  </si>
  <si>
    <t>KLMA_50411</t>
  </si>
  <si>
    <t>W0TCC7</t>
  </si>
  <si>
    <t>W0TCC7_KLUMD</t>
  </si>
  <si>
    <t>SUBCELLULAR LOCATION: Cell membrane {ECO:0000256|RuleBase:RU361209}; Lipid-anchor, GPI-anchor {ECO:0000256|RuleBase:RU361209}. Membrane {ECO:0000256|ARBA:ARBA00004589}; Lipid-anchor, GPI-anchor {ECO:0000256|ARBA:ARBA00004589}.</t>
  </si>
  <si>
    <t>KLMA_50410</t>
  </si>
  <si>
    <t>W0TG24</t>
  </si>
  <si>
    <t>W0TG24_KLUMD</t>
  </si>
  <si>
    <t>BZIP_1 super family conserved domain</t>
  </si>
  <si>
    <t>KLMA_50409</t>
  </si>
  <si>
    <t>W0TDC4</t>
  </si>
  <si>
    <t>W0TDC4_KLUMD</t>
  </si>
  <si>
    <t>Flo11 super family</t>
  </si>
  <si>
    <t>KLMA_50408</t>
  </si>
  <si>
    <t>W0TBN8</t>
  </si>
  <si>
    <t>W0TBN8_KLUMD</t>
  </si>
  <si>
    <t>Protein SLG1</t>
  </si>
  <si>
    <t>KLMA_50407</t>
  </si>
  <si>
    <t>W0TE07</t>
  </si>
  <si>
    <t>W0TE07_KLUMD</t>
  </si>
  <si>
    <t>UPF0662 protein YPL260W</t>
  </si>
  <si>
    <t>KLMA_50406</t>
  </si>
  <si>
    <t>W0TCC1</t>
  </si>
  <si>
    <t>W0TCC1_KLUMD</t>
  </si>
  <si>
    <t>thioredoxin-dependent peroxiredoxin (EC 1.11.1.24) (Thioredoxin peroxidase)</t>
  </si>
  <si>
    <t>KLMA_50404</t>
  </si>
  <si>
    <t>W0TDB9</t>
  </si>
  <si>
    <t>W0TDB9_KLUMD</t>
  </si>
  <si>
    <t>AP-1 complex subunit mu-1-I</t>
  </si>
  <si>
    <t>KLMA_50403</t>
  </si>
  <si>
    <t>W0TBN3</t>
  </si>
  <si>
    <t>W0TBN3_KLUMD</t>
  </si>
  <si>
    <t>Telomere replication protein EST3</t>
  </si>
  <si>
    <t>SUBCELLULAR LOCATION: Chromosome, telomere {ECO:0000256|ARBA:ARBA00004574}. Nucleus {ECO:0000256|ARBA:ARBA00004123}.</t>
  </si>
  <si>
    <t>FUNCTION: Component of the telomerase complex involved in telomere replication. Stimulates RNA/DNA heteroduplex unwinding which favors the telomere replication by the telomerase. {ECO:0000256|ARBA:ARBA00024878}.</t>
  </si>
  <si>
    <t>KLMA_50402</t>
  </si>
  <si>
    <t>W0TE03</t>
  </si>
  <si>
    <t>W0TE03_KLUMD</t>
  </si>
  <si>
    <t>KLMA_50400</t>
  </si>
  <si>
    <t>W0TG17</t>
  </si>
  <si>
    <t>W0TG17_KLUMD</t>
  </si>
  <si>
    <t>Ubiquitin-related modifier 1</t>
  </si>
  <si>
    <t>PATHWAY: tRNA modification; 5-methoxycarbonylmethyl-2-thiouridine-tRNA biosynthesis. {ECO:0000256|HAMAP-Rule:MF_03048, ECO:0000256|RuleBase:RU361182}.</t>
  </si>
  <si>
    <t>SUBCELLULAR LOCATION: Cytoplasm {ECO:0000256|HAMAP-Rule:MF_03048, ECO:0000256|RuleBase:RU361182}.</t>
  </si>
  <si>
    <t>FUNCTION: Acts as a sulfur carrier required for 2-thiolation of mcm(5)S(2)U at tRNA wobble positions of cytosolic tRNA(Lys), tRNA(Glu) and tRNA(Gln). Serves as sulfur donor in tRNA 2-thiolation reaction by being thiocarboxylated (-COSH) at its C-terminus by the MOCS3 homolog UBA4. The sulfur is then transferred to tRNA to form 2-thiolation of mcm(5)S(2)U. Prior mcm(5) tRNA modification by the elongator complex is required for 2-thiolation.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 {ECO:0000256|HAMAP-Rule:MF_03048}.</t>
  </si>
  <si>
    <t>KLMA_50399</t>
  </si>
  <si>
    <t>W0TDB5</t>
  </si>
  <si>
    <t>W0TDB5_KLUMD</t>
  </si>
  <si>
    <t>Probable 26S proteasome regulatory subunit p27</t>
  </si>
  <si>
    <t>KLMA_50398</t>
  </si>
  <si>
    <t>W0TBM9</t>
  </si>
  <si>
    <t>W0TBM9_KLUMD</t>
  </si>
  <si>
    <t>General control protein GCN4</t>
  </si>
  <si>
    <t>KLMA_50397</t>
  </si>
  <si>
    <t>W0TE00</t>
  </si>
  <si>
    <t>W0TE00_KLUMD</t>
  </si>
  <si>
    <t>Gti1_Pac2 super family conserved domain</t>
  </si>
  <si>
    <t>KLMA_50396</t>
  </si>
  <si>
    <t>W0TCB2</t>
  </si>
  <si>
    <t>W0TCB2_KLUMD</t>
  </si>
  <si>
    <t>Uncharacterized mitochondrial carrier YIL006W</t>
  </si>
  <si>
    <t>KLMA_50395</t>
  </si>
  <si>
    <t>W0TG14</t>
  </si>
  <si>
    <t>W0TG14_KLUMD</t>
  </si>
  <si>
    <t>KLMA_50394</t>
  </si>
  <si>
    <t>W0TDB0</t>
  </si>
  <si>
    <t>W0TDB0_KLUMD</t>
  </si>
  <si>
    <t>Protein transport protein BET1</t>
  </si>
  <si>
    <t>KLMA_50393</t>
  </si>
  <si>
    <t>W0TBM5</t>
  </si>
  <si>
    <t>W0TBM5_KLUMD</t>
  </si>
  <si>
    <t>Cytosolic Fe-S cluster assembly factor CFD1</t>
  </si>
  <si>
    <t>SUBCELLULAR LOCATION: Cytoplasm {ECO:0000256|ARBA:ARBA00004496, ECO:0000256|HAMAP-Rule:MF_03039}.</t>
  </si>
  <si>
    <t>FUNCTION: Component of the cytosolic iron-sulfur (Fe/S) protein assembly (CIA) machinery. Required for maturation of extramitochondrial Fe-S proteins. The NBP35-CFD1 heterotetramer forms a Fe-S scaffold complex, mediating the de novo assembly of an Fe-S cluster and its transfer to target apoproteins. Required for biogenesis and export of both ribosomal subunits, which may reflect a role in assembly of the Fe/S clusters in RLI1, a protein which performs rRNA processing and ribosome export. {ECO:0000256|HAMAP-Rule:MF_03039}.</t>
  </si>
  <si>
    <t>KLMA_50392</t>
  </si>
  <si>
    <t>W0TDZ6</t>
  </si>
  <si>
    <t>W0TDZ6_KLUMD</t>
  </si>
  <si>
    <t>Protein VAB2</t>
  </si>
  <si>
    <t>KLMA_50391</t>
  </si>
  <si>
    <t>W0TCA8</t>
  </si>
  <si>
    <t>W0TCA8_KLUMD</t>
  </si>
  <si>
    <t>Prefoldin subunit 2</t>
  </si>
  <si>
    <t>KLMA_50390</t>
  </si>
  <si>
    <t>W0TG08</t>
  </si>
  <si>
    <t>W0TG08_KLUMD</t>
  </si>
  <si>
    <t>Dolichyl-diphosphooligosaccharide--protein glycosyltransferase subunit WBP1 (Oligosaccharyl transferase subunit WBP1)</t>
  </si>
  <si>
    <t>PATHWAY: Protein modification; protein glycosylation. {ECO:0000256|ARBA:ARBA00004922, ECO:0000256|RuleBase:RU361142}.</t>
  </si>
  <si>
    <t>SUBCELLULAR LOCATION: Endoplasmic reticulum membrane {ECO:0000256|RuleBase:RU361142}; Single-pass type I membrane protein {ECO:0000256|RuleBase:RU361142}. Membrane {ECO:0000256|ARBA:ARBA00004479}; Single-pass type I membrane protein {ECO:0000256|ARBA:ARBA00004479}.</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</si>
  <si>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{ECO:0000256|RuleBase:RU361142}.</t>
  </si>
  <si>
    <t>KLMA_50389</t>
  </si>
  <si>
    <t>W0TDA7</t>
  </si>
  <si>
    <t>W0TDA7_KLUMD</t>
  </si>
  <si>
    <t>KLMA_50388</t>
  </si>
  <si>
    <t>W0TBM1</t>
  </si>
  <si>
    <t>W0TBM1_KLUMD</t>
  </si>
  <si>
    <t>Ankyrin repeat-containing protein YIL001W</t>
  </si>
  <si>
    <t>KLMA_50387</t>
  </si>
  <si>
    <t>W0TDZ2</t>
  </si>
  <si>
    <t>W0TDZ2_KLUMD</t>
  </si>
  <si>
    <t>Increased recombination centers protein 22</t>
  </si>
  <si>
    <t>SUBCELLULAR LOCATION: Endoplasmic reticulum membrane {ECO:0000256|ARBA:ARBA00004115}; Single-pass type I membrane protein {ECO:0000256|ARBA:ARBA00004115}.</t>
  </si>
  <si>
    <t>FUNCTION: Is probably involved in a pathway contributing to genomic integrity. {ECO:0000256|ARBA:ARBA00037565}.</t>
  </si>
  <si>
    <t>KLMA_50386</t>
  </si>
  <si>
    <t>W0TCA4</t>
  </si>
  <si>
    <t>W0TCA4_KLUMD</t>
  </si>
  <si>
    <t>Nuclear localization sequence-binding protein</t>
  </si>
  <si>
    <t>KLMA_50385</t>
  </si>
  <si>
    <t>W0TG04</t>
  </si>
  <si>
    <t>W0TG04_KLUMD</t>
  </si>
  <si>
    <t>Nucleolar protein 16</t>
  </si>
  <si>
    <t>FUNCTION: Involved in the biogenesis of the 60S ribosomal subunit. {ECO:0000256|ARBA:ARBA00002889}.</t>
  </si>
  <si>
    <t>KLMA_50384</t>
  </si>
  <si>
    <t>W0TDA2</t>
  </si>
  <si>
    <t>W0TDA2_KLUMD</t>
  </si>
  <si>
    <t>Mannose-6-phosphate isomerase (EC 5.3.1.8)</t>
  </si>
  <si>
    <t>PATHWAY: Nucleotide-sugar biosynthesis; GDP-alpha-D-mannose biosynthesis; alpha-D-mannose 1-phosphate from D-fructose 6-phosphate: step 1/2. {ECO:0000256|ARBA:ARBA00004666, ECO:0000256|RuleBase:RU004248}.</t>
  </si>
  <si>
    <t>FUNCTION: Involved in the synthesis of the GDP-mannose and dolichol-phosphate-mannose required for a number of critical mannosyl transfer reactions. {ECO:0000256|ARBA:ARBA00002564}.</t>
  </si>
  <si>
    <t>KLMA_50383</t>
  </si>
  <si>
    <t>W0TBL7</t>
  </si>
  <si>
    <t>W0TBL7_KLUMD</t>
  </si>
  <si>
    <t>Dynactin subunit 5</t>
  </si>
  <si>
    <t>KLMA_50382</t>
  </si>
  <si>
    <t>W0TDY7</t>
  </si>
  <si>
    <t>W0TDY7_KLUMD</t>
  </si>
  <si>
    <t>Protein FMP52</t>
  </si>
  <si>
    <t>SUBCELLULAR LOCATION: Mitochondrion outer membrane {ECO:0000256|ARBA:ARBA00004450}; Peripheral membrane protein {ECO:0000256|ARBA:ARBA00004450}.</t>
  </si>
  <si>
    <t>KLMA_50381</t>
  </si>
  <si>
    <t>W0TC99</t>
  </si>
  <si>
    <t>W0TC99_KLUMD</t>
  </si>
  <si>
    <t>Golgi apyrase</t>
  </si>
  <si>
    <t>KLMA_50380</t>
  </si>
  <si>
    <t>W0TG00</t>
  </si>
  <si>
    <t>W0TG00_KLUMD</t>
  </si>
  <si>
    <t>Transcription initiation factor IIB (General transcription factor TFIIB)</t>
  </si>
  <si>
    <t>KLMA_50379</t>
  </si>
  <si>
    <t>W0TD98</t>
  </si>
  <si>
    <t>W0TD98_KLUMD</t>
  </si>
  <si>
    <t>High affinity potassium transporter</t>
  </si>
  <si>
    <t>KLMA_50378</t>
  </si>
  <si>
    <t>W0TBL2</t>
  </si>
  <si>
    <t>W0TBL2_KLUMD</t>
  </si>
  <si>
    <t>Nuclear GTP-binding protein NUG1</t>
  </si>
  <si>
    <t>KLMA_50377</t>
  </si>
  <si>
    <t>W0TDY1</t>
  </si>
  <si>
    <t>W0TDY1_KLUMD</t>
  </si>
  <si>
    <t>Protein PAC2</t>
  </si>
  <si>
    <t>KLMA_50376</t>
  </si>
  <si>
    <t>W0TC94</t>
  </si>
  <si>
    <t>W0TC94_KLUMD</t>
  </si>
  <si>
    <t>Translation machinery-associated protein 20</t>
  </si>
  <si>
    <t>SUBCELLULAR LOCATION: Cytoplasm {ECO:0000256|ARBA:ARBA00004496, ECO:0000256|PIRNR:PIRNR005067}.</t>
  </si>
  <si>
    <t>FUNCTION: Involved in translation. {ECO:0000256|PIRNR:PIRNR005067}.</t>
  </si>
  <si>
    <t>KLMA_50375</t>
  </si>
  <si>
    <t>W0TFZ5</t>
  </si>
  <si>
    <t>W0TFZ5_KLUMD</t>
  </si>
  <si>
    <t>ATP-dependent DNA helicase (EC 3.6.4.12)</t>
  </si>
  <si>
    <t>SUBCELLULAR LOCATION: Nucleus {ECO:0000256|RuleBase:RU367027}.</t>
  </si>
  <si>
    <t>FUNCTION: 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 {ECO:0000256|RuleBase:RU367027}.</t>
  </si>
  <si>
    <t>KLMA_50374</t>
  </si>
  <si>
    <t>W0TD94</t>
  </si>
  <si>
    <t>W0TD94_KLUMD</t>
  </si>
  <si>
    <t>Exocyst complex component SEC3</t>
  </si>
  <si>
    <t>KLMA_50373</t>
  </si>
  <si>
    <t>W0TBK8</t>
  </si>
  <si>
    <t>W0TBK8_KLUMD</t>
  </si>
  <si>
    <t>Nuclear transport factor 2 (NTF-2)</t>
  </si>
  <si>
    <t>SUBCELLULAR LOCATION: Cytoplasm {ECO:0000256|RuleBase:RU369002}. Nucleus {ECO:0000256|RuleBase:RU369002}.</t>
  </si>
  <si>
    <t>FUNCTION: Has a role in nuclear-cytoplasmic transport of proteins and mRNAs. {ECO:0000256|RuleBase:RU369002}.</t>
  </si>
  <si>
    <t>KLMA_50372</t>
  </si>
  <si>
    <t>W0TDY0</t>
  </si>
  <si>
    <t>W0TDY0_KLUMD</t>
  </si>
  <si>
    <t>Uncharacterized protein YIR003W</t>
  </si>
  <si>
    <t>KLMA_50371</t>
  </si>
  <si>
    <t>W0TC90</t>
  </si>
  <si>
    <t>W0TC90_KLUMD</t>
  </si>
  <si>
    <t>DnaJ-like protein 1</t>
  </si>
  <si>
    <t>KLMA_50370</t>
  </si>
  <si>
    <t>W0TFZ2</t>
  </si>
  <si>
    <t>W0TFZ2_KLUMD</t>
  </si>
  <si>
    <t>Uncharacterized protein YER010C</t>
  </si>
  <si>
    <t>KLMA_50369</t>
  </si>
  <si>
    <t>W0TD89</t>
  </si>
  <si>
    <t>W0TD89_KLUMD</t>
  </si>
  <si>
    <t>U2 snRNP component IST3</t>
  </si>
  <si>
    <t>KLMA_50368</t>
  </si>
  <si>
    <t>W0TBK5</t>
  </si>
  <si>
    <t>W0TBK5_KLUMD</t>
  </si>
  <si>
    <t>Actin cytoskeleton-regulatory complex protein PAN1 (Actin cytoskeleton-regulatory complex protein pan1)</t>
  </si>
  <si>
    <t>SUBCELLULAR LOCATION: Cell membrane {ECO:0000256|ARBA:ARBA00004413}; Peripheral membrane protein {ECO:0000256|ARBA:ARBA00004413}; Cytoplasmic side {ECO:0000256|ARBA:ARBA00004413}.</t>
  </si>
  <si>
    <t>KLMA_50366</t>
  </si>
  <si>
    <t>W0TC85</t>
  </si>
  <si>
    <t>W0TC85_KLUMD</t>
  </si>
  <si>
    <t>ATP-dependent DNA helicase RRM3 (EC 3.6.4.12) (rDNA recombination mutation protein 3)</t>
  </si>
  <si>
    <t>SUBCELLULAR LOCATION: Nucleus {ECO:0000256|HAMAP-Rule:MF_03177}. Chromosome, telomere {ECO:0000256|HAMAP-Rule:MF_03177}.</t>
  </si>
  <si>
    <t>FUNCTION: 5' to 3' DNA replicative helicase recruited to paused replisomes to promote fork progression throughout nonhistone protein-DNA complexes, naturally occurring impediments that are encountered in each S phase where replication forks pauses. Required for timely replication of the telomere and subtelomeric DNA and for wild-type levels of telomeric silencing. Involved in DNA repair during stalled replication fork, regulation of fragile sites expression and essential for genome stability. Plays also a role in mtDNA replication. Has G-quadruplex (G4) unwinding activity and can suppress G4-induced genome instability when PIF1 levels are low. {ECO:0000256|HAMAP-Rule:MF_03177}.</t>
  </si>
  <si>
    <t>KLMA_50365</t>
  </si>
  <si>
    <t>W0TFY8</t>
  </si>
  <si>
    <t>W0TFY8_KLUMD</t>
  </si>
  <si>
    <t>Survival factor 1</t>
  </si>
  <si>
    <t>KLMA_50364</t>
  </si>
  <si>
    <t>W0TD85</t>
  </si>
  <si>
    <t>W0TD85_KLUMD</t>
  </si>
  <si>
    <t>Low-affinity glucose transporter</t>
  </si>
  <si>
    <t>KLMA_50363</t>
  </si>
  <si>
    <t>W0TBK0</t>
  </si>
  <si>
    <t>W0TBK0_KLUMD</t>
  </si>
  <si>
    <t>KLMA_50362</t>
  </si>
  <si>
    <t>W0TDX2</t>
  </si>
  <si>
    <t>W0TDX2_KLUMD</t>
  </si>
  <si>
    <t>Hexose transporter</t>
  </si>
  <si>
    <t>KLMA_50361</t>
  </si>
  <si>
    <t>W0TC80</t>
  </si>
  <si>
    <t>W0TC80_KLUMD</t>
  </si>
  <si>
    <t>Hexose transporter 2</t>
  </si>
  <si>
    <t>KLMA_50360</t>
  </si>
  <si>
    <t>W0TFY3</t>
  </si>
  <si>
    <t>W0TFY3_KLUMD</t>
  </si>
  <si>
    <t>KLMA_50359</t>
  </si>
  <si>
    <t>W0TD82</t>
  </si>
  <si>
    <t>W0TD82_KLUMD</t>
  </si>
  <si>
    <t>KLMA_50358</t>
  </si>
  <si>
    <t>W0TBJ6</t>
  </si>
  <si>
    <t>W0TBJ6_KLUMD</t>
  </si>
  <si>
    <t>KLMA_50357</t>
  </si>
  <si>
    <t>W0TDW7</t>
  </si>
  <si>
    <t>W0TDW7_KLUMD</t>
  </si>
  <si>
    <t>Condensin complex subunit 3</t>
  </si>
  <si>
    <t>SUBCELLULAR LOCATION: Chromosome {ECO:0000256|ARBA:ARBA00004286}.</t>
  </si>
  <si>
    <t>KLMA_50356</t>
  </si>
  <si>
    <t>W0TC75</t>
  </si>
  <si>
    <t>W0TC75_KLUMD</t>
  </si>
  <si>
    <t>U3 small nucleolar RNA-associated protein 4</t>
  </si>
  <si>
    <t>KLMA_50355</t>
  </si>
  <si>
    <t>W0TFX8</t>
  </si>
  <si>
    <t>W0TFX8_KLUMD</t>
  </si>
  <si>
    <t>Uncharacterized protein YHR078W</t>
  </si>
  <si>
    <t>KLMA_50354</t>
  </si>
  <si>
    <t>W0TD79</t>
  </si>
  <si>
    <t>W0TD79_KLUMD</t>
  </si>
  <si>
    <t>Vacuolar segregation protein PEP7</t>
  </si>
  <si>
    <t>KLMA_50353</t>
  </si>
  <si>
    <t>W0TBJ1</t>
  </si>
  <si>
    <t>W0TBJ1_KLUMD</t>
  </si>
  <si>
    <t>Nonsense-mediated mRNA decay protein 2</t>
  </si>
  <si>
    <t>KLMA_50352</t>
  </si>
  <si>
    <t>W0TDW5</t>
  </si>
  <si>
    <t>W0TDW5_KLUMD</t>
  </si>
  <si>
    <t>Protein phosphatase (EC 3.1.3.16)</t>
  </si>
  <si>
    <t>KLMA_50351</t>
  </si>
  <si>
    <t>W0TC70</t>
  </si>
  <si>
    <t>W0TC70_KLUMD</t>
  </si>
  <si>
    <t>ATP synthase subunit e, mitochondrial</t>
  </si>
  <si>
    <t>SUBCELLULAR LOCATION: Mitochondrion inner membrane {ECO:0000256|RuleBase:RU367005}.</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</si>
  <si>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 {ECO:0000256|RuleBase:RU367005}.</t>
  </si>
  <si>
    <t>KLMA_50350</t>
  </si>
  <si>
    <t>W0TFX2</t>
  </si>
  <si>
    <t>W0TFX2_KLUMD</t>
  </si>
  <si>
    <t>54S ribosomal protein L35</t>
  </si>
  <si>
    <t>KLMA_50349</t>
  </si>
  <si>
    <t>W0TD74</t>
  </si>
  <si>
    <t>W0TD74_KLUMD</t>
  </si>
  <si>
    <t>Aminopeptidase (EC 3.4.11.-)</t>
  </si>
  <si>
    <t>KLMA_50348</t>
  </si>
  <si>
    <t>W0TBI7</t>
  </si>
  <si>
    <t>W0TBI7_KLUMD</t>
  </si>
  <si>
    <t>Protein phosphatase methylesterase 1 (PME-1) (EC 3.1.1.-)</t>
  </si>
  <si>
    <t>FUNCTION: Demethylates proteins that have been reversibly carboxymethylated. {ECO:0000256|PIRNR:PIRNR022950}.</t>
  </si>
  <si>
    <t>KLMA_50347</t>
  </si>
  <si>
    <t>W0TDW1</t>
  </si>
  <si>
    <t>W0TDW1_KLUMD</t>
  </si>
  <si>
    <t>Glutamine-dependent NAD(+) synthetase (EC 6.3.5.1) (NAD(+) synthase [glutamine-hydrolyzing])</t>
  </si>
  <si>
    <t>PATHWAY: Cofactor biosynthesis; NAD(+) biosynthesis; NAD(+) from deamido-NAD(+) (L-Gln route): step 1/1. {ECO:0000256|ARBA:ARBA00005188, ECO:0000256|PIRNR:PIRNR006630}.</t>
  </si>
  <si>
    <t>KLMA_50346</t>
  </si>
  <si>
    <t>W0TC66</t>
  </si>
  <si>
    <t>W0TC66_KLUMD</t>
  </si>
  <si>
    <t>UPF0676 protein C1494.01</t>
  </si>
  <si>
    <t>KLMA_50345</t>
  </si>
  <si>
    <t>W0TFW9</t>
  </si>
  <si>
    <t>W0TFW9_KLUMD</t>
  </si>
  <si>
    <t>asparaginase (EC 3.5.1.1)</t>
  </si>
  <si>
    <t>KLMA_50344</t>
  </si>
  <si>
    <t>W0TD70</t>
  </si>
  <si>
    <t>W0TD70_KLUMD</t>
  </si>
  <si>
    <t>ATP-dependent molecular chaperone HSC82</t>
  </si>
  <si>
    <t>KLMA_50343</t>
  </si>
  <si>
    <t>W0TBI4</t>
  </si>
  <si>
    <t>W0TBI4_KLUMD</t>
  </si>
  <si>
    <t>Tubulin-specific chaperone C</t>
  </si>
  <si>
    <t>KLMA_50342</t>
  </si>
  <si>
    <t>W0TDV6</t>
  </si>
  <si>
    <t>W0TDV6_KLUMD</t>
  </si>
  <si>
    <t>Ras GTPase-activating-like protein IQG1</t>
  </si>
  <si>
    <t>KLMA_50341</t>
  </si>
  <si>
    <t>W0TC60</t>
  </si>
  <si>
    <t>W0TC60_KLUMD</t>
  </si>
  <si>
    <t>Uncharacterized protein YMR187C</t>
  </si>
  <si>
    <t>KLMA_50340</t>
  </si>
  <si>
    <t>W0TFW5</t>
  </si>
  <si>
    <t>W0TFW5_KLUMD</t>
  </si>
  <si>
    <t>Signal recognition particle subunit SRP68 (SRP68)</t>
  </si>
  <si>
    <t>SUBCELLULAR LOCATION: Cytoplasm {ECO:0000256|ARBA:ARBA00004496, ECO:0000256|PIRNR:PIRNR038995}. Nucleus, nucleolus {ECO:0000256|ARBA:ARBA00004604}.</t>
  </si>
  <si>
    <t>FUNCTION: Component of the signal recognition particle (SRP) complex, a ribonucleoprotein complex that mediates the cotranslational targeting of secretory and membrane proteins to the endoplasmic reticulum (ER). The SRP complex interacts with the signal sequence in nascent secretory and membrane proteins and directs them to the membrane of the ER. {ECO:0000256|PIRNR:PIRNR038995}.</t>
  </si>
  <si>
    <t>KLMA_50339</t>
  </si>
  <si>
    <t>W0TD67</t>
  </si>
  <si>
    <t>W0TD67_KLUMD</t>
  </si>
  <si>
    <t>UDP-galactose transporter homolog 1</t>
  </si>
  <si>
    <t>KLMA_50338</t>
  </si>
  <si>
    <t>W0TBH9</t>
  </si>
  <si>
    <t>W0TBH9_KLUMD</t>
  </si>
  <si>
    <t>Uncharacterized protein YPL245W</t>
  </si>
  <si>
    <t>KLMA_50337</t>
  </si>
  <si>
    <t>W0TDV1</t>
  </si>
  <si>
    <t>W0TDV1_KLUMD</t>
  </si>
  <si>
    <t>Rhomboid-type serine protease 2 (EC 3.4.21.105) (Rhomboid protein 2)</t>
  </si>
  <si>
    <t>SUBCELLULAR LOCATION: Golgi apparatus membrane {ECO:0000256|ARBA:ARBA00004653}; Multi-pass membrane protein {ECO:0000256|ARBA:ARBA00004653}. Golgi apparatus, cis-Golgi network membrane {ECO:0000256|ARBA:ARBA00004257}; Multi-pass membrane protein {ECO:0000256|ARBA:ARBA00004257}. Membrane {ECO:0000256|ARBA:ARBA00004141}; Multi-pass membrane protein {ECO:0000256|ARBA:ARBA00004141}.</t>
  </si>
  <si>
    <t>FUNCTION: Probable rhomboid-type serine protease that catalyzes intramembrane proteolysis. {ECO:0000256|ARBA:ARBA00037147}.</t>
  </si>
  <si>
    <t>KLMA_50336</t>
  </si>
  <si>
    <t>W0TC55</t>
  </si>
  <si>
    <t>W0TC55_KLUMD</t>
  </si>
  <si>
    <t>37S ribosomal protein S17</t>
  </si>
  <si>
    <t>KLMA_50335</t>
  </si>
  <si>
    <t>W0TFV9</t>
  </si>
  <si>
    <t>W0TFV9_KLUMD</t>
  </si>
  <si>
    <t>Transposon Ty1-H Gag-Pol polyprotein</t>
  </si>
  <si>
    <t>KLMA_50334</t>
  </si>
  <si>
    <t>W0TD64</t>
  </si>
  <si>
    <t>W0TD64_KLUMD</t>
  </si>
  <si>
    <t>WD repeat-containing protein YPL247C</t>
  </si>
  <si>
    <t>KLMA_50333</t>
  </si>
  <si>
    <t>W0TBH5</t>
  </si>
  <si>
    <t>W0TBH5_KLUMD</t>
  </si>
  <si>
    <t>Glycine cleavage system P protein (EC 1.4.4.2)</t>
  </si>
  <si>
    <t>SUBCELLULAR LOCATION: Mitochondrion {ECO:0000256|RuleBase:RU364056}.</t>
  </si>
  <si>
    <t>FUNCTION: The glycine cleavage system catalyzes the degradation of glycine. {ECO:0000256|RuleBase:RU364056}.</t>
  </si>
  <si>
    <t>KLMA_50332</t>
  </si>
  <si>
    <t>W0TDU9</t>
  </si>
  <si>
    <t>W0TDU9_KLUMD</t>
  </si>
  <si>
    <t>Probable transporter SEO1</t>
  </si>
  <si>
    <t>KLMA_50331</t>
  </si>
  <si>
    <t>W0TC50</t>
  </si>
  <si>
    <t>W0TC50_KLUMD</t>
  </si>
  <si>
    <t>DNA 3'-5' helicase (EC 5.6.2.4)</t>
  </si>
  <si>
    <t>KLMA_50330</t>
  </si>
  <si>
    <t>W0TFV4</t>
  </si>
  <si>
    <t>W0TFV4_KLUMD</t>
  </si>
  <si>
    <t>Lactose regulatory protein LAC9</t>
  </si>
  <si>
    <t>KLMA_50329</t>
  </si>
  <si>
    <t>W0TD59</t>
  </si>
  <si>
    <t>W0TD59_KLUMD</t>
  </si>
  <si>
    <t>GAL4-like Zn2Cys6 binuclear cluster DNA-binding conserved domain</t>
  </si>
  <si>
    <t>KLMA_50328</t>
  </si>
  <si>
    <t>W0TBH0</t>
  </si>
  <si>
    <t>W0TBH0_KLUMD</t>
  </si>
  <si>
    <t>KLMA_50327</t>
  </si>
  <si>
    <t>W0TDU6</t>
  </si>
  <si>
    <t>W0TDU6_KLUMD</t>
  </si>
  <si>
    <t>Uncharacterized MFS-type transporter C1271.10c</t>
  </si>
  <si>
    <t>KLMA_50326</t>
  </si>
  <si>
    <t>W0TC45</t>
  </si>
  <si>
    <t>W0TC45_KLUMD</t>
  </si>
  <si>
    <t>GTPase-activating protein GYP5</t>
  </si>
  <si>
    <t>KLMA_50325</t>
  </si>
  <si>
    <t>W0TFU9</t>
  </si>
  <si>
    <t>W0TFU9_KLUMD</t>
  </si>
  <si>
    <t>54S ribosomal protein L24</t>
  </si>
  <si>
    <t>KLMA_50324</t>
  </si>
  <si>
    <t>W0TD55</t>
  </si>
  <si>
    <t>W0TD55_KLUMD</t>
  </si>
  <si>
    <t>Uncharacterized protein YPL250W-A</t>
  </si>
  <si>
    <t>KLMA_50323</t>
  </si>
  <si>
    <t>W0TBG6</t>
  </si>
  <si>
    <t>W0TBG6_KLUMD</t>
  </si>
  <si>
    <t>KLMA_50322</t>
  </si>
  <si>
    <t>W0TDU3</t>
  </si>
  <si>
    <t>W0TDU3_KLUMD</t>
  </si>
  <si>
    <t>DNA ligase (EC 6.5.1.1)</t>
  </si>
  <si>
    <t>KLMA_50321</t>
  </si>
  <si>
    <t>W0TC40</t>
  </si>
  <si>
    <t>W0TC40_KLUMD</t>
  </si>
  <si>
    <t>Heme-binding protein HMX1</t>
  </si>
  <si>
    <t>KLMA_50320</t>
  </si>
  <si>
    <t>W0TFU3</t>
  </si>
  <si>
    <t>W0TFU3_KLUMD</t>
  </si>
  <si>
    <t>Small ribosomal subunit protein mS38</t>
  </si>
  <si>
    <t>KLMA_50319</t>
  </si>
  <si>
    <t>W0TD51</t>
  </si>
  <si>
    <t>W0TD51_KLUMD</t>
  </si>
  <si>
    <t>Protein MSS51</t>
  </si>
  <si>
    <t>KLMA_50318</t>
  </si>
  <si>
    <t>W0TBG0</t>
  </si>
  <si>
    <t>W0TBG0_KLUMD</t>
  </si>
  <si>
    <t>General negative regulator of transcription subunit 2</t>
  </si>
  <si>
    <t>KLMA_50317</t>
  </si>
  <si>
    <t>W0TDU0</t>
  </si>
  <si>
    <t>W0TDU0_KLUMD</t>
  </si>
  <si>
    <t>Adenylate kinase isoenzyme 6 homolog (AK6) (EC 2.7.4.3) (Dual activity adenylate kinase/ATPase) (AK/ATPase)</t>
  </si>
  <si>
    <t>SUBCELLULAR LOCATION: Cytoplasm {ECO:0000256|HAMAP-Rule:MF_03173}. Nucleus {ECO:0000256|HAMAP-Rule:MF_03173}.</t>
  </si>
  <si>
    <t>FUNCTION: Broad-specificity nucleoside monophosphate (NMP) kinase that catalyzes the reversible transfer of the terminal phosphate group between nucleoside triphosphates and monophosphates. Has also ATPase activity. Involved in the late cytoplasmic maturation steps of the 40S ribosomal particles, specifically 18S rRNA maturation. While NMP activity is not required for ribosome maturation, ATPase activity is. Associates transiently with small ribosomal subunit protein uS11. ATP hydrolysis breaks the interaction with uS11. May temporarily remove uS11 from the ribosome to enable a conformational change of the ribosomal RNA that is needed for the final maturation step of the small ribosomal subunit. Its NMP activity may have a role in nuclear energy homeostasis. {ECO:0000256|HAMAP-Rule:MF_03173}.</t>
  </si>
  <si>
    <t>KLMA_50316</t>
  </si>
  <si>
    <t>W0TC35</t>
  </si>
  <si>
    <t>W0TC35_KLUMD</t>
  </si>
  <si>
    <t>Asparagine-rich protein Protein ARP</t>
  </si>
  <si>
    <t>KLMA_50315</t>
  </si>
  <si>
    <t>W0TFU0</t>
  </si>
  <si>
    <t>W0TFU0_KLUMD</t>
  </si>
  <si>
    <t>S-(hydroxymethyl)glutathione dehydrogenase (EC 1.1.1.284)</t>
  </si>
  <si>
    <t>KLMA_50314</t>
  </si>
  <si>
    <t>W0TD47</t>
  </si>
  <si>
    <t>W0TD47_KLUMD</t>
  </si>
  <si>
    <t>Ubiquinone biosynthesis protein</t>
  </si>
  <si>
    <t>PATHWAY: Cofactor biosynthesis; ubiquinone biosynthesis. {ECO:0000256|ARBA:ARBA00004749, ECO:0000256|RuleBase:RU366063}.</t>
  </si>
  <si>
    <t>SUBCELLULAR LOCATION: Mitochondrion {ECO:0000256|RuleBase:RU366063}.</t>
  </si>
  <si>
    <t>FUNCTION: Lipid-binding protein involved in the biosynthesis of coenzyme Q, also named ubiquinone, an essential lipid-soluble electron transporter for aerobic cellular respiration. {ECO:0000256|RuleBase:RU366063}.</t>
  </si>
  <si>
    <t>KLMA_50313</t>
  </si>
  <si>
    <t>W0TBF5</t>
  </si>
  <si>
    <t>W0TBF5_KLUMD</t>
  </si>
  <si>
    <t>Prefoldin subunit 6</t>
  </si>
  <si>
    <t>KLMA_50312</t>
  </si>
  <si>
    <t>W0TDT7</t>
  </si>
  <si>
    <t>W0TDT7_KLUMD</t>
  </si>
  <si>
    <t>Proteasome chaperone 1Proteasome biogenesis-associated protein 1</t>
  </si>
  <si>
    <t>KLMA_50311</t>
  </si>
  <si>
    <t>W0TC29</t>
  </si>
  <si>
    <t>W0TC29_KLUMD</t>
  </si>
  <si>
    <t>Nucleolar protein 56</t>
  </si>
  <si>
    <t>KLMA_50310</t>
  </si>
  <si>
    <t>W0TFT6</t>
  </si>
  <si>
    <t>W0TFT6_KLUMD</t>
  </si>
  <si>
    <t>Protein UGX2</t>
  </si>
  <si>
    <t>KLMA_50309</t>
  </si>
  <si>
    <t>W0TD43</t>
  </si>
  <si>
    <t>W0TD43_KLUMD</t>
  </si>
  <si>
    <t>Periodic tryptophan protein 1</t>
  </si>
  <si>
    <t>KLMA_50308</t>
  </si>
  <si>
    <t>W0TBF1</t>
  </si>
  <si>
    <t>W0TBF1_KLUMD</t>
  </si>
  <si>
    <t>Glycylpeptide N-tetradecanoyltransferase (EC 2.3.1.97)</t>
  </si>
  <si>
    <t>FUNCTION: Adds a myristoyl group to the N-terminal glycine residue of certain cellular proteins. {ECO:0000256|RuleBase:RU000586}.</t>
  </si>
  <si>
    <t>KLMA_50307</t>
  </si>
  <si>
    <t>W0TDT4</t>
  </si>
  <si>
    <t>W0TDT4_KLUMD</t>
  </si>
  <si>
    <t>Predicted solute binding protein</t>
  </si>
  <si>
    <t>KLMA_50306</t>
  </si>
  <si>
    <t>W0TC24</t>
  </si>
  <si>
    <t>W0TC24_KLUMD</t>
  </si>
  <si>
    <t>Protein UPS1</t>
  </si>
  <si>
    <t>KLMA_50305</t>
  </si>
  <si>
    <t>W0TFT1</t>
  </si>
  <si>
    <t>W0TFT1_KLUMD</t>
  </si>
  <si>
    <t>Transcriptional activator protein UGA3</t>
  </si>
  <si>
    <t>KLMA_50304</t>
  </si>
  <si>
    <t>W0TD39</t>
  </si>
  <si>
    <t>W0TD39_KLUMD</t>
  </si>
  <si>
    <t>glutamate synthase (NADH) (EC 1.4.1.14)</t>
  </si>
  <si>
    <t>PATHWAY: Amino-acid biosynthesis; L-glutamate biosynthesis via GLT pathway; L-glutamate from 2-oxoglutarate and L-glutamine (NAD(+) route): step 1/1. {ECO:0000256|ARBA:ARBA00004944}.; PATHWAY: Energy metabolism; nitrogen metabolism. {ECO:0000256|ARBA:ARBA00004802}.; PATHWAY: Nitrogen metabolism. {ECO:0000256|ARBA:ARBA00004909}.</t>
  </si>
  <si>
    <t>KLMA_50303</t>
  </si>
  <si>
    <t>W0TBE6</t>
  </si>
  <si>
    <t>W0TBE6_KLUMD</t>
  </si>
  <si>
    <t>Protein PAR32Protein phosphorylated after rapamycin 32</t>
  </si>
  <si>
    <t>KLMA_50302</t>
  </si>
  <si>
    <t>W0TDS9</t>
  </si>
  <si>
    <t>W0TDS9_KLUMD</t>
  </si>
  <si>
    <t>Eukaryotic translation initiation factor 3 subunit J (eIF3j) (Eukaryotic translation initiation factor 3 30 kDa subunit homolog) (eIF-3 30 kDa subunit homolog)</t>
  </si>
  <si>
    <t>SUBCELLULAR LOCATION: Cytoplasm {ECO:0000256|HAMAP-Rule:MF_03009}.</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</si>
  <si>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{ECO:0000256|HAMAP-Rule:MF_03009}.</t>
  </si>
  <si>
    <t>KLMA_50301</t>
  </si>
  <si>
    <t>W0TC20</t>
  </si>
  <si>
    <t>W0TC20_KLUMD</t>
  </si>
  <si>
    <t>D-lactate dehydrogenase (cytochrome) (EC 1.1.2.4)</t>
  </si>
  <si>
    <t>KLMA_50300</t>
  </si>
  <si>
    <t>W0TFS6</t>
  </si>
  <si>
    <t>W0TFS6_KLUMD</t>
  </si>
  <si>
    <t>KLMA_50299</t>
  </si>
  <si>
    <t>W0TD36</t>
  </si>
  <si>
    <t>W0TD36_KLUMD</t>
  </si>
  <si>
    <t>Peroxisomal membrane protein PEX13 (Peroxin-13)</t>
  </si>
  <si>
    <t>KLMA_50298</t>
  </si>
  <si>
    <t>W0TBE1</t>
  </si>
  <si>
    <t>W0TBE1_KLUMD</t>
  </si>
  <si>
    <t>DSL1 super family conserved domain</t>
  </si>
  <si>
    <t>KLMA_50297</t>
  </si>
  <si>
    <t>W0TDS0</t>
  </si>
  <si>
    <t>W0TDS0_KLUMD</t>
  </si>
  <si>
    <t>Threonine dehydratase (EC 4.3.1.19) (Threonine deaminase)</t>
  </si>
  <si>
    <t>PATHWAY: Amino-acid biosynthesis; L-isoleucine biosynthesis; 2-oxobutanoate from L-threonine: step 1/1. {ECO:0000256|ARBA:ARBA00004810, ECO:0000256|RuleBase:RU362012}.</t>
  </si>
  <si>
    <t>KLMA_50296</t>
  </si>
  <si>
    <t>W0TC15</t>
  </si>
  <si>
    <t>W0TC15_KLUMD</t>
  </si>
  <si>
    <t>Uncharacterized oxidoreductase YMR226C</t>
  </si>
  <si>
    <t>KLMA_50295</t>
  </si>
  <si>
    <t>W0TFS0</t>
  </si>
  <si>
    <t>W0TFS0_KLUMD</t>
  </si>
  <si>
    <t>Transcription regulatory protein SNF2</t>
  </si>
  <si>
    <t>KLMA_50294</t>
  </si>
  <si>
    <t>W0TD33</t>
  </si>
  <si>
    <t>W0TD33_KLUMD</t>
  </si>
  <si>
    <t>Transcription initiation factor TFIID subunit 7</t>
  </si>
  <si>
    <t>KLMA_50293</t>
  </si>
  <si>
    <t>W0TBD6</t>
  </si>
  <si>
    <t>W0TBD6_KLUMD</t>
  </si>
  <si>
    <t>FUNCTION: Mitochondrial transcription factor that confers selective promoter recognition on the core subunit of the yeast mitochondrial RNA polymerase. Interacts with DNA in a non-specific manner. {ECO:0000256|ARBA:ARBA00024915}.</t>
  </si>
  <si>
    <t>KLMA_50292</t>
  </si>
  <si>
    <t>W0TDR6</t>
  </si>
  <si>
    <t>W0TDR6_KLUMD</t>
  </si>
  <si>
    <t>KLMA_50291</t>
  </si>
  <si>
    <t>W0TC11</t>
  </si>
  <si>
    <t>W0TC11_KLUMD</t>
  </si>
  <si>
    <t>rRNA biogenesis protein RRP5</t>
  </si>
  <si>
    <t>KLMA_50290</t>
  </si>
  <si>
    <t>W0TFR6</t>
  </si>
  <si>
    <t>W0TFR6_KLUMD</t>
  </si>
  <si>
    <t>Cation-transporting ATPase (EC 7.2.2.-)</t>
  </si>
  <si>
    <t>SUBCELLULAR LOCATION: Membrane {ECO:0000256|ARBA:ARBA00004141, ECO:0000256|RuleBase:RU362082}; Multi-pass membrane protein {ECO:0000256|ARBA:ARBA00004141, ECO:0000256|RuleBase:RU362082}.</t>
  </si>
  <si>
    <t>KLMA_50289</t>
  </si>
  <si>
    <t>W0TD30</t>
  </si>
  <si>
    <t>W0TD30_KLUMD</t>
  </si>
  <si>
    <t>Vacuolar membrane protein YOR292C</t>
  </si>
  <si>
    <t>KLMA_50288</t>
  </si>
  <si>
    <t>W0TBD1</t>
  </si>
  <si>
    <t>W0TBD1_KLUMD</t>
  </si>
  <si>
    <t>40S ribosomal protein S10-A</t>
  </si>
  <si>
    <t>KLMA_50287</t>
  </si>
  <si>
    <t>W0TDR3</t>
  </si>
  <si>
    <t>W0TDR3_KLUMD</t>
  </si>
  <si>
    <t>Peflin or Penta-EF hand domain-containing protein 1</t>
  </si>
  <si>
    <t>KLMA_50286</t>
  </si>
  <si>
    <t>W0TC07</t>
  </si>
  <si>
    <t>W0TC07_KLUMD</t>
  </si>
  <si>
    <t>Cell division control protein 3</t>
  </si>
  <si>
    <t>SUBCELLULAR LOCATION: Bud neck {ECO:0000256|ARBA:ARBA00004266}.</t>
  </si>
  <si>
    <t>KLMA_50285</t>
  </si>
  <si>
    <t>W0TFR3</t>
  </si>
  <si>
    <t>W0TFR3_KLUMD</t>
  </si>
  <si>
    <t>Nonsense-mediated decay protein 4</t>
  </si>
  <si>
    <t>KLMA_50284</t>
  </si>
  <si>
    <t>W0TD26</t>
  </si>
  <si>
    <t>W0TD26_KLUMD</t>
  </si>
  <si>
    <t>C-4 methylsterol oxidase</t>
  </si>
  <si>
    <t>KLMA_50283</t>
  </si>
  <si>
    <t>W0TBC7</t>
  </si>
  <si>
    <t>W0TBC7_KLUMD</t>
  </si>
  <si>
    <t>phosphoribosylformylglycinamidine synthase (EC 6.3.5.3) (Formylglycinamide ribonucleotide amidotransferase) (Formylglycinamide ribotide amidotransferase)</t>
  </si>
  <si>
    <t>PATHWAY: Purine metabolism; IMP biosynthesis via de novo pathway; 5-amino-1-(5-phospho-D-ribosyl)imidazole from N(2)-formyl-N(1)-(5-phospho-D-ribosyl)glycinamide: step 1/2. {ECO:0000256|ARBA:ARBA00004920}.</t>
  </si>
  <si>
    <t>KLMA_50282</t>
  </si>
  <si>
    <t>W0TDQ8</t>
  </si>
  <si>
    <t>W0TDQ8_KLUMD</t>
  </si>
  <si>
    <t>Uncharacterized protein YLR363W-A</t>
  </si>
  <si>
    <t>KLMA_50281</t>
  </si>
  <si>
    <t>W0TC02</t>
  </si>
  <si>
    <t>W0TC02_KLUMD</t>
  </si>
  <si>
    <t>Mitochondrial inner membrane protein COX18</t>
  </si>
  <si>
    <t>SUBCELLULAR LOCATION: Membrane {ECO:0000256|ARBA:ARBA00004141, ECO:0000256|RuleBase:RU003945}; Multi-pass membrane protein {ECO:0000256|ARBA:ARBA00004141, ECO:0000256|RuleBase:RU003945}. Mitochondrion inner membrane {ECO:0000256|ARBA:ARBA00004448}; Multi-pass membrane protein {ECO:0000256|ARBA:ARBA00004448}.</t>
  </si>
  <si>
    <t>KLMA_50280</t>
  </si>
  <si>
    <t>W0TFQ8</t>
  </si>
  <si>
    <t>W0TFQ8_KLUMD</t>
  </si>
  <si>
    <t>Transcription elongation factor SPT4</t>
  </si>
  <si>
    <t>SUBCELLULAR LOCATION: Chromosome, centromere {ECO:0000256|ARBA:ARBA00004584}. Nucleus {ECO:0000256|ARBA:ARBA00004123, ECO:0000256|PIRNR:PIRNR025023}.</t>
  </si>
  <si>
    <t>FUNCTION: The SPT4-SPT5 complex mediates both activation and inhibition of transcription elongation, and plays a role in pre-mRNA processing. This complex seems to be important for the stability of the RNA polymerase II elongation machinery on the chromatin template but not for the inherent ability of this machinery to translocate down the gene. {ECO:0000256|PIRNR:PIRNR025023}.</t>
  </si>
  <si>
    <t>KLMA_50279</t>
  </si>
  <si>
    <t>W0TD22</t>
  </si>
  <si>
    <t>W0TD22_KLUMD</t>
  </si>
  <si>
    <t>Glutaredoxin-like protein YLR364W</t>
  </si>
  <si>
    <t>KLMA_50278</t>
  </si>
  <si>
    <t>W0TBC2</t>
  </si>
  <si>
    <t>W0TBC2_KLUMD</t>
  </si>
  <si>
    <t>Vitamin H transporter</t>
  </si>
  <si>
    <t>KLMA_50277</t>
  </si>
  <si>
    <t>W0TDQ4</t>
  </si>
  <si>
    <t>W0TDQ4_KLUMD</t>
  </si>
  <si>
    <t>KLMA_50276</t>
  </si>
  <si>
    <t>W0TBZ8</t>
  </si>
  <si>
    <t>W0TBZ8_KLUMD</t>
  </si>
  <si>
    <t>Arrestin-related trafficking adapter 5</t>
  </si>
  <si>
    <t>KLMA_50275</t>
  </si>
  <si>
    <t>W0TFQ3</t>
  </si>
  <si>
    <t>W0TFQ3_KLUMD</t>
  </si>
  <si>
    <t>F-box domain</t>
  </si>
  <si>
    <t>KLMA_50274</t>
  </si>
  <si>
    <t>W0TD19</t>
  </si>
  <si>
    <t>W0TD19_KLUMD</t>
  </si>
  <si>
    <t>Heat shock protein SSQ1</t>
  </si>
  <si>
    <t>KLMA_50273</t>
  </si>
  <si>
    <t>W0TBB8</t>
  </si>
  <si>
    <t>W0TBB8_KLUMD</t>
  </si>
  <si>
    <t>Actin-related protein 2/3 complex subunit 3</t>
  </si>
  <si>
    <t>SUBCELLULAR LOCATION: Cytoplasm, cytoskeleton {ECO:0000256|PIRNR:PIRNR016315}.</t>
  </si>
  <si>
    <t>FUNCTION: Functions as component of the Arp2/3 complex which is involved in regulation of actin polymerization and together with an activating nucleation-promoting factor (NPF) mediates the formation of branched actin networks. {ECO:0000256|PIRNR:PIRNR016315}.</t>
  </si>
  <si>
    <t>KLMA_50272</t>
  </si>
  <si>
    <t>W0TDQ0</t>
  </si>
  <si>
    <t>W0TDQ0_KLUMD</t>
  </si>
  <si>
    <t>RHO1 GDP-GTP exchange protein 2</t>
  </si>
  <si>
    <t>KLMA_50271</t>
  </si>
  <si>
    <t>W0TBZ3</t>
  </si>
  <si>
    <t>W0TBZ3_KLUMD</t>
  </si>
  <si>
    <t>Elongation of fatty acids protein (EC 2.3.1.-)</t>
  </si>
  <si>
    <t>KLMA_50270</t>
  </si>
  <si>
    <t>W0TFQ0</t>
  </si>
  <si>
    <t>W0TFQ0_KLUMD</t>
  </si>
  <si>
    <t>3,4-dihydroxy-2-butanone 4-phosphate synthase (DHBP synthase) (EC 4.1.99.12)</t>
  </si>
  <si>
    <t>PATHWAY: Cofactor biosynthesis; riboflavin biosynthesis; 2-hydroxy-3-oxobutyl phosphate from D-ribulose 5-phosphate: step 1/1. {ECO:0000256|ARBA:ARBA00004904, ECO:0000256|RuleBase:RU003843}.</t>
  </si>
  <si>
    <t>FUNCTION: Catalyzes the conversion of D-ribulose 5-phosphate to formate and 3,4-dihydroxy-2-butanone 4-phosphate. {ECO:0000256|RuleBase:RU003843}.</t>
  </si>
  <si>
    <t>KLMA_50269</t>
  </si>
  <si>
    <t>W0TD16</t>
  </si>
  <si>
    <t>W0TD16_KLUMD</t>
  </si>
  <si>
    <t>tryptophan--tRNA ligase (EC 6.1.1.2) (Tryptophanyl-tRNA synthetase)</t>
  </si>
  <si>
    <t>KLMA_50268</t>
  </si>
  <si>
    <t>W0TBB4</t>
  </si>
  <si>
    <t>W0TBB4_KLUMD</t>
  </si>
  <si>
    <t>KLMA_50267</t>
  </si>
  <si>
    <t>W0TDP4</t>
  </si>
  <si>
    <t>W0TDP4_KLUMD</t>
  </si>
  <si>
    <t>Uncharacterized transporter YJL193W</t>
  </si>
  <si>
    <t>KLMA_50266</t>
  </si>
  <si>
    <t>W0TBY8</t>
  </si>
  <si>
    <t>W0TBY8_KLUMD</t>
  </si>
  <si>
    <t>Beige protein homolog 1</t>
  </si>
  <si>
    <t>KLMA_50265</t>
  </si>
  <si>
    <t>W0TFP6</t>
  </si>
  <si>
    <t>W0TFP6_KLUMD</t>
  </si>
  <si>
    <t>Protein SOP4</t>
  </si>
  <si>
    <t>SUBCELLULAR LOCATION: Endoplasmic reticulum membrane {ECO:0000256|ARBA:ARBA00004115}; Single-pass type I membrane protein {ECO:0000256|ARBA:ARBA00004115}. Membrane {ECO:0000256|ARBA:ARBA00004479}; Single-pass type I membrane protein {ECO:0000256|ARBA:ARBA00004479}.</t>
  </si>
  <si>
    <t>FUNCTION: Involved in the export of PMA1, possibly through the monitoring or assisting of PMA1 folding and acquisition of competence to enter vesicles. {ECO:0000256|ARBA:ARBA00002205}.</t>
  </si>
  <si>
    <t>KLMA_50264</t>
  </si>
  <si>
    <t>W0TD12</t>
  </si>
  <si>
    <t>W0TD12_KLUMD</t>
  </si>
  <si>
    <t>40S ribosomal protein S14</t>
  </si>
  <si>
    <t>KLMA_50262</t>
  </si>
  <si>
    <t>W0TDN9</t>
  </si>
  <si>
    <t>W0TDN9_KLUMD</t>
  </si>
  <si>
    <t>40S ribosomal protein S22</t>
  </si>
  <si>
    <t>KLMA_50261</t>
  </si>
  <si>
    <t>W0TBY4</t>
  </si>
  <si>
    <t>W0TBY4_KLUMD</t>
  </si>
  <si>
    <t>Mitosis inhibitor protein kinase SWE1</t>
  </si>
  <si>
    <t>KLMA_50260</t>
  </si>
  <si>
    <t>W0TFP1</t>
  </si>
  <si>
    <t>W0TFP1_KLUMD</t>
  </si>
  <si>
    <t>Peroxidase (EC 1.11.1.-)</t>
  </si>
  <si>
    <t>FUNCTION: Destroys radicals which are normally produced within the cells and which are toxic to biological systems. {ECO:0000256|ARBA:ARBA00003917}.</t>
  </si>
  <si>
    <t>KLMA_50259</t>
  </si>
  <si>
    <t>W0TD09</t>
  </si>
  <si>
    <t>W0TD09_KLUMD</t>
  </si>
  <si>
    <t>Vacuolar protein sorting-associated protein 35</t>
  </si>
  <si>
    <t>FUNCTION: Plays a role in vesicular protein sorting. {ECO:0000256|PIRNR:PIRNR009375}.</t>
  </si>
  <si>
    <t>KLMA_50258</t>
  </si>
  <si>
    <t>W0TBA6</t>
  </si>
  <si>
    <t>W0TBA6_KLUMD</t>
  </si>
  <si>
    <t>Fructose-2</t>
  </si>
  <si>
    <t>KLMA_50257</t>
  </si>
  <si>
    <t>W0TDN4</t>
  </si>
  <si>
    <t>W0TDN4_KLUMD</t>
  </si>
  <si>
    <t>SPS-sensor serine protease component SSY5 (Endoprotease SSY5)</t>
  </si>
  <si>
    <t>SUBCELLULAR LOCATION: Cell membrane {ECO:0000256|PIRNR:PIRNR011716}; Peripheral membrane protein {ECO:0000256|PIRNR:PIRNR011716}; Cytoplasmic side {ECO:0000256|PIRNR:PIRNR011716}.</t>
  </si>
  <si>
    <t>FUNCTION: Protease component of the SPS-sensor system, which regulates the expression of several amino acid-metabolizing enzymes and amino acid- and peptide-permeases in response to extracellular amino acid levels by controlling the activity of two transcription factors, STP1 and STP2. Catalyzes the activation of these transcription factors, which are synthesized as latent cytoplasmic precursors, by proteolytic removal of an N-terminal inhibitory domain containing cytoplasmic retention motifs. SSY5 binds as an inactive protease complex to STP1. In response to extracellular amino acids and dependent on the other SPS-sensor components, the inhibitory propeptide is induced to dissociate, and thereby enables the catalytic domain to process STP1. {ECO:0000256|PIRNR:PIRNR011716}.</t>
  </si>
  <si>
    <t>KLMA_50256</t>
  </si>
  <si>
    <t>W0TBY0</t>
  </si>
  <si>
    <t>W0TBY0_KLUMD</t>
  </si>
  <si>
    <t>Cyclin-dependent kinase inhibitor FAR1</t>
  </si>
  <si>
    <t>KLMA_50255</t>
  </si>
  <si>
    <t>W0TFN7</t>
  </si>
  <si>
    <t>W0TFN7_KLUMD</t>
  </si>
  <si>
    <t>Cell wall mannoprotein HSP150</t>
  </si>
  <si>
    <t>KLMA_50254</t>
  </si>
  <si>
    <t>W0TD05</t>
  </si>
  <si>
    <t>W0TD05_KLUMD</t>
  </si>
  <si>
    <t>KLMA_50253</t>
  </si>
  <si>
    <t>W0TBA3</t>
  </si>
  <si>
    <t>W0TBA3_KLUMD</t>
  </si>
  <si>
    <t>KLMA_50252</t>
  </si>
  <si>
    <t>W0TDM9</t>
  </si>
  <si>
    <t>W0TDM9_KLUMD</t>
  </si>
  <si>
    <t>Mitochondrial membrane protein FMP33</t>
  </si>
  <si>
    <t>KLMA_50251</t>
  </si>
  <si>
    <t>W0TBX6</t>
  </si>
  <si>
    <t>W0TBX6_KLUMD</t>
  </si>
  <si>
    <t>J protein JJJ2</t>
  </si>
  <si>
    <t>KLMA_50250</t>
  </si>
  <si>
    <t>W0TFN3</t>
  </si>
  <si>
    <t>W0TFN3_KLUMD</t>
  </si>
  <si>
    <t>GPI ethanolamine phosphate transferase 1 (EC 2.-.-.-)</t>
  </si>
  <si>
    <t>PATHWAY: Glycolipid biosynthesis; glycosylphosphatidylinositol-anchor biosynthesis. {ECO:0000256|ARBA:ARBA00004687, ECO:0000256|RuleBase:RU367138}.</t>
  </si>
  <si>
    <t>SUBCELLULAR LOCATION: Endoplasmic reticulum membrane {ECO:0000256|ARBA:ARBA00004477, ECO:0000256|RuleBase:RU367138}; Multi-pass membrane protein {ECO:0000256|ARBA:ARBA00004477, ECO:0000256|RuleBase:RU367138}. Membrane {ECO:0000256|ARBA:ARBA00004141}; Multi-pass membrane protein {ECO:0000256|ARBA:ARBA00004141}.</t>
  </si>
  <si>
    <t>FUNCTION: Ethanolamine phosphate transferase involved in glycosylphosphatidylinositol-anchor biosynthesis. Transfers ethanolamine phosphate to the first alpha-1,4-linked mannose of the glycosylphosphatidylinositol precursor of GPI-anchor. {ECO:0000256|ARBA:ARBA00024850, ECO:0000256|RuleBase:RU367138}.</t>
  </si>
  <si>
    <t>KLMA_50249</t>
  </si>
  <si>
    <t>W0TD02</t>
  </si>
  <si>
    <t>W0TD02_KLUMD</t>
  </si>
  <si>
    <t>Uncharacterized membrane protein YJL163C</t>
  </si>
  <si>
    <t>KLMA_50248</t>
  </si>
  <si>
    <t>W0TBA0</t>
  </si>
  <si>
    <t>W0TBA0_KLUMD</t>
  </si>
  <si>
    <t>cAMP-dependent protein kinase type 3</t>
  </si>
  <si>
    <t>KLMA_50247</t>
  </si>
  <si>
    <t>W0TDM4</t>
  </si>
  <si>
    <t>W0TDM4_KLUMD</t>
  </si>
  <si>
    <t>54S ribosomal protein MRP49</t>
  </si>
  <si>
    <t>KLMA_50246</t>
  </si>
  <si>
    <t>W0TBX2</t>
  </si>
  <si>
    <t>W0TBX2_KLUMD</t>
  </si>
  <si>
    <t>Ribosomal N-lysine methyltransferase 3</t>
  </si>
  <si>
    <t>KLMA_50245</t>
  </si>
  <si>
    <t>W0TFM8</t>
  </si>
  <si>
    <t>W0TFM8_KLUMD</t>
  </si>
  <si>
    <t>60S ribosomal protein L4-B</t>
  </si>
  <si>
    <t>KLMA_50244</t>
  </si>
  <si>
    <t>W0TCZ8</t>
  </si>
  <si>
    <t>W0TCZ8_KLUMD</t>
  </si>
  <si>
    <t>HNRNP arginine N-methyltransferase</t>
  </si>
  <si>
    <t>KLMA_50243</t>
  </si>
  <si>
    <t>W0TB96</t>
  </si>
  <si>
    <t>W0TB96_KLUMD</t>
  </si>
  <si>
    <t>DNA replication complex GINS protein PSF1</t>
  </si>
  <si>
    <t>SUBCELLULAR LOCATION: Nucleus {ECO:0000256|ARBA:ARBA00004123, ECO:0000256|RuleBase:RU368085}.</t>
  </si>
  <si>
    <t>FUNCTION: Required for correct functioning of the GINS complex, a complex that plays an essential role in the initiation of DNA replication, and progression of DNA replication forks. GINS complex seems to bind preferentially to single-stranded DNA. {ECO:0000256|RuleBase:RU368085}.</t>
  </si>
  <si>
    <t>KLMA_50242</t>
  </si>
  <si>
    <t>W0TDM0</t>
  </si>
  <si>
    <t>W0TDM0_KLUMD</t>
  </si>
  <si>
    <t>Protein RAD61</t>
  </si>
  <si>
    <t>KLMA_50241</t>
  </si>
  <si>
    <t>W0TBW9</t>
  </si>
  <si>
    <t>W0TBW9_KLUMD</t>
  </si>
  <si>
    <t>pyridoxal 5'-phosphate synthase (EC 1.4.3.5)</t>
  </si>
  <si>
    <t>PATHWAY: Cofactor metabolism; pyridoxal 5'-phosphate salvage; pyridoxal 5'-phosphate from pyridoxamine 5'-phosphate: step 1/1. {ECO:0000256|ARBA:ARBA00004738}.; PATHWAY: Cofactor metabolism; pyridoxal 5'-phosphate salvage; pyridoxal 5'-phosphate from pyridoxine 5'-phosphate: step 1/1. {ECO:0000256|ARBA:ARBA00005037}.</t>
  </si>
  <si>
    <t>KLMA_50240</t>
  </si>
  <si>
    <t>W0TFM3</t>
  </si>
  <si>
    <t>W0TFM3_KLUMD</t>
  </si>
  <si>
    <t>UPF0695 membrane protein YPL279C</t>
  </si>
  <si>
    <t>FUNCTION: Fluoride channel required for the rapid expulsion of cytoplasmic fluoride. {ECO:0000256|ARBA:ARBA00002598}.</t>
  </si>
  <si>
    <t>KLMA_50239</t>
  </si>
  <si>
    <t>W0TCZ5</t>
  </si>
  <si>
    <t>W0TCZ5_KLUMD</t>
  </si>
  <si>
    <t>DASH complex subunit DAD1 (Outer kinetochore protein DAD1)</t>
  </si>
  <si>
    <t>KLMA_50238</t>
  </si>
  <si>
    <t>W0TB92</t>
  </si>
  <si>
    <t>W0TB92_KLUMD</t>
  </si>
  <si>
    <t>KLMA_50237</t>
  </si>
  <si>
    <t>W0TDL5</t>
  </si>
  <si>
    <t>W0TDL5_KLUMD</t>
  </si>
  <si>
    <t>ATP synthase subunit gamma</t>
  </si>
  <si>
    <t>KLMA_50236</t>
  </si>
  <si>
    <t>W0TBW5</t>
  </si>
  <si>
    <t>W0TBW5_KLUMD</t>
  </si>
  <si>
    <t>Factor-induced gene 1 protein</t>
  </si>
  <si>
    <t>KLMA_50235</t>
  </si>
  <si>
    <t>W0TFL7</t>
  </si>
  <si>
    <t>W0TFL7_KLUMD</t>
  </si>
  <si>
    <t>Very long-chain fatty acid transport protein</t>
  </si>
  <si>
    <t>KLMA_50234</t>
  </si>
  <si>
    <t>W0TCZ1</t>
  </si>
  <si>
    <t>W0TCZ1_KLUMD</t>
  </si>
  <si>
    <t>Uncharacterized acyltransferase CST26</t>
  </si>
  <si>
    <t>KLMA_50233</t>
  </si>
  <si>
    <t>W0TB88</t>
  </si>
  <si>
    <t>W0TB88_KLUMD</t>
  </si>
  <si>
    <t>Uncharacterized transporter YBR043C</t>
  </si>
  <si>
    <t>KLMA_50232</t>
  </si>
  <si>
    <t>W0TDL3</t>
  </si>
  <si>
    <t>W0TDL3_KLUMD</t>
  </si>
  <si>
    <t>S-adenosylmethionine permease SAM3</t>
  </si>
  <si>
    <t>KLMA_50231</t>
  </si>
  <si>
    <t>W0TBW1</t>
  </si>
  <si>
    <t>W0TBW1_KLUMD</t>
  </si>
  <si>
    <t>Aminomethyltransferase (EC 2.1.2.10) (Glycine cleavage system T protein)</t>
  </si>
  <si>
    <t>SUBCELLULAR LOCATION: Mitochondrion {ECO:0000256|RuleBase:RU003981}.</t>
  </si>
  <si>
    <t>FUNCTION: The glycine cleavage system catalyzes the degradation of glycine. {ECO:0000256|RuleBase:RU003981}.</t>
  </si>
  <si>
    <t>KLMA_50230</t>
  </si>
  <si>
    <t>W0TFL2</t>
  </si>
  <si>
    <t>W0TFL2_KLUMD</t>
  </si>
  <si>
    <t>Mitochondrial chaperone TCM62</t>
  </si>
  <si>
    <t>KLMA_50229</t>
  </si>
  <si>
    <t>W0TCY7</t>
  </si>
  <si>
    <t>W0TCY7_KLUMD</t>
  </si>
  <si>
    <t>Putative uridine kinase YDR020C</t>
  </si>
  <si>
    <t>KLMA_50228</t>
  </si>
  <si>
    <t>W0TB84</t>
  </si>
  <si>
    <t>W0TB84_KLUMD</t>
  </si>
  <si>
    <t>N-acetyltransferase ECO1 (Establishment of cohesion protein 1)</t>
  </si>
  <si>
    <t>KLMA_50227</t>
  </si>
  <si>
    <t>W0TDK9</t>
  </si>
  <si>
    <t>W0TDK9_KLUMD</t>
  </si>
  <si>
    <t>KLMA_50226</t>
  </si>
  <si>
    <t>W0TBV7</t>
  </si>
  <si>
    <t>W0TBV7_KLUMD</t>
  </si>
  <si>
    <t>dTMP kinase (EC 2.7.4.9)</t>
  </si>
  <si>
    <t>PATHWAY: Pyrimidine metabolism; dTTP biosynthesis. {ECO:0000256|ARBA:ARBA00004992}.</t>
  </si>
  <si>
    <t>KLMA_50225</t>
  </si>
  <si>
    <t>W0TFK7</t>
  </si>
  <si>
    <t>W0TFK7_KLUMD</t>
  </si>
  <si>
    <t>AP complex subunit sigma</t>
  </si>
  <si>
    <t>SUBCELLULAR LOCATION: Membrane {ECO:0000256|ARBA:ARBA00004370}.</t>
  </si>
  <si>
    <t>FUNCTION: Component of the adaptor complexes which link clathrin to receptors in coated vesicles. Clathrin-associated protein complexes are believed to interact with the cytoplasmic tails of membrane proteins, leading to their selection and concentration. {ECO:0000256|ARBA:ARBA00025487}.</t>
  </si>
  <si>
    <t>KLMA_50223</t>
  </si>
  <si>
    <t>W0TB80</t>
  </si>
  <si>
    <t>W0TB80_KLUMD</t>
  </si>
  <si>
    <t>Peroxisomal ATPase PEX1 (Peroxin-1)</t>
  </si>
  <si>
    <t>KLMA_50222</t>
  </si>
  <si>
    <t>W0TDK5</t>
  </si>
  <si>
    <t>W0TDK5_KLUMD</t>
  </si>
  <si>
    <t>Serine/threonine-protein kinase PTK2</t>
  </si>
  <si>
    <t>KLMA_50221</t>
  </si>
  <si>
    <t>W0TBV4</t>
  </si>
  <si>
    <t>W0TBV4_KLUMD</t>
  </si>
  <si>
    <t>SEC14 cytosolic factor</t>
  </si>
  <si>
    <t>KLMA_50220</t>
  </si>
  <si>
    <t>W0TFK3</t>
  </si>
  <si>
    <t>W0TFK3_KLUMD</t>
  </si>
  <si>
    <t>Inhibitory regulator protein BUD2/CLA2</t>
  </si>
  <si>
    <t>KLMA_50219</t>
  </si>
  <si>
    <t>W0TCX9</t>
  </si>
  <si>
    <t>W0TCX9_KLUMD</t>
  </si>
  <si>
    <t>ATP-dependent helicase NAM7</t>
  </si>
  <si>
    <t>KLMA_50218</t>
  </si>
  <si>
    <t>W0TB77</t>
  </si>
  <si>
    <t>W0TB77_KLUMD</t>
  </si>
  <si>
    <t>Protein MBR1</t>
  </si>
  <si>
    <t>KLMA_50217</t>
  </si>
  <si>
    <t>W0TDJ9</t>
  </si>
  <si>
    <t>W0TDJ9_KLUMD</t>
  </si>
  <si>
    <t>Serine hydrolase YJU3</t>
  </si>
  <si>
    <t>KLMA_50216</t>
  </si>
  <si>
    <t>W0TBV1</t>
  </si>
  <si>
    <t>W0TBV1_KLUMD</t>
  </si>
  <si>
    <t>Splicing factor YJU2</t>
  </si>
  <si>
    <t>SUBCELLULAR LOCATION: Nucleus {ECO:0000256|ARBA:ARBA00004123, ECO:0000256|HAMAP-Rule:MF_03226}.</t>
  </si>
  <si>
    <t>FUNCTION: Part of the spliceosome which catalyzes two sequential transesterification reactions, first the excision of the non-coding intron from pre-mRNA and then the ligation of the coding exons to form the mature mRNA. Plays a role (via N-terminus) in stabilizing the structure of the spliceosome catalytic core and docking of the branch helix into the active site, producing 5'-exon and lariat intron-3'-intermediates. Further stabilizes spliceosome conformation for 3'-splice site docking (via C-terminus) promoting exon ligation. {ECO:0000256|HAMAP-Rule:MF_03226}.</t>
  </si>
  <si>
    <t>KLMA_50215</t>
  </si>
  <si>
    <t>W0TFJ8</t>
  </si>
  <si>
    <t>W0TFJ8_KLUMD</t>
  </si>
  <si>
    <t>Cell wall protein CWP1</t>
  </si>
  <si>
    <t>KLMA_50214</t>
  </si>
  <si>
    <t>W0TCX4</t>
  </si>
  <si>
    <t>W0TCX4_KLUMD</t>
  </si>
  <si>
    <t>DNA-directed RNA polymerase subunit beta (EC 2.7.7.6)</t>
  </si>
  <si>
    <t>FUNCTION: DNA-dependent RNA polymerase catalyzes the transcription of DNA into RNA using the four ribonucleoside triphosphates as substrates. {ECO:0000256|RuleBase:RU363031}.</t>
  </si>
  <si>
    <t>KLMA_50212</t>
  </si>
  <si>
    <t>W0TDJ4</t>
  </si>
  <si>
    <t>W0TDJ4_KLUMD</t>
  </si>
  <si>
    <t>tRNA(His) guanylyltransferase (EC 2.7.7.79) (tRNA-histidine guanylyltransferase)</t>
  </si>
  <si>
    <t>FUNCTION: Adds a GMP to the 5'-end of tRNA(His) after transcription and RNase P cleavage. {ECO:0000256|PIRNR:PIRNR028980}.</t>
  </si>
  <si>
    <t>KLMA_50211</t>
  </si>
  <si>
    <t>W0TBU6</t>
  </si>
  <si>
    <t>W0TBU6_KLUMD</t>
  </si>
  <si>
    <t>Uncharacterized membrane protein YGR026W</t>
  </si>
  <si>
    <t>KLMA_50210</t>
  </si>
  <si>
    <t>W0TFJ3</t>
  </si>
  <si>
    <t>W0TFJ3_KLUMD</t>
  </si>
  <si>
    <t>40S ribosomal protein S25</t>
  </si>
  <si>
    <t>KLMA_50209</t>
  </si>
  <si>
    <t>W0TCW9</t>
  </si>
  <si>
    <t>W0TCW9_KLUMD</t>
  </si>
  <si>
    <t>Nucleoporin NUP2</t>
  </si>
  <si>
    <t>KLMA_50208</t>
  </si>
  <si>
    <t>W0TB69</t>
  </si>
  <si>
    <t>W0TB69_KLUMD</t>
  </si>
  <si>
    <t>Suppressor of glycerol defect protein1with MIF4G super family conserved domain</t>
  </si>
  <si>
    <t>KLMA_50207</t>
  </si>
  <si>
    <t>W0TDI9</t>
  </si>
  <si>
    <t>W0TDI9_KLUMD</t>
  </si>
  <si>
    <t>Protein MSP1</t>
  </si>
  <si>
    <t>KLMA_50206</t>
  </si>
  <si>
    <t>W0TBU2</t>
  </si>
  <si>
    <t>W0TBU2_KLUMD</t>
  </si>
  <si>
    <t>KLMA_50203</t>
  </si>
  <si>
    <t>W0TB66</t>
  </si>
  <si>
    <t>W0TB66_KLUMD</t>
  </si>
  <si>
    <t>Verprolin</t>
  </si>
  <si>
    <t>KLMA_50202</t>
  </si>
  <si>
    <t>W0TDI4</t>
  </si>
  <si>
    <t>W0TDI4_KLUMD</t>
  </si>
  <si>
    <t>DUF3445 super family conserved domain</t>
  </si>
  <si>
    <t>KLMA_50201</t>
  </si>
  <si>
    <t>W0TBT8</t>
  </si>
  <si>
    <t>W0TBT8_KLUMD</t>
  </si>
  <si>
    <t>Ribonucleases P/MRP protein subunit POP6</t>
  </si>
  <si>
    <t>KLMA_50200</t>
  </si>
  <si>
    <t>W0TFI4</t>
  </si>
  <si>
    <t>W0TFI4_KLUMD</t>
  </si>
  <si>
    <t>60S acidic ribosomal protein P0</t>
  </si>
  <si>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uL10 forms part of the P stalk that participates in recruiting G proteins to the ribosome. {ECO:0000256|PIRNR:PIRNR039087}.</t>
  </si>
  <si>
    <t>KLMA_50199</t>
  </si>
  <si>
    <t>W0TCW0</t>
  </si>
  <si>
    <t>W0TCW0_KLUMD</t>
  </si>
  <si>
    <t>KLMA_50198</t>
  </si>
  <si>
    <t>W0TB62</t>
  </si>
  <si>
    <t>W0TB62_KLUMD</t>
  </si>
  <si>
    <t>Nested antisense gene NAG1</t>
  </si>
  <si>
    <t>KLMA_50197</t>
  </si>
  <si>
    <t>W0TDH9</t>
  </si>
  <si>
    <t>W0TDH9_KLUMD</t>
  </si>
  <si>
    <t>KLMA_50196</t>
  </si>
  <si>
    <t>W0TBT4</t>
  </si>
  <si>
    <t>W0TBT4_KLUMD</t>
  </si>
  <si>
    <t>KLMA_50195</t>
  </si>
  <si>
    <t>W0TFH9</t>
  </si>
  <si>
    <t>W0TFH9_KLUMD</t>
  </si>
  <si>
    <t>Mitochondrial import inner membrane translocase subunit Tim21</t>
  </si>
  <si>
    <t>SUBCELLULAR LOCATION: Membrane {ECO:0000256|ARBA:ARBA00004167}; Single-pass membrane protein {ECO:0000256|ARBA:ARBA00004167}. Mitochondrion inner membrane {ECO:0000256|RuleBase:RU367142}; Single-pass membrane protein {ECO:0000256|RuleBase:RU367142}.</t>
  </si>
  <si>
    <t>FUNCTION: Essential component of the TIM23 complex, a complex that mediates the translocation of transit peptide-containing proteins across the mitochondrial inner membrane. {ECO:0000256|RuleBase:RU367142}.</t>
  </si>
  <si>
    <t>KLMA_50194</t>
  </si>
  <si>
    <t>W0TCV5</t>
  </si>
  <si>
    <t>W0TCV5_KLUMD</t>
  </si>
  <si>
    <t>60S ribosomal protein L26-B</t>
  </si>
  <si>
    <t>KLMA_50193</t>
  </si>
  <si>
    <t>W0TB58</t>
  </si>
  <si>
    <t>W0TB58_KLUMD</t>
  </si>
  <si>
    <t>Putative 6-phosphofructo-2-kinase/fructose-2</t>
  </si>
  <si>
    <t>KLMA_50192</t>
  </si>
  <si>
    <t>W0TDH4</t>
  </si>
  <si>
    <t>W0TDH4_KLUMD</t>
  </si>
  <si>
    <t>Dolichyldiphosphatase</t>
  </si>
  <si>
    <t>KLMA_50191</t>
  </si>
  <si>
    <t>W0TBT1</t>
  </si>
  <si>
    <t>W0TBT1_KLUMD</t>
  </si>
  <si>
    <t>Importin subunit beta-1</t>
  </si>
  <si>
    <t>KLMA_50190</t>
  </si>
  <si>
    <t>W0TFH4</t>
  </si>
  <si>
    <t>W0TFH4_KLUMD</t>
  </si>
  <si>
    <t>Acyl-CoA-binding protein,ACBP</t>
  </si>
  <si>
    <t>KLMA_50189</t>
  </si>
  <si>
    <t>W0TCV0</t>
  </si>
  <si>
    <t>W0TCV0_KLUMD</t>
  </si>
  <si>
    <t>Protein ORM1</t>
  </si>
  <si>
    <t>KLMA_50188</t>
  </si>
  <si>
    <t>W0TB54</t>
  </si>
  <si>
    <t>W0TB54_KLUMD</t>
  </si>
  <si>
    <t>Large ribosomal subunit protein uL23m</t>
  </si>
  <si>
    <t>KLMA_50187</t>
  </si>
  <si>
    <t>W0TDG9</t>
  </si>
  <si>
    <t>W0TDG9_KLUMD</t>
  </si>
  <si>
    <t>KLMA_50186</t>
  </si>
  <si>
    <t>W0TBS7</t>
  </si>
  <si>
    <t>W0TBS7_KLUMD</t>
  </si>
  <si>
    <t>Helicase SEN1</t>
  </si>
  <si>
    <t>KLMA_50185</t>
  </si>
  <si>
    <t>W0TFH0</t>
  </si>
  <si>
    <t>W0TFH0_KLUMD</t>
  </si>
  <si>
    <t>Autophagy-related protein 23</t>
  </si>
  <si>
    <t>KLMA_50184</t>
  </si>
  <si>
    <t>W0TCU5</t>
  </si>
  <si>
    <t>W0TCU5_KLUMD</t>
  </si>
  <si>
    <t>Probable inosine-5'-monophosphate dehydrogenase IMD4</t>
  </si>
  <si>
    <t>KLMA_50183</t>
  </si>
  <si>
    <t>W0TB51</t>
  </si>
  <si>
    <t>W0TB51_KLUMD</t>
  </si>
  <si>
    <t>Inosine-5'-monophosphate dehydrogenase</t>
  </si>
  <si>
    <t>KLMA_50182</t>
  </si>
  <si>
    <t>W0TDG5</t>
  </si>
  <si>
    <t>W0TDG5_KLUMD</t>
  </si>
  <si>
    <t>KLMA_50181</t>
  </si>
  <si>
    <t>W0TBS3</t>
  </si>
  <si>
    <t>W0TBS3_KLUMD</t>
  </si>
  <si>
    <t>Pre-rRNA-processing protein TSR2</t>
  </si>
  <si>
    <t>KLMA_50180</t>
  </si>
  <si>
    <t>W0TFG7</t>
  </si>
  <si>
    <t>W0TFG7_KLUMD</t>
  </si>
  <si>
    <t>Protein HID1</t>
  </si>
  <si>
    <t>KLMA_50179</t>
  </si>
  <si>
    <t>W0TCU0</t>
  </si>
  <si>
    <t>W0TCU0_KLUMD</t>
  </si>
  <si>
    <t>Damage-regulated import facilitator 1</t>
  </si>
  <si>
    <t>KLMA_50178</t>
  </si>
  <si>
    <t>W0TB47</t>
  </si>
  <si>
    <t>W0TB47_KLUMD</t>
  </si>
  <si>
    <t>Ornithine aminotransferase (EC 2.6.1.13)</t>
  </si>
  <si>
    <t>PATHWAY: Amino-acid biosynthesis; L-proline biosynthesis; L-glutamate 5-semialdehyde from L-ornithine: step 1/1. {ECO:0000256|ARBA:ARBA00004998, ECO:0000256|RuleBase:RU365036}.</t>
  </si>
  <si>
    <t>KLMA_50177</t>
  </si>
  <si>
    <t>W0TDF9</t>
  </si>
  <si>
    <t>W0TDF9_KLUMD</t>
  </si>
  <si>
    <t>Lysophospholipase NTE1 (EC 3.1.1.5) (Intracellular phospholipase B)</t>
  </si>
  <si>
    <t>SUBCELLULAR LOCATION: Endoplasmic reticulum membrane {ECO:0000256|RuleBase:RU362043}.</t>
  </si>
  <si>
    <t>FUNCTION: Intracellular phospholipase B that catalyzes the double deacylation of phosphatidylcholine (PC) to glycerophosphocholine (GroPCho). Plays an important role in membrane lipid homeostasis. {ECO:0000256|RuleBase:RU362043}.</t>
  </si>
  <si>
    <t>KLMA_50176</t>
  </si>
  <si>
    <t>W0TBR8</t>
  </si>
  <si>
    <t>W0TBR8_KLUMD</t>
  </si>
  <si>
    <t>U6 snRNA-associated Sm-like protein LSm3</t>
  </si>
  <si>
    <t>KLMA_50175</t>
  </si>
  <si>
    <t>W0TFG4</t>
  </si>
  <si>
    <t>W0TFG4_KLUMD</t>
  </si>
  <si>
    <t>Large ribosomal subunit protein uL29m (54S ribosomal protein L4, mitochondrial)</t>
  </si>
  <si>
    <t>KLMA_50174</t>
  </si>
  <si>
    <t>W0TCT5</t>
  </si>
  <si>
    <t>W0TCT5_KLUMD</t>
  </si>
  <si>
    <t>DNA-(apurinic or apyrimidinic site) lyase (EC 4.2.99.18)</t>
  </si>
  <si>
    <t>KLMA_50173</t>
  </si>
  <si>
    <t>W0TB43</t>
  </si>
  <si>
    <t>W0TB43_KLUMD</t>
  </si>
  <si>
    <t>ATP-dependent DNA helicase PIF1 (EC 3.6.4.12) (DNA repair and recombination helicase PIF1)</t>
  </si>
  <si>
    <t>SUBCELLULAR LOCATION: Nucleus {ECO:0000256|HAMAP-Rule:MF_03176}. Mitochondrion {ECO:0000256|HAMAP-Rule:MF_03176}.</t>
  </si>
  <si>
    <t>FUNCTION: DNA-dependent ATPase and 5'-3' DNA helicase required for the maintenance of both mitochondrial and nuclear genome stability. Efficiently unwinds G-quadruplex (G4) DNA structures and forked RNA-DNA hybrids. Resolves G4 structures, preventing replication pausing and double-strand breaks (DSBs) at G4 motifs. Involved in the maintenance of telomeric DNA. Inhibits telomere elongation, de novo telomere formation and telomere addition to DSBs via catalytic inhibition of telomerase. Reduces the processivity of telomerase by displacing active telomerase from DNA ends. Releases telomerase by unwinding the short telomerase RNA/telomeric DNA hybrid that is the intermediate in the telomerase reaction. Involved in the maintenance of ribosomal (rDNA). Required for efficient fork arrest at the replicaion fork barrier within rDNA. Involved in the maintenance of mitochondrial (mtDNA). Required to maintain mtDNA under conditions that introduce dsDNA breaks in mtDNA, either preventing or repairing dsDNA breaks. May inhibit replication progression to allow time for repair. May have a general role in chromosomal replication by affecting Okazaki fragment maturation. May have a role in conjunction with DNA2 helicase/nuclease in 5'-flap extension during Okazaki fragment processing. {ECO:0000256|HAMAP-Rule:MF_03176}.</t>
  </si>
  <si>
    <t>KLMA_50172</t>
  </si>
  <si>
    <t>W0TDF4</t>
  </si>
  <si>
    <t>W0TDF4_KLUMD</t>
  </si>
  <si>
    <t>Protein transport protein SEC39</t>
  </si>
  <si>
    <t>KLMA_50171</t>
  </si>
  <si>
    <t>W0TBR3</t>
  </si>
  <si>
    <t>W0TBR3_KLUMD</t>
  </si>
  <si>
    <t>THO complex subunit MFT1</t>
  </si>
  <si>
    <t>KLMA_50170</t>
  </si>
  <si>
    <t>W0TFG0</t>
  </si>
  <si>
    <t>W0TFG0_KLUMD</t>
  </si>
  <si>
    <t>Small ribosomal subunit protein eS1</t>
  </si>
  <si>
    <t>SUBCELLULAR LOCATION: Cytoplasm {ECO:0000256|ARBA:ARBA00004496, ECO:0000256|HAMAP-Rule:MF_03122}.</t>
  </si>
  <si>
    <t>KLMA_50169</t>
  </si>
  <si>
    <t>W0TCT0</t>
  </si>
  <si>
    <t>W0TCT0_KLUMD</t>
  </si>
  <si>
    <t>Protein TEM1</t>
  </si>
  <si>
    <t>KLMA_50168</t>
  </si>
  <si>
    <t>W0TB40</t>
  </si>
  <si>
    <t>W0TB40_KLUMD</t>
  </si>
  <si>
    <t>Origin recognition complex subunit 1</t>
  </si>
  <si>
    <t>SUBCELLULAR LOCATION: Nucleus {ECO:0000256|ARBA:ARBA00004123, ECO:0000256|RuleBase:RU365058}.</t>
  </si>
  <si>
    <t>FUNCTION: Component of the origin recognition complex (ORC) that binds origins of replication. DNA-binding is ATP-dependent, however specific DNA sequences that define origins of replication have not been identified so far. ORC is required to assemble the pre-replication complex necessary to initiate DNA replication. {ECO:0000256|RuleBase:RU365058}.</t>
  </si>
  <si>
    <t>KLMA_50167</t>
  </si>
  <si>
    <t>W0TDF1</t>
  </si>
  <si>
    <t>W0TDF1_KLUMD</t>
  </si>
  <si>
    <t>Protein ECM7</t>
  </si>
  <si>
    <t>KLMA_50166</t>
  </si>
  <si>
    <t>W0TBQ9</t>
  </si>
  <si>
    <t>W0TBQ9_KLUMD</t>
  </si>
  <si>
    <t>Spore membrane assembly protein 2</t>
  </si>
  <si>
    <t>KLMA_50165</t>
  </si>
  <si>
    <t>W0TFF6</t>
  </si>
  <si>
    <t>W0TFF6_KLUMD</t>
  </si>
  <si>
    <t>SUBCELLULAR LOCATION: Endoplasmic reticulum membrane {ECO:0000256|RuleBase:RU369013}; Multi-pass membrane protein {ECO:0000256|RuleBase:RU369013}. Endoplasmic reticulum-Golgi intermediate compartment membrane {ECO:0000256|RuleBase:RU369013}; Multi-pass membrane protein {ECO:0000256|RuleBase:RU369013}. Golgi apparatus membrane {ECO:0000256|RuleBase:RU369013}; Multi-pass membrane protein {ECO:0000256|RuleBase:RU369013}.</t>
  </si>
  <si>
    <t>KLMA_50164</t>
  </si>
  <si>
    <t>W0TCS5</t>
  </si>
  <si>
    <t>W0TCS5_KLUMD</t>
  </si>
  <si>
    <t>Putative transcriptional activator YLR445W</t>
  </si>
  <si>
    <t>KLMA_50163</t>
  </si>
  <si>
    <t>W0TB37</t>
  </si>
  <si>
    <t>W0TB37_KLUMD</t>
  </si>
  <si>
    <t>RBR-type E3 ubiquitin transferase (EC 2.3.2.31)</t>
  </si>
  <si>
    <t>KLMA_50162</t>
  </si>
  <si>
    <t>W0TDE7</t>
  </si>
  <si>
    <t>W0TDE7_KLUMD</t>
  </si>
  <si>
    <t>FACT complex subunit POB3</t>
  </si>
  <si>
    <t>SUBCELLULAR LOCATION: Nucleus {ECO:0000256|RuleBase:RU364013}. Chromosome {ECO:0000256|RuleBase:RU364013}.</t>
  </si>
  <si>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{ECO:0000256|RuleBase:RU364013}.</t>
  </si>
  <si>
    <t>KLMA_50161</t>
  </si>
  <si>
    <t>W0TBQ4</t>
  </si>
  <si>
    <t>W0TBQ4_KLUMD</t>
  </si>
  <si>
    <t>Dihydroxyacetone kinase 1</t>
  </si>
  <si>
    <t>PATHWAY: Polyol metabolism; glycerol fermentation; glycerone phosphate from glycerol (oxidative route): step 2/2. {ECO:0000256|ARBA:ARBA00004778}.</t>
  </si>
  <si>
    <t>FUNCTION: Catalyzes both the phosphorylation of dihydroxyacetone and of glyceraldehyde. {ECO:0000256|ARBA:ARBA00003264}.</t>
  </si>
  <si>
    <t>KLMA_50160</t>
  </si>
  <si>
    <t>W0TFF2</t>
  </si>
  <si>
    <t>W0TFF2_KLUMD</t>
  </si>
  <si>
    <t>BAR super family and SH3</t>
  </si>
  <si>
    <t>KLMA_50159</t>
  </si>
  <si>
    <t>W0TCS0</t>
  </si>
  <si>
    <t>W0TCS0_KLUMD</t>
  </si>
  <si>
    <t>KLMA_50158</t>
  </si>
  <si>
    <t>W0TB34</t>
  </si>
  <si>
    <t>W0TB34_KLUMD</t>
  </si>
  <si>
    <t>Chromatin structure-remodeling complex protein RSC14</t>
  </si>
  <si>
    <t>KLMA_50157</t>
  </si>
  <si>
    <t>W0TDE0</t>
  </si>
  <si>
    <t>W0TDE0_KLUMD</t>
  </si>
  <si>
    <t>Proteasome component C7-alpha</t>
  </si>
  <si>
    <t>KLMA_50156</t>
  </si>
  <si>
    <t>W0TBQ0</t>
  </si>
  <si>
    <t>W0TBQ0_KLUMD</t>
  </si>
  <si>
    <t>Uncharacterized endoplasmic reticulum membrane protein YGL010W</t>
  </si>
  <si>
    <t>KLMA_50155</t>
  </si>
  <si>
    <t>W0TFE7</t>
  </si>
  <si>
    <t>W0TFE7_KLUMD</t>
  </si>
  <si>
    <t>Actin cytoskeleton-regulatory complex protein SLA1</t>
  </si>
  <si>
    <t>SUBCELLULAR LOCATION: Cell membrane {ECO:0000256|ARBA:ARBA00004413}; Peripheral membrane protein {ECO:0000256|ARBA:ARBA00004413}; Cytoplasmic side {ECO:0000256|ARBA:ARBA00004413}. Cytoplasm, cytoskeleton, actin patch {ECO:0000256|ARBA:ARBA00004134}. Endosome membrane {ECO:0000256|ARBA:ARBA00004125}; Peripheral membrane protein {ECO:0000256|ARBA:ARBA00004125}; Cytoplasmic side {ECO:0000256|ARBA:ARBA00004125}. Membrane {ECO:0000256|ARBA:ARBA00004287}; Peripheral membrane protein {ECO:0000256|ARBA:ARBA00004287}; Cytoplasmic side {ECO:0000256|ARBA:ARBA00004287}.</t>
  </si>
  <si>
    <t>KLMA_50154</t>
  </si>
  <si>
    <t>W0TCR6</t>
  </si>
  <si>
    <t>W0TCR6_KLUMD</t>
  </si>
  <si>
    <t>3-isopropylmalate dehydratase (EC 4.2.1.33) (Alpha-IPM isomerase) (Isopropylmalate isomerase)</t>
  </si>
  <si>
    <t>PATHWAY: Amino-acid biosynthesis; L-leucine biosynthesis; L-leucine from 3-methyl-2-oxobutanoate: step 2/4. {ECO:0000256|ARBA:ARBA00004729, ECO:0000256|PIRNR:PIRNR001418}.</t>
  </si>
  <si>
    <t>FUNCTION: Catalyzes the isomerization between 2-isopropylmalate and 3-isopropylmalate, via the formation of 2-isopropylmaleate. {ECO:0000256|ARBA:ARBA00002695, ECO:0000256|PIRNR:PIRNR001418}.</t>
  </si>
  <si>
    <t>KLMA_50152</t>
  </si>
  <si>
    <t>W0TDD7</t>
  </si>
  <si>
    <t>W0TDD7_KLUMD</t>
  </si>
  <si>
    <t>Protein HIR</t>
  </si>
  <si>
    <t>SUBCELLULAR LOCATION: Nucleus {ECO:0000256|ARBA:ARBA00004123, ECO:0000256|RuleBase:RU364014}.</t>
  </si>
  <si>
    <t>FUNCTION: Required for replication-independent chromatin assembly and for the periodic repression of histone gene transcription during the cell cycle. {ECO:0000256|ARBA:ARBA00002677, ECO:0000256|RuleBase:RU364014}.</t>
  </si>
  <si>
    <t>KLMA_50151</t>
  </si>
  <si>
    <t>W0TBP5</t>
  </si>
  <si>
    <t>W0TBP5_KLUMD</t>
  </si>
  <si>
    <t>Aromatic amino acid aminotransferase 1</t>
  </si>
  <si>
    <t>KLMA_50149</t>
  </si>
  <si>
    <t>W0TCR2</t>
  </si>
  <si>
    <t>W0TCR2_KLUMD</t>
  </si>
  <si>
    <t>Pleiotropic drug resistance regulatory protein 6</t>
  </si>
  <si>
    <t>KLMA_50148</t>
  </si>
  <si>
    <t>W0TB27</t>
  </si>
  <si>
    <t>W0TB27_KLUMD</t>
  </si>
  <si>
    <t>Arginyl-tRNA--protein transferase 1 (EC 2.3.2.8) (Arginine-tRNA--protein transferase 1)</t>
  </si>
  <si>
    <t>KLMA_50147</t>
  </si>
  <si>
    <t>W0TDD3</t>
  </si>
  <si>
    <t>W0TDD3_KLUMD</t>
  </si>
  <si>
    <t>J-type co-chaperone JAC1</t>
  </si>
  <si>
    <t>KLMA_50146</t>
  </si>
  <si>
    <t>W0TBP0</t>
  </si>
  <si>
    <t>W0TBP0_KLUMD</t>
  </si>
  <si>
    <t>Casein kinase II subunit beta (CK II beta)</t>
  </si>
  <si>
    <t>FUNCTION: Regulatory subunit of casein kinase II/CK2 (By similarity). As part of the kinase complex regulates the basal catalytic activity of the alpha subunit a constitutively active serine/threonine-protein kinase that phosphorylates a large number of substrates containing acidic residues C-terminal to the phosphorylated serine or threonine. {ECO:0000256|ARBA:ARBA00029397}.; FUNCTION: Regulatory subunit of casein kinase II/CK2. As part of the kinase complex regulates the basal catalytic activity of the alpha subunit a constitutively active serine/threonine-protein kinase that phosphorylates a large number of substrates containing acidic residues C-terminal to the phosphorylated serine or threonine. {ECO:0000256|RuleBase:RU361268}.</t>
  </si>
  <si>
    <t>KLMA_50145</t>
  </si>
  <si>
    <t>W0TFD9</t>
  </si>
  <si>
    <t>W0TFD9_KLUMD</t>
  </si>
  <si>
    <t>Golgi to ER traffic protein 1</t>
  </si>
  <si>
    <t>KLMA_50144</t>
  </si>
  <si>
    <t>W0TCQ7</t>
  </si>
  <si>
    <t>W0TCQ7_KLUMD</t>
  </si>
  <si>
    <t>UDP-N-acetylglucosamine transferase subunit ALG13 (EC 2.4.1.141) (Asparagine-linked glycosylation protein 13)</t>
  </si>
  <si>
    <t>SUBCELLULAR LOCATION: Endoplasmic reticulum {ECO:0000256|ARBA:ARBA00004240, ECO:0000256|RuleBase:RU362128}.</t>
  </si>
  <si>
    <t>FUNCTION: Involved in protein N-glycosylation. Essential for the second step of the dolichol-linked oligosaccharide pathway. {ECO:0000256|ARBA:ARBA00024804, ECO:0000256|RuleBase:RU362128}.</t>
  </si>
  <si>
    <t>KLMA_50143</t>
  </si>
  <si>
    <t>W0TB23</t>
  </si>
  <si>
    <t>W0TB23_KLUMD</t>
  </si>
  <si>
    <t>26S protease regulatory subunit 8 homolog</t>
  </si>
  <si>
    <t>KLMA_50142</t>
  </si>
  <si>
    <t>W0TDC9</t>
  </si>
  <si>
    <t>W0TDC9_KLUMD</t>
  </si>
  <si>
    <t>Eukaryotic initiation factor 4F subunit p150</t>
  </si>
  <si>
    <t>KLMA_50141</t>
  </si>
  <si>
    <t>W0TBN6</t>
  </si>
  <si>
    <t>W0TBN6_KLUMD</t>
  </si>
  <si>
    <t>GTP-binding protein</t>
  </si>
  <si>
    <t>FUNCTION: GTPase involved in activation of the TORC1 signaling pathway, which promotes growth and represses autophagy in nutrient-rich conditions. {ECO:0000256|RuleBase:RU367014}.</t>
  </si>
  <si>
    <t>KLMA_50140</t>
  </si>
  <si>
    <t>W0TFD5</t>
  </si>
  <si>
    <t>W0TFD5_KLUMD</t>
  </si>
  <si>
    <t>Ribosome biogenesis protein ENP2</t>
  </si>
  <si>
    <t>KLMA_50139</t>
  </si>
  <si>
    <t>W0TCQ2</t>
  </si>
  <si>
    <t>W0TCQ2_KLUMD</t>
  </si>
  <si>
    <t>Multidrug resistance protein fnx1</t>
  </si>
  <si>
    <t>KLMA_50138</t>
  </si>
  <si>
    <t>W0TB18</t>
  </si>
  <si>
    <t>W0TB18_KLUMD</t>
  </si>
  <si>
    <t>Zinc finger</t>
  </si>
  <si>
    <t>KLMA_50136</t>
  </si>
  <si>
    <t>W0TBJ5</t>
  </si>
  <si>
    <t>W0TBJ5_KLUMD</t>
  </si>
  <si>
    <t>Elongation factor Tu</t>
  </si>
  <si>
    <t>KLMA_50135</t>
  </si>
  <si>
    <t>W0TFB3</t>
  </si>
  <si>
    <t>W0TFB3_KLUMD</t>
  </si>
  <si>
    <t>ATP synthase subunit H</t>
  </si>
  <si>
    <t>KLMA_50134</t>
  </si>
  <si>
    <t>W0T2P8</t>
  </si>
  <si>
    <t>W0T2P8_KLUMD</t>
  </si>
  <si>
    <t>GTP-binding nuclear protein</t>
  </si>
  <si>
    <t>SUBCELLULAR LOCATION: Nucleus {ECO:0000256|ARBA:ARBA00004123, ECO:0000256|RuleBase:RU363057}.</t>
  </si>
  <si>
    <t>FUNCTION: GTP-binding protein involved in nucleocytoplasmic transport. Required for the import of protein into the nucleus and also for RNA export. Involved in chromatin condensation and control of cell cycle. {ECO:0000256|RuleBase:RU363057}.</t>
  </si>
  <si>
    <t>KLMA_50133</t>
  </si>
  <si>
    <t>W0TAZ3</t>
  </si>
  <si>
    <t>W0TAZ3_KLUMD</t>
  </si>
  <si>
    <t>Translocation protein SEC72</t>
  </si>
  <si>
    <t>KLMA_50132</t>
  </si>
  <si>
    <t>W0TD90</t>
  </si>
  <si>
    <t>W0TD90_KLUMD</t>
  </si>
  <si>
    <t>Translation initiation factor eIF2B subunit beta (eIF2B GDP-GTP exchange factor subunit beta)</t>
  </si>
  <si>
    <t>SUBCELLULAR LOCATION: Cytoplasm, cytosol {ECO:0000256|ARBA:ARBA00004514}.</t>
  </si>
  <si>
    <t>KLMA_50131</t>
  </si>
  <si>
    <t>W0TBH8</t>
  </si>
  <si>
    <t>W0TBH8_KLUMD</t>
  </si>
  <si>
    <t>Uncharacterized protein YLR290C</t>
  </si>
  <si>
    <t>KLMA_50130</t>
  </si>
  <si>
    <t>W0TF92</t>
  </si>
  <si>
    <t>W0TF92_KLUMD</t>
  </si>
  <si>
    <t>pH-response regulator palI/RIM9 homolog 1</t>
  </si>
  <si>
    <t>KLMA_50129</t>
  </si>
  <si>
    <t>W0TCL8</t>
  </si>
  <si>
    <t>W0TCL8_KLUMD</t>
  </si>
  <si>
    <t>Probable phosphatidylinositol-4-phosphate 5-kinase MSS4</t>
  </si>
  <si>
    <t>KLMA_50128</t>
  </si>
  <si>
    <t>W0TAX3</t>
  </si>
  <si>
    <t>W0TAX3_KLUMD</t>
  </si>
  <si>
    <t>Translation initiation factor eIF2B subunit epsilon (eIF2B GDP-GTP exchange factor subunit epsilon)</t>
  </si>
  <si>
    <t>KLMA_50127</t>
  </si>
  <si>
    <t>W0TD78</t>
  </si>
  <si>
    <t>W0TD78_KLUMD</t>
  </si>
  <si>
    <t>Cell division control protein 42 homolog (EC 3.6.5.2)</t>
  </si>
  <si>
    <t>SUBCELLULAR LOCATION: Cell membrane {ECO:0000256|RuleBase:RU367141}; Lipid-anchor {ECO:0000256|RuleBase:RU367141}.</t>
  </si>
  <si>
    <t>FUNCTION: Plasma membrane-associated small GTPase which cycles between an active GTP-bound and an inactive GDP-bound state. {ECO:0000256|RuleBase:RU367141}.</t>
  </si>
  <si>
    <t>KLMA_50126</t>
  </si>
  <si>
    <t>W0TBH2</t>
  </si>
  <si>
    <t>W0TBH2_KLUMD</t>
  </si>
  <si>
    <t>T-complex protein 1 subunit alpha (CCT-alpha)</t>
  </si>
  <si>
    <t>KLMA_50125</t>
  </si>
  <si>
    <t>W0TF88</t>
  </si>
  <si>
    <t>W0TF88_KLUMD</t>
  </si>
  <si>
    <t>Sterol regulatory element-binding protein ECM22</t>
  </si>
  <si>
    <t>KLMA_50124</t>
  </si>
  <si>
    <t>W0TCL3</t>
  </si>
  <si>
    <t>W0TCL3_KLUMD</t>
  </si>
  <si>
    <t>Hsp90 co-chaperone AHA1</t>
  </si>
  <si>
    <t>KLMA_50123</t>
  </si>
  <si>
    <t>W0TAW7</t>
  </si>
  <si>
    <t>W0TAW7_KLUMD</t>
  </si>
  <si>
    <t>Uncharacterized CDP-alcohol phosphatidyltransferase class-I family protein with HAD_like super family</t>
  </si>
  <si>
    <t>KLMA_50122</t>
  </si>
  <si>
    <t>W0TD73</t>
  </si>
  <si>
    <t>W0TD73_KLUMD</t>
  </si>
  <si>
    <t>Protein LDB19</t>
  </si>
  <si>
    <t>KLMA_50121</t>
  </si>
  <si>
    <t>W0TBG8</t>
  </si>
  <si>
    <t>W0TBG8_KLUMD</t>
  </si>
  <si>
    <t>Uncharacterized transporter C417.10</t>
  </si>
  <si>
    <t>KLMA_50120</t>
  </si>
  <si>
    <t>W0TF83</t>
  </si>
  <si>
    <t>W0TF83_KLUMD</t>
  </si>
  <si>
    <t>Guanine nucleotide exchange factor LTE1</t>
  </si>
  <si>
    <t>KLMA_50119</t>
  </si>
  <si>
    <t>W0TCK8</t>
  </si>
  <si>
    <t>W0TCK8_KLUMD</t>
  </si>
  <si>
    <t>Protein MAK16</t>
  </si>
  <si>
    <t>KLMA_50118</t>
  </si>
  <si>
    <t>W0TAW2</t>
  </si>
  <si>
    <t>W0TAW2_KLUMD</t>
  </si>
  <si>
    <t>KLMA_50117</t>
  </si>
  <si>
    <t>W0TD69</t>
  </si>
  <si>
    <t>W0TD69_KLUMD</t>
  </si>
  <si>
    <t>glutamate-5-semialdehyde dehydrogenase (EC 1.2.1.41)</t>
  </si>
  <si>
    <t>PATHWAY: Amino-acid biosynthesis; L-proline biosynthesis; L-glutamate 5-semialdehyde from L-glutamate: step 2/2. {ECO:0000256|ARBA:ARBA00004985}.</t>
  </si>
  <si>
    <t>KLMA_50115</t>
  </si>
  <si>
    <t>W0TF79</t>
  </si>
  <si>
    <t>W0TF79_KLUMD</t>
  </si>
  <si>
    <t>Single-strand annealing weakened protein 1</t>
  </si>
  <si>
    <t>KLMA_50114</t>
  </si>
  <si>
    <t>W0TCK3</t>
  </si>
  <si>
    <t>W0TCK3_KLUMD</t>
  </si>
  <si>
    <t>Ras_like_GTPase super family</t>
  </si>
  <si>
    <t>KLMA_50113</t>
  </si>
  <si>
    <t>W0TAV5</t>
  </si>
  <si>
    <t>W0TAV5_KLUMD</t>
  </si>
  <si>
    <t>Myosin-2</t>
  </si>
  <si>
    <t>KLMA_50112</t>
  </si>
  <si>
    <t>W0TD66</t>
  </si>
  <si>
    <t>W0TD66_KLUMD</t>
  </si>
  <si>
    <t>Synaptobrevin homolog 2</t>
  </si>
  <si>
    <t>KLMA_50111</t>
  </si>
  <si>
    <t>W0TBF7</t>
  </si>
  <si>
    <t>W0TBF7_KLUMD</t>
  </si>
  <si>
    <t>Protein SCD5</t>
  </si>
  <si>
    <t>KLMA_50110</t>
  </si>
  <si>
    <t>W0TF74</t>
  </si>
  <si>
    <t>W0TF74_KLUMD</t>
  </si>
  <si>
    <t>Mitochondrial DNA polymerase catalytic subunit</t>
  </si>
  <si>
    <t>KLMA_50109</t>
  </si>
  <si>
    <t>W0TCJ8</t>
  </si>
  <si>
    <t>W0TCJ8_KLUMD</t>
  </si>
  <si>
    <t>V-type proton ATPase subunit E</t>
  </si>
  <si>
    <t>KLMA_50108</t>
  </si>
  <si>
    <t>W0TAV0</t>
  </si>
  <si>
    <t>W0TAV0_KLUMD</t>
  </si>
  <si>
    <t>Magnesium transporter</t>
  </si>
  <si>
    <t>SUBCELLULAR LOCATION: Membrane {ECO:0000256|ARBA:ARBA00004141}; Multi-pass membrane protein {ECO:0000256|ARBA:ARBA00004141}. Mitochondrion inner membrane {ECO:0000256|RuleBase:RU366042}; Multi-pass membrane protein {ECO:0000256|RuleBase:RU366042}.</t>
  </si>
  <si>
    <t>KLMA_50107</t>
  </si>
  <si>
    <t>W0TD61</t>
  </si>
  <si>
    <t>W0TD61_KLUMD</t>
  </si>
  <si>
    <t>GLC7-interacting protein 4</t>
  </si>
  <si>
    <t>KLMA_50106</t>
  </si>
  <si>
    <t>W0TBF2</t>
  </si>
  <si>
    <t>W0TBF2_KLUMD</t>
  </si>
  <si>
    <t>Pre-mRNA-processing protein 45</t>
  </si>
  <si>
    <t>SUBCELLULAR LOCATION: Nucleus {ECO:0000256|RuleBase:RU367140}.</t>
  </si>
  <si>
    <t>FUNCTION: Involved in pre-mRNA splicing. {ECO:0000256|RuleBase:RU367140}.</t>
  </si>
  <si>
    <t>KLMA_50105</t>
  </si>
  <si>
    <t>W0TF69</t>
  </si>
  <si>
    <t>W0TF69_KLUMD</t>
  </si>
  <si>
    <t>Ribonuclease P/MRP protein subunit POP5 (EC 3.1.26.5)</t>
  </si>
  <si>
    <t>FUNCTION: Component of ribonuclease P, a protein complex that generates mature tRNA molecules by cleaving their 5'-ends. {ECO:0000256|PIRNR:PIRNR023803}.</t>
  </si>
  <si>
    <t>KLMA_50104</t>
  </si>
  <si>
    <t>W0TCJ3</t>
  </si>
  <si>
    <t>W0TCJ3_KLUMD</t>
  </si>
  <si>
    <t>Alanine--tRNA ligase (EC 6.1.1.7) (Alanyl-tRNA synthetase) (AlaRS)</t>
  </si>
  <si>
    <t>SUBCELLULAR LOCATION: Mitochondrion {ECO:0000256|HAMAP-Rule:MF_03133}. Cytoplasm {ECO:0000256|HAMAP-Rule:MF_03133}.</t>
  </si>
  <si>
    <t>FUNCTION: Catalyzes the attachment of alanine to tRNA(Ala) in a two-step reaction: alanine is first activated by ATP to form Ala-AMP and then transferred to the acceptor end of tRNA(Ala). Also edits incorrectly charged tRNA(Ala) via its editing domain. {ECO:0000256|HAMAP-Rule:MF_03133}.</t>
  </si>
  <si>
    <t>KLMA_50103</t>
  </si>
  <si>
    <t>W0TAU5</t>
  </si>
  <si>
    <t>W0TAU5_KLUMD</t>
  </si>
  <si>
    <t>Killer toxin-resistance protein 5</t>
  </si>
  <si>
    <t>SUBCELLULAR LOCATION: Endoplasmic reticulum lumen {ECO:0000256|ARBA:ARBA00004319}.</t>
  </si>
  <si>
    <t>KLMA_50102</t>
  </si>
  <si>
    <t>W0TD57</t>
  </si>
  <si>
    <t>W0TD57_KLUMD</t>
  </si>
  <si>
    <t>TY1 enhancer activator</t>
  </si>
  <si>
    <t>KLMA_50101</t>
  </si>
  <si>
    <t>W0TBE7</t>
  </si>
  <si>
    <t>W0TBE7_KLUMD</t>
  </si>
  <si>
    <t>SWIRM domain-containing protein YOR338W</t>
  </si>
  <si>
    <t>KLMA_50100</t>
  </si>
  <si>
    <t>W0TF64</t>
  </si>
  <si>
    <t>W0TF64_KLUMD</t>
  </si>
  <si>
    <t>Kinetochore-associated protein MTW1</t>
  </si>
  <si>
    <t>SUBCELLULAR LOCATION: Chromosome, centromere, kinetochore {ECO:0000256|ARBA:ARBA00004629}.</t>
  </si>
  <si>
    <t>KLMA_50099</t>
  </si>
  <si>
    <t>W0TCI7</t>
  </si>
  <si>
    <t>W0TCI7_KLUMD</t>
  </si>
  <si>
    <t>DNA-directed RNA polymerase subunit</t>
  </si>
  <si>
    <t>FUNCTION: DNA-dependent RNA polymerase which catalyzes the transcription of DNA into RNA using the four ribonucleoside triphosphates as substrates. {ECO:0000256|RuleBase:RU369086}.</t>
  </si>
  <si>
    <t>KLMA_50098</t>
  </si>
  <si>
    <t>W0TAT9</t>
  </si>
  <si>
    <t>W0TAT9_KLUMD</t>
  </si>
  <si>
    <t>KLMA_50097</t>
  </si>
  <si>
    <t>W0TD53</t>
  </si>
  <si>
    <t>W0TD53_KLUMD</t>
  </si>
  <si>
    <t>KLMA_50096</t>
  </si>
  <si>
    <t>W0TBE2</t>
  </si>
  <si>
    <t>W0TBE2_KLUMD</t>
  </si>
  <si>
    <t>SPS-sensor component PTR3</t>
  </si>
  <si>
    <t>KLMA_50095</t>
  </si>
  <si>
    <t>W0TF59</t>
  </si>
  <si>
    <t>W0TF59_KLUMD</t>
  </si>
  <si>
    <t>Putative lipoate-protein ligase A (EC 6.3.1.20)</t>
  </si>
  <si>
    <t>PATHWAY: Protein modification; protein lipoylation via exogenous pathway; protein N(6)-(lipoyl)lysine from lipoate: step 1/2. {ECO:0000256|ARBA:ARBA00005124}.; PATHWAY: Protein modification; protein lipoylation via exogenous pathway; protein N(6)-(lipoyl)lysine from lipoate: step 2/2. {ECO:0000256|ARBA:ARBA00005085}.</t>
  </si>
  <si>
    <t>FUNCTION: Catalyzes both the ATP-dependent activation of exogenously supplied lipoate to lipoyl-AMP and the transfer of the activated lipoyl onto the lipoyl domains of lipoate-dependent enzymes. {ECO:0000256|ARBA:ARBA00003253}.</t>
  </si>
  <si>
    <t>KLMA_50094</t>
  </si>
  <si>
    <t>W0TCI2</t>
  </si>
  <si>
    <t>W0TCI2_KLUMD</t>
  </si>
  <si>
    <t>Ribonuclease P protein subunit</t>
  </si>
  <si>
    <t>KLMA_50093</t>
  </si>
  <si>
    <t>W0TAT3</t>
  </si>
  <si>
    <t>W0TAT3_KLUMD</t>
  </si>
  <si>
    <t>COMPASS component SHG1</t>
  </si>
  <si>
    <t>KLMA_50092</t>
  </si>
  <si>
    <t>W0TD49</t>
  </si>
  <si>
    <t>W0TD49_KLUMD</t>
  </si>
  <si>
    <t>Cullin family profile domain-containing protein</t>
  </si>
  <si>
    <t>KLMA_50091</t>
  </si>
  <si>
    <t>W0TBD5</t>
  </si>
  <si>
    <t>W0TBD5_KLUMD</t>
  </si>
  <si>
    <t>COG5647 (Cullin)</t>
  </si>
  <si>
    <t>KLMA_50090</t>
  </si>
  <si>
    <t>W0TF53</t>
  </si>
  <si>
    <t>W0TF53_KLUMD</t>
  </si>
  <si>
    <t>RHO GTPase-activating protein RGD1</t>
  </si>
  <si>
    <t>KLMA_50089</t>
  </si>
  <si>
    <t>W0TCH7</t>
  </si>
  <si>
    <t>W0TCH7_KLUMD</t>
  </si>
  <si>
    <t>Alpha N-terminal protein methyltransferase 1 (EC 2.1.1.244) (X-Pro-Lys N-terminal protein methyltransferase 1)</t>
  </si>
  <si>
    <t>KLMA_50088</t>
  </si>
  <si>
    <t>W0TAS7</t>
  </si>
  <si>
    <t>W0TAS7_KLUMD</t>
  </si>
  <si>
    <t>MICOS complex subunit MIC12 (Altered inheritance of mitochondria protein 5, mitochondrial) (Found in mitochondrial proteome protein 51)</t>
  </si>
  <si>
    <t>SUBCELLULAR LOCATION: Mitochondrion inner membrane {ECO:0000256|RuleBase:RU363010}; Single-pass membrane protein {ECO:0000256|RuleBase:RU363010}.</t>
  </si>
  <si>
    <t>FUNCTION: Component of the MICOS complex, a large protein complex of the mitochondrial inner membrane that plays crucial roles in the maintenance of crista junctions, inner membrane architecture, and formation of contact sites to the outer membrane. {ECO:0000256|ARBA:ARBA00002689, ECO:0000256|RuleBase:RU363010}.</t>
  </si>
  <si>
    <t>KLMA_50087</t>
  </si>
  <si>
    <t>W0TD45</t>
  </si>
  <si>
    <t>W0TD45_KLUMD</t>
  </si>
  <si>
    <t>Sec sixty-one protein homolog</t>
  </si>
  <si>
    <t>KLMA_50086</t>
  </si>
  <si>
    <t>W0TBD0</t>
  </si>
  <si>
    <t>W0TBD0_KLUMD</t>
  </si>
  <si>
    <t>54S ribosomal protein L27</t>
  </si>
  <si>
    <t>KLMA_50085</t>
  </si>
  <si>
    <t>W0TF48</t>
  </si>
  <si>
    <t>W0TF48_KLUMD</t>
  </si>
  <si>
    <t>U3 small nucleolar RNA-associated protein 18</t>
  </si>
  <si>
    <t>KLMA_50084</t>
  </si>
  <si>
    <t>W0TCH2</t>
  </si>
  <si>
    <t>W0TCH2_KLUMD</t>
  </si>
  <si>
    <t>Probable di-and tripeptidase DUG2</t>
  </si>
  <si>
    <t>KLMA_50083</t>
  </si>
  <si>
    <t>W0TAS2</t>
  </si>
  <si>
    <t>W0TAS2_KLUMD</t>
  </si>
  <si>
    <t>SCF-associated factor 1</t>
  </si>
  <si>
    <t>KLMA_50082</t>
  </si>
  <si>
    <t>W0TD40</t>
  </si>
  <si>
    <t>W0TD40_KLUMD</t>
  </si>
  <si>
    <t>S-formylglutathione hydrolase (EC 3.1.2.12)</t>
  </si>
  <si>
    <t>SUBCELLULAR LOCATION: Cytoplasm {ECO:0000256|RuleBase:RU363068}.</t>
  </si>
  <si>
    <t>FUNCTION: Serine hydrolase involved in the detoxification of formaldehyde. {ECO:0000256|RuleBase:RU363068}.</t>
  </si>
  <si>
    <t>KLMA_50081</t>
  </si>
  <si>
    <t>W0TBC4</t>
  </si>
  <si>
    <t>W0TBC4_KLUMD</t>
  </si>
  <si>
    <t>RNA polymerase II-associated protein 1</t>
  </si>
  <si>
    <t>KLMA_50080</t>
  </si>
  <si>
    <t>W0TF42</t>
  </si>
  <si>
    <t>W0TF42_KLUMD</t>
  </si>
  <si>
    <t>Putative carboxypeptidase YOL153C</t>
  </si>
  <si>
    <t>KLMA_50079</t>
  </si>
  <si>
    <t>W0TCG8</t>
  </si>
  <si>
    <t>W0TCG8_KLUMD</t>
  </si>
  <si>
    <t>Mitochondrial peculiar membrane protein 1</t>
  </si>
  <si>
    <t>KLMA_50078</t>
  </si>
  <si>
    <t>W0TAR7</t>
  </si>
  <si>
    <t>W0TAR7_KLUMD</t>
  </si>
  <si>
    <t>DNA polymerase epsilon subunit C (DNA polymerase II subunit C)</t>
  </si>
  <si>
    <t>KLMA_50077</t>
  </si>
  <si>
    <t>W0TD35</t>
  </si>
  <si>
    <t>W0TD35_KLUMD</t>
  </si>
  <si>
    <t>KLMA_50076</t>
  </si>
  <si>
    <t>W0TBC0</t>
  </si>
  <si>
    <t>W0TBC0_KLUMD</t>
  </si>
  <si>
    <t>Cysteine synthase</t>
  </si>
  <si>
    <t>KLMA_50075</t>
  </si>
  <si>
    <t>W0TF37</t>
  </si>
  <si>
    <t>W0TF37_KLUMD</t>
  </si>
  <si>
    <t>54S ribosomal protein L8</t>
  </si>
  <si>
    <t>KLMA_50074</t>
  </si>
  <si>
    <t>W0TCG4</t>
  </si>
  <si>
    <t>W0TCG4_KLUMD</t>
  </si>
  <si>
    <t>Cytochrome c oxidase assembly factor 3</t>
  </si>
  <si>
    <t>FUNCTION: Required for assembly of cytochrome c oxidase (complex IV). {ECO:0000256|RuleBase:RU367056}.</t>
  </si>
  <si>
    <t>KLMA_50073</t>
  </si>
  <si>
    <t>W0TAR2</t>
  </si>
  <si>
    <t>W0TAR2_KLUMD</t>
  </si>
  <si>
    <t>3-ketodihydrosphingosine reductase TSC10 (EC 1.1.1.102) (3-dehydrosphinganine reductase) (KDS reductase)</t>
  </si>
  <si>
    <t>FUNCTION: Catalyzes the reduction of 3-ketodihydrosphingosine (KDS) to dihydrosphingosine (DHS). {ECO:0000256|ARBA:ARBA00025686}.</t>
  </si>
  <si>
    <t>KLMA_50072</t>
  </si>
  <si>
    <t>W0TD32</t>
  </si>
  <si>
    <t>W0TD32_KLUMD</t>
  </si>
  <si>
    <t>Pre-60S factor REI1</t>
  </si>
  <si>
    <t>KLMA_50071</t>
  </si>
  <si>
    <t>W0TBB3</t>
  </si>
  <si>
    <t>W0TBB3_KLUMD</t>
  </si>
  <si>
    <t>GPI ethanolamine phosphate transferase 2</t>
  </si>
  <si>
    <t>PATHWAY: Glycolipid biosynthesis; glycosylphosphatidylinositol-anchor biosynthesis. {ECO:0000256|ARBA:ARBA00004687, ECO:0000256|RuleBase:RU367106}.</t>
  </si>
  <si>
    <t>SUBCELLULAR LOCATION: Endoplasmic reticulum membrane {ECO:0000256|ARBA:ARBA00004477, ECO:0000256|RuleBase:RU367106}; Multi-pass membrane protein {ECO:0000256|ARBA:ARBA00004477, ECO:0000256|RuleBase:RU367106}. Membrane {ECO:0000256|ARBA:ARBA00004141}; Multi-pass membrane protein {ECO:0000256|ARBA:ARBA00004141}.</t>
  </si>
  <si>
    <t>FUNCTION: Ethanolamine phosphate transferase involved in glycosylphosphatidylinositol-anchor biosynthesis. Transfers ethanolamine phosphate to the GPI second mannose. {ECO:0000256|RuleBase:RU367106}.</t>
  </si>
  <si>
    <t>KLMA_50070</t>
  </si>
  <si>
    <t>W0TF32</t>
  </si>
  <si>
    <t>W0TF32_KLUMD</t>
  </si>
  <si>
    <t>Large ribosomal subunit protein mL54</t>
  </si>
  <si>
    <t>KLMA_50069</t>
  </si>
  <si>
    <t>W0TCF9</t>
  </si>
  <si>
    <t>W0TCF9_KLUMD</t>
  </si>
  <si>
    <t>Nucleoporin NUP82</t>
  </si>
  <si>
    <t>KLMA_50068</t>
  </si>
  <si>
    <t>W0TAQ5</t>
  </si>
  <si>
    <t>W0TAQ5_KLUMD</t>
  </si>
  <si>
    <t>Succinate dehydrogenase assembly factor 4, mitochondrial</t>
  </si>
  <si>
    <t>KLMA_50067</t>
  </si>
  <si>
    <t>W0TD28</t>
  </si>
  <si>
    <t>W0TD28_KLUMD</t>
  </si>
  <si>
    <t>Probable kynurenine--oxoglutarate transaminase BNA3</t>
  </si>
  <si>
    <t>KLMA_50066</t>
  </si>
  <si>
    <t>W0TBA8</t>
  </si>
  <si>
    <t>W0TBA8_KLUMD</t>
  </si>
  <si>
    <t>KLMA_50065</t>
  </si>
  <si>
    <t>W0TF27</t>
  </si>
  <si>
    <t>W0TF27_KLUMD</t>
  </si>
  <si>
    <t>Protein BTN</t>
  </si>
  <si>
    <t>SUBCELLULAR LOCATION: Membrane {ECO:0000256|ARBA:ARBA00004141}; Multi-pass membrane protein {ECO:0000256|ARBA:ARBA00004141}. Vacuole membrane {ECO:0000256|RuleBase:RU361113}; Multi-pass membrane protein {ECO:0000256|RuleBase:RU361113}.</t>
  </si>
  <si>
    <t>KLMA_50064</t>
  </si>
  <si>
    <t>W0TCF5</t>
  </si>
  <si>
    <t>W0TCF5_KLUMD</t>
  </si>
  <si>
    <t>Target of rapamycin complex 2 subunit BIT61,HbrB super family conserved domain</t>
  </si>
  <si>
    <t>KLMA_50063</t>
  </si>
  <si>
    <t>W0TAQ0</t>
  </si>
  <si>
    <t>W0TAQ0_KLUMD</t>
  </si>
  <si>
    <t>Probable serine/threonine-protein kinase IKS1</t>
  </si>
  <si>
    <t>KLMA_50062</t>
  </si>
  <si>
    <t>W0TD24</t>
  </si>
  <si>
    <t>W0TD24_KLUMD</t>
  </si>
  <si>
    <t>Putative high mobility group protein B3-like protein</t>
  </si>
  <si>
    <t>KLMA_50061</t>
  </si>
  <si>
    <t>W0TBA4</t>
  </si>
  <si>
    <t>W0TBA4_KLUMD</t>
  </si>
  <si>
    <t>Mitochondrial import inner membrane translocase subunit TIM54</t>
  </si>
  <si>
    <t>KLMA_50060</t>
  </si>
  <si>
    <t>W0TF21</t>
  </si>
  <si>
    <t>W0TF21_KLUMD</t>
  </si>
  <si>
    <t>Vacuolar protein sorting-associated protein 26</t>
  </si>
  <si>
    <t>KLMA_50059</t>
  </si>
  <si>
    <t>W0TCF1</t>
  </si>
  <si>
    <t>W0TCF1_KLUMD</t>
  </si>
  <si>
    <t>Probable serine/threonine-protein kinase</t>
  </si>
  <si>
    <t>KLMA_50058</t>
  </si>
  <si>
    <t>W0TAP5</t>
  </si>
  <si>
    <t>W0TAP5_KLUMD</t>
  </si>
  <si>
    <t>Uncharacterized protein IRC8</t>
  </si>
  <si>
    <t>KLMA_50057</t>
  </si>
  <si>
    <t>W0TD20</t>
  </si>
  <si>
    <t>W0TD20_KLUMD</t>
  </si>
  <si>
    <t>ATP-dependent RNA helicase DOB1</t>
  </si>
  <si>
    <t>KLMA_50056</t>
  </si>
  <si>
    <t>W0TB99</t>
  </si>
  <si>
    <t>W0TB99_KLUMD</t>
  </si>
  <si>
    <t>DNA mismatch repair protein HSM3</t>
  </si>
  <si>
    <t>FUNCTION: Involved in DNA mismatch repair in slow-growing cells. Acts as a chaperone during the assembly of the 26S proteasome, specifically of the base subcomplex of the 19S regulatory complex (RC). {ECO:0000256|ARBA:ARBA00024671}.</t>
  </si>
  <si>
    <t>KLMA_50055</t>
  </si>
  <si>
    <t>W0TF16</t>
  </si>
  <si>
    <t>W0TF16_KLUMD</t>
  </si>
  <si>
    <t>Uncharacterized protein YJL049W</t>
  </si>
  <si>
    <t>KLMA_50054</t>
  </si>
  <si>
    <t>W0TCE8</t>
  </si>
  <si>
    <t>W0TCE8_KLUMD</t>
  </si>
  <si>
    <t>UBX domain-containing protein 7</t>
  </si>
  <si>
    <t>KLMA_50053</t>
  </si>
  <si>
    <t>W0TAN9</t>
  </si>
  <si>
    <t>W0TAN9_KLUMD</t>
  </si>
  <si>
    <t>KLMA_50052</t>
  </si>
  <si>
    <t>W0TD15</t>
  </si>
  <si>
    <t>W0TD15_KLUMD</t>
  </si>
  <si>
    <t>Telomere length regulator protein RIF1</t>
  </si>
  <si>
    <t>KLMA_50051</t>
  </si>
  <si>
    <t>W0TB94</t>
  </si>
  <si>
    <t>W0TB94_KLUMD</t>
  </si>
  <si>
    <t>KLMA_50050</t>
  </si>
  <si>
    <t>W0TF11</t>
  </si>
  <si>
    <t>W0TF11_KLUMD</t>
  </si>
  <si>
    <t>Serine hydroxymethyltransferase (EC 2.1.2.1)</t>
  </si>
  <si>
    <t>PATHWAY: One-carbon metabolism; tetrahydrofolate interconversion. {ECO:0000256|ARBA:ARBA00004777, ECO:0000256|RuleBase:RU000585}.</t>
  </si>
  <si>
    <t>FUNCTION: Interconversion of serine and glycine. {ECO:0000256|ARBA:ARBA00002224, ECO:0000256|RuleBase:RU000585}.</t>
  </si>
  <si>
    <t>KLMA_50049</t>
  </si>
  <si>
    <t>W0TCE2</t>
  </si>
  <si>
    <t>W0TCE2_KLUMD</t>
  </si>
  <si>
    <t>KLMA_50048</t>
  </si>
  <si>
    <t>W0TAN2</t>
  </si>
  <si>
    <t>W0TAN2_KLUMD</t>
  </si>
  <si>
    <t>KLMA_50047</t>
  </si>
  <si>
    <t>W0TD11</t>
  </si>
  <si>
    <t>BECN1_KLUMD</t>
  </si>
  <si>
    <t>Vacuolar protein sorting-associated protein 30 (Autophagy-related protein 6)</t>
  </si>
  <si>
    <t>SUBCELLULAR LOCATION: Endosome membrane {ECO:0000250|UniProtKB:Q02948}; Peripheral membrane protein {ECO:0000250|UniProtKB:Q02948}. Vacuole membrane {ECO:0000250|UniProtKB:Q02948}; Peripheral membrane protein {ECO:0000250|UniProtKB:Q02948}. Preautophagosomal structure membrane {ECO:0000250|UniProtKB:Q02948}; Peripheral membrane protein {ECO:0000250|UniProtKB:Q02948}. Note=With the VPS34 PI3-kinase complex I, localizes to the vacuole-isolation membrane contact site (VICS) during isolation membrane (IM) expansion (By similarity). The IM is a membrane sac generated from the pre-autophagosomal structure that ultimately expands to become a mature autophagosome (By similarity). {ECO:0000250|UniProtKB:Q02948}.</t>
  </si>
  <si>
    <t>FUNCTION: Required for cytoplasm to vacuole transport (Cvt), autophagy, nucleophagy, and mitophagy, as a part of the autophagy-specific VPS34 PI3-kinase complex I (By similarity). This complex is essential to recruit the ATG8-phosphatidylinositol conjugate and the ATG12-ATG5 conjugate to the pre-autophagosomal structure (By similarity). Also involved in endosome-to-Golgi retrograde transport as part of the VPS34 PI3-kinase complex II (By similarity). {ECO:0000250|UniProtKB:Q02948}.</t>
  </si>
  <si>
    <t>KLMA_50046</t>
  </si>
  <si>
    <t>W0TB90</t>
  </si>
  <si>
    <t>W0TB90_KLUMD</t>
  </si>
  <si>
    <t>Genetic interactor of prohibitins 3, mitochondrial (Found in mitochondrial proteome protein 38)</t>
  </si>
  <si>
    <t>KLMA_50045</t>
  </si>
  <si>
    <t>W0TF06</t>
  </si>
  <si>
    <t>W0TF06_KLUMD</t>
  </si>
  <si>
    <t>Nucleolar complex protein 2</t>
  </si>
  <si>
    <t>KLMA_50044</t>
  </si>
  <si>
    <t>W0TCD8</t>
  </si>
  <si>
    <t>W0TCD8_KLUMD</t>
  </si>
  <si>
    <t>Meiosis protein 5</t>
  </si>
  <si>
    <t>KLMA_50043</t>
  </si>
  <si>
    <t>W0TAM7</t>
  </si>
  <si>
    <t>W0TAM7_KLUMD</t>
  </si>
  <si>
    <t>KLMA_50042</t>
  </si>
  <si>
    <t>W0TD06</t>
  </si>
  <si>
    <t>W0TD06_KLUMD</t>
  </si>
  <si>
    <t>RNA polymerase II transcription factor B subunit 2</t>
  </si>
  <si>
    <t>SUBCELLULAR LOCATION: Nucleus {ECO:0000256|ARBA:ARBA00004123, ECO:0000256|RuleBase:RU364024}.</t>
  </si>
  <si>
    <t>FUNCTION: Component of the general transcription and DNA repair factor IIH (TFIIH) core complex which is involved in general and transcription-coupled nucleotide excision repair (NER) of damaged DNA. {ECO:0000256|RuleBase:RU364024}.; FUNCTION: Component of the general transcription and DNA repair factor IIH (TFIIH) core complex, which is involved in general and transcription-coupled nucleotide excision repair (NER) of damaged DNA and, when complexed to TFIIK,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TFIIK controls the initiation of transcription. {ECO:0000256|ARBA:ARBA00002817}.</t>
  </si>
  <si>
    <t>KLMA_50041</t>
  </si>
  <si>
    <t>W0TB85</t>
  </si>
  <si>
    <t>W0TB85_KLUMD</t>
  </si>
  <si>
    <t>KLMA_50040</t>
  </si>
  <si>
    <t>W0TF03</t>
  </si>
  <si>
    <t>W0TF03_KLUMD</t>
  </si>
  <si>
    <t>High-affinity glutamine permease</t>
  </si>
  <si>
    <t>KLMA_50039</t>
  </si>
  <si>
    <t>W0TCD4</t>
  </si>
  <si>
    <t>W0TCD4_KLUMD</t>
  </si>
  <si>
    <t>Uncharacterized protein in HIS3 3'region</t>
  </si>
  <si>
    <t>KLMA_50038</t>
  </si>
  <si>
    <t>W0TAM2</t>
  </si>
  <si>
    <t>W0TAM2_KLUMD</t>
  </si>
  <si>
    <t>Imidazoleglycerol-phosphate dehydratase (EC 4.2.1.19)</t>
  </si>
  <si>
    <t>PATHWAY: Amino-acid biosynthesis; L-histidine biosynthesis; L-histidine from 5-phospho-alpha-D-ribose 1-diphosphate: step 6/9. {ECO:0000256|ARBA:ARBA00005047, ECO:0000256|RuleBase:RU000598}.</t>
  </si>
  <si>
    <t>KLMA_50037</t>
  </si>
  <si>
    <t>W0TD01</t>
  </si>
  <si>
    <t>W0TD01_KLUMD</t>
  </si>
  <si>
    <t>rRNA methyltransferase 1, mitochondrial</t>
  </si>
  <si>
    <t>KLMA_50036</t>
  </si>
  <si>
    <t>W0TB79</t>
  </si>
  <si>
    <t>W0TB79_KLUMD</t>
  </si>
  <si>
    <t>isopentenyl-diphosphate Delta-isomerase (EC 5.3.3.2)</t>
  </si>
  <si>
    <t>PATHWAY: Isoprenoid biosynthesis; dimethylallyl diphosphate biosynthesis; dimethylallyl diphosphate from isopentenyl diphosphate: step 1/1. {ECO:0000256|ARBA:ARBA00004826}.</t>
  </si>
  <si>
    <t>KLMA_50035</t>
  </si>
  <si>
    <t>W0TEZ7</t>
  </si>
  <si>
    <t>W0TEZ7_KLUMD</t>
  </si>
  <si>
    <t>Nuclear segregation protein BFR1</t>
  </si>
  <si>
    <t>KLMA_50034</t>
  </si>
  <si>
    <t>W0TCD1</t>
  </si>
  <si>
    <t>W0TCD1_KLUMD</t>
  </si>
  <si>
    <t>Metacaspase-1</t>
  </si>
  <si>
    <t>KLMA_50033</t>
  </si>
  <si>
    <t>W0TAL7</t>
  </si>
  <si>
    <t>W0TAL7_KLUMD</t>
  </si>
  <si>
    <t>Histone deacetylase HOS3</t>
  </si>
  <si>
    <t>KLMA_50032</t>
  </si>
  <si>
    <t>W0TCZ7</t>
  </si>
  <si>
    <t>W0TCZ7_KLUMD</t>
  </si>
  <si>
    <t>KLMA_50031</t>
  </si>
  <si>
    <t>W0TB75</t>
  </si>
  <si>
    <t>W0TB75_KLUMD</t>
  </si>
  <si>
    <t>Lipoyl synthase, mitochondrial (EC 2.8.1.8) (Lipoate synthase) (LS) (Lip-syn) (Lipoic acid synthase)</t>
  </si>
  <si>
    <t>PATHWAY: Protein modification; protein lipoylation via endogenous pathway; protein N(6)-(lipoyl)lysine from octanoyl-[acyl-carrier-protein]: step 2/2. {ECO:0000256|HAMAP-Rule:MF_03123}.</t>
  </si>
  <si>
    <t>SUBCELLULAR LOCATION: Mitochondrion {ECO:0000256|HAMAP-Rule:MF_03123}.</t>
  </si>
  <si>
    <t>FUNCTION: Catalyzes the radical-mediated insertion of two sulfur atoms into the C-6 and C-8 positions of the octanoyl moiety bound to the lipoyl domains of lipoate-dependent enzymes, thereby converting the octanoylated domains into lipoylated derivatives. {ECO:0000256|HAMAP-Rule:MF_03123}.</t>
  </si>
  <si>
    <t>KLMA_50030</t>
  </si>
  <si>
    <t>W0TEZ2</t>
  </si>
  <si>
    <t>W0TEZ2_KLUMD</t>
  </si>
  <si>
    <t>GTPase-activating protein BEM3</t>
  </si>
  <si>
    <t>KLMA_50028</t>
  </si>
  <si>
    <t>W0TAL2</t>
  </si>
  <si>
    <t>W0TAL2_KLUMD</t>
  </si>
  <si>
    <t>Putative 2-hydroxyacid dehydrogenase YPL113C</t>
  </si>
  <si>
    <t>KLMA_50027</t>
  </si>
  <si>
    <t>W0TCZ3</t>
  </si>
  <si>
    <t>W0TCZ3_KLUMD</t>
  </si>
  <si>
    <t>Kinetochore protein SLK19</t>
  </si>
  <si>
    <t>KLMA_50026</t>
  </si>
  <si>
    <t>W0TB70</t>
  </si>
  <si>
    <t>W0TB70_KLUMD</t>
  </si>
  <si>
    <t>Transcription initiation factor IIA large subunit</t>
  </si>
  <si>
    <t>KLMA_50025</t>
  </si>
  <si>
    <t>W0TEY7</t>
  </si>
  <si>
    <t>W0TEY7_KLUMD</t>
  </si>
  <si>
    <t>Peroxisomal membrane protein PEX25</t>
  </si>
  <si>
    <t>KLMA_50024</t>
  </si>
  <si>
    <t>W0TCC3</t>
  </si>
  <si>
    <t>W0TCC3_KLUMD</t>
  </si>
  <si>
    <t>Arginase (EC 3.5.3.1)</t>
  </si>
  <si>
    <t>PATHWAY: Nitrogen metabolism; urea cycle; L-ornithine and urea from L-arginine: step 1/1. {ECO:0000256|ARBA:ARBA00005098}.</t>
  </si>
  <si>
    <t>KLMA_50023</t>
  </si>
  <si>
    <t>W0TAK6</t>
  </si>
  <si>
    <t>W0TAK6_KLUMD</t>
  </si>
  <si>
    <t>KLMA_50022</t>
  </si>
  <si>
    <t>W0TCY9</t>
  </si>
  <si>
    <t>W0TCY9_KLUMD</t>
  </si>
  <si>
    <t>Glycerophosphodiester phosphodiesterase GDE1</t>
  </si>
  <si>
    <t>KLMA_50021</t>
  </si>
  <si>
    <t>W0TB64</t>
  </si>
  <si>
    <t>W0TB64_KLUMD</t>
  </si>
  <si>
    <t>Zinc-type alcohol dehydrogenase-like protein C2E1P3.01</t>
  </si>
  <si>
    <t>KLMA_50020</t>
  </si>
  <si>
    <t>W0TEY1</t>
  </si>
  <si>
    <t>W0TEY1_KLUMD</t>
  </si>
  <si>
    <t>KLMA_50019</t>
  </si>
  <si>
    <t>W0TCB9</t>
  </si>
  <si>
    <t>W0TCB9_KLUMD</t>
  </si>
  <si>
    <t>Glutamate dehydrogenase</t>
  </si>
  <si>
    <t>KLMA_50018</t>
  </si>
  <si>
    <t>W0TAJ9</t>
  </si>
  <si>
    <t>W0TAJ9_KLUMD</t>
  </si>
  <si>
    <t>KLMA_50017</t>
  </si>
  <si>
    <t>W0TCY4</t>
  </si>
  <si>
    <t>W0TCY4_KLUMD</t>
  </si>
  <si>
    <t>(2R,3R)-2,3-butanediol dehydrogenase</t>
  </si>
  <si>
    <t>KLMA_50016</t>
  </si>
  <si>
    <t>W0TB60</t>
  </si>
  <si>
    <t>W0TB60_KLUMD</t>
  </si>
  <si>
    <t>KLMA_50014</t>
  </si>
  <si>
    <t>W0TCB4</t>
  </si>
  <si>
    <t>W0TCB4_KLUMD</t>
  </si>
  <si>
    <t>Protein ECM1</t>
  </si>
  <si>
    <t>KLMA_50013</t>
  </si>
  <si>
    <t>W0TAJ4</t>
  </si>
  <si>
    <t>W0TAJ4_KLUMD</t>
  </si>
  <si>
    <t>Calnexin homolog</t>
  </si>
  <si>
    <t>KLMA_50012</t>
  </si>
  <si>
    <t>W0TCX8</t>
  </si>
  <si>
    <t>W0TCX8_KLUMD</t>
  </si>
  <si>
    <t>Potassium-activated aldehyde dehydrogenase</t>
  </si>
  <si>
    <t>KLMA_50011</t>
  </si>
  <si>
    <t>W0TB55</t>
  </si>
  <si>
    <t>W0TB55_KLUMD</t>
  </si>
  <si>
    <t>Protein NUD1</t>
  </si>
  <si>
    <t>KLMA_50010</t>
  </si>
  <si>
    <t>W0TEX2</t>
  </si>
  <si>
    <t>W0TEX2_KLUMD</t>
  </si>
  <si>
    <t>Nuclear division defective protein 1</t>
  </si>
  <si>
    <t>KLMA_50009</t>
  </si>
  <si>
    <t>W0TCA9</t>
  </si>
  <si>
    <t>W0TCA9_KLUMD</t>
  </si>
  <si>
    <t>Guanine nucleotide-binding protein subunit beta 1</t>
  </si>
  <si>
    <t>KLMA_50008</t>
  </si>
  <si>
    <t>W0TAI9</t>
  </si>
  <si>
    <t>W0TAI9_KLUMD</t>
  </si>
  <si>
    <t>40S ribosomal protein S12</t>
  </si>
  <si>
    <t>KLMA_50007</t>
  </si>
  <si>
    <t>W0TCX2</t>
  </si>
  <si>
    <t>W0TCX2_KLUMD</t>
  </si>
  <si>
    <t>DNA damage checkpoint control protein RAD17</t>
  </si>
  <si>
    <t>SUBCELLULAR LOCATION: Nucleus {ECO:0000256|ARBA:ARBA00004123, ECO:0000256|PIRNR:PIRNR011769}.</t>
  </si>
  <si>
    <t>FUNCTION: Component of the checkpoint clamp complex involved in the surveillance mechanism that allows the DNA repair pathways to act to restore the integrity of the DNA prior to DNA synthesis or separation of the replicated chromosomes. {ECO:0000256|PIRNR:PIRNR011769}.</t>
  </si>
  <si>
    <t>KLMA_50006</t>
  </si>
  <si>
    <t>W0TB49</t>
  </si>
  <si>
    <t>W0TB49_KLUMD</t>
  </si>
  <si>
    <t>Peroxisome assembly protein 22</t>
  </si>
  <si>
    <t>SUBCELLULAR LOCATION: Peroxisome membrane {ECO:0000256|ARBA:ARBA00004549}; Single-pass membrane protein {ECO:0000256|ARBA:ARBA00004549}.</t>
  </si>
  <si>
    <t>FUNCTION: Involved in peroxisome biogenesis. {ECO:0000256|ARBA:ARBA00003659}.</t>
  </si>
  <si>
    <t>KLMA_50005</t>
  </si>
  <si>
    <t>W0TEW6</t>
  </si>
  <si>
    <t>W0TEW6_KLUMD</t>
  </si>
  <si>
    <t>KLMA_50004</t>
  </si>
  <si>
    <t>W0TCA3</t>
  </si>
  <si>
    <t>W0TCA3_KLUMD</t>
  </si>
  <si>
    <t>Transposon Ty2-F/Ty2-GR2 Gag-Pol polyprotein</t>
  </si>
  <si>
    <t>KLMA_50003</t>
  </si>
  <si>
    <t>KLMA_50002</t>
  </si>
  <si>
    <t>KLMA_50001</t>
  </si>
  <si>
    <t>KLMA_40632</t>
  </si>
  <si>
    <t>A0A1L7LMG8</t>
  </si>
  <si>
    <t>A0A1L7LMG8_KLUMD</t>
  </si>
  <si>
    <t>KLMA_40631</t>
  </si>
  <si>
    <t>KLMA_40630</t>
  </si>
  <si>
    <t>W0TEW2</t>
  </si>
  <si>
    <t>W0TEW2_KLUMD</t>
  </si>
  <si>
    <t>KLMA_40629</t>
  </si>
  <si>
    <t>W0TC98</t>
  </si>
  <si>
    <t>W0TC98_KLUMD</t>
  </si>
  <si>
    <t>KLMA_40628</t>
  </si>
  <si>
    <t>W0TAI1</t>
  </si>
  <si>
    <t>W0TAI1_KLUMD</t>
  </si>
  <si>
    <t>KLMA_40627</t>
  </si>
  <si>
    <t>W0TCW3</t>
  </si>
  <si>
    <t>W0TCW3_KLUMD</t>
  </si>
  <si>
    <t>Siderophore iron transporter ARN1</t>
  </si>
  <si>
    <t>KLMA_40626</t>
  </si>
  <si>
    <t>W0TB41</t>
  </si>
  <si>
    <t>W0TB41_KLUMD</t>
  </si>
  <si>
    <t>KLMA_40625</t>
  </si>
  <si>
    <t>W0TEV6</t>
  </si>
  <si>
    <t>W0TEV6_KLUMD</t>
  </si>
  <si>
    <t>Thiamine thiazole synthase (Thiazole biosynthetic enzyme) (EC 2.4.2.60)</t>
  </si>
  <si>
    <t>SUBCELLULAR LOCATION: Cytoplasm {ECO:0000256|HAMAP-Rule:MF_03158}. Nucleus {ECO:0000256|HAMAP-Rule:MF_03158}.</t>
  </si>
  <si>
    <t>FUNCTION: 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 {ECO:0000256|HAMAP-Rule:MF_03158}.</t>
  </si>
  <si>
    <t>KLMA_40624</t>
  </si>
  <si>
    <t>W0TC93</t>
  </si>
  <si>
    <t>W0TC93_KLUMD</t>
  </si>
  <si>
    <t>Alcohol dehydrogenase</t>
  </si>
  <si>
    <t>KLMA_40623</t>
  </si>
  <si>
    <t>W0TAH5</t>
  </si>
  <si>
    <t>W0TAH5_KLUMD</t>
  </si>
  <si>
    <t>Delta(12) fatty acid desaturase</t>
  </si>
  <si>
    <t>PATHWAY: Lipid metabolism. {ECO:0000256|ARBA:ARBA00005189}.</t>
  </si>
  <si>
    <t>KLMA_40622</t>
  </si>
  <si>
    <t>W0TCV8</t>
  </si>
  <si>
    <t>W0TCV8_KLUMD</t>
  </si>
  <si>
    <t>KLMA_40621</t>
  </si>
  <si>
    <t>W0TB36</t>
  </si>
  <si>
    <t>W0TB36_KLUMD</t>
  </si>
  <si>
    <t>HTH La-type RNA-binding domain-containing protein</t>
  </si>
  <si>
    <t>KLMA_40620</t>
  </si>
  <si>
    <t>W0TEV1</t>
  </si>
  <si>
    <t>W0TEV1_KLUMD</t>
  </si>
  <si>
    <t>Protein ABC1</t>
  </si>
  <si>
    <t>KLMA_40619</t>
  </si>
  <si>
    <t>W0TC88</t>
  </si>
  <si>
    <t>W0TC88_KLUMD</t>
  </si>
  <si>
    <t>KLMA_40618</t>
  </si>
  <si>
    <t>W0TAH1</t>
  </si>
  <si>
    <t>W0TAH1_KLUMD</t>
  </si>
  <si>
    <t>SNF1 protein kinase subunit beta-3</t>
  </si>
  <si>
    <t>KLMA_40617</t>
  </si>
  <si>
    <t>W0TCV3</t>
  </si>
  <si>
    <t>W0TCV3_KLUMD</t>
  </si>
  <si>
    <t>Putaive regulatory protein</t>
  </si>
  <si>
    <t>KLMA_40616</t>
  </si>
  <si>
    <t>W0TB32</t>
  </si>
  <si>
    <t>W0TB32_KLUMD</t>
  </si>
  <si>
    <t>Small nuclear ribonucleoprotein-associated protein B</t>
  </si>
  <si>
    <t>KLMA_40615</t>
  </si>
  <si>
    <t>W0TEU6</t>
  </si>
  <si>
    <t>W0TEU6_KLUMD</t>
  </si>
  <si>
    <t>Histone H2A.Z-specific chaperone CHZ1 (Histone H2A.Z-specific chaperone chz1)</t>
  </si>
  <si>
    <t>FUNCTION: Forms a chaperone-bound H2A.Z-H2B complex that acts as a source for SWR1 complex-dependent H2A to H2A.Z histone replacement in chromatin. {ECO:0000256|ARBA:ARBA00002212}.</t>
  </si>
  <si>
    <t>KLMA_40614</t>
  </si>
  <si>
    <t>W0TC83</t>
  </si>
  <si>
    <t>W0TC83_KLUMD</t>
  </si>
  <si>
    <t>Factor interacting with REF2</t>
  </si>
  <si>
    <t>KLMA_40613</t>
  </si>
  <si>
    <t>W0TAG7</t>
  </si>
  <si>
    <t>W0TAG7_KLUMD</t>
  </si>
  <si>
    <t>Zinc-regulated protein 8</t>
  </si>
  <si>
    <t>KLMA_40612</t>
  </si>
  <si>
    <t>W0TCU8</t>
  </si>
  <si>
    <t>W0TCU8_KLUMD</t>
  </si>
  <si>
    <t>Cytoplasmic tRNA 2-thiolation protein 1 (EC 2.7.7.-) (Cytoplasmic tRNA adenylyltransferase 1)</t>
  </si>
  <si>
    <t>PATHWAY: tRNA modification; 5-methoxycarbonylmethyl-2-thiouridine-tRNA biosynthesis. {ECO:0000256|HAMAP-Rule:MF_03053}.</t>
  </si>
  <si>
    <t>SUBCELLULAR LOCATION: Cytoplasm {ECO:0000256|HAMAP-Rule:MF_03053}.</t>
  </si>
  <si>
    <t>FUNCTION: 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 {ECO:0000256|HAMAP-Rule:MF_03053}.</t>
  </si>
  <si>
    <t>KLMA_40611</t>
  </si>
  <si>
    <t>W0TB28</t>
  </si>
  <si>
    <t>W0TB28_KLUMD</t>
  </si>
  <si>
    <t>Kinesin family protein</t>
  </si>
  <si>
    <t>KLMA_40610</t>
  </si>
  <si>
    <t>W0TEU0</t>
  </si>
  <si>
    <t>W0TEU0_KLUMD</t>
  </si>
  <si>
    <t>Sorting nexin-41</t>
  </si>
  <si>
    <t>KLMA_40609</t>
  </si>
  <si>
    <t>W0TC77</t>
  </si>
  <si>
    <t>W0TC77_KLUMD</t>
  </si>
  <si>
    <t>26S proteasome regulatory subunit RPN9</t>
  </si>
  <si>
    <t>KLMA_40608</t>
  </si>
  <si>
    <t>W0TAG3</t>
  </si>
  <si>
    <t>W0TAG3_KLUMD</t>
  </si>
  <si>
    <t>Eukaryotic translation initiation factor 3 subunit G (eIF3g) (Eukaryotic translation initiation factor 3 RNA-binding subunit) (eIF-3 RNA-binding subunit) (Translation initiation factor eIF3 p33 subunit homolog) (eIF3 p33 homolog)</t>
  </si>
  <si>
    <t>SUBCELLULAR LOCATION: Cytoplasm {ECO:0000256|HAMAP-Rule:MF_03006}.</t>
  </si>
  <si>
    <t>FUNCTION: 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 {ECO:0000256|HAMAP-Rule:MF_03006}.</t>
  </si>
  <si>
    <t>KLMA_40607</t>
  </si>
  <si>
    <t>W0TCU3</t>
  </si>
  <si>
    <t>W0TCU3_KLUMD</t>
  </si>
  <si>
    <t>Large ribosomal subunit protein bL33m</t>
  </si>
  <si>
    <t>KLMA_40606</t>
  </si>
  <si>
    <t>W0TB24</t>
  </si>
  <si>
    <t>W0TB24_KLUMD</t>
  </si>
  <si>
    <t>Transcription elongation factor SPT5</t>
  </si>
  <si>
    <t>SUBCELLULAR LOCATION: Nucleus {ECO:0000256|ARBA:ARBA00004123, ECO:0000256|PIRNR:PIRNR036945}.</t>
  </si>
  <si>
    <t>FUNCTION: The SPT4-SPT5 complex mediates both activation and inhibition of transcription elongation, and plays a role in pre-mRNA processing. This complex seems to be important for the stability of the RNA polymerase II elongation machinery on the chromatin template but not for the inherent ability of this machinery to translocate down the gene. {ECO:0000256|ARBA:ARBA00024691, ECO:0000256|PIRNR:PIRNR036945}.</t>
  </si>
  <si>
    <t>KLMA_40605</t>
  </si>
  <si>
    <t>W0TET5</t>
  </si>
  <si>
    <t>W0TET5_KLUMD</t>
  </si>
  <si>
    <t>DNA repair protein RAD33</t>
  </si>
  <si>
    <t>KLMA_40604</t>
  </si>
  <si>
    <t>W0TC74</t>
  </si>
  <si>
    <t>W0TC74_KLUMD</t>
  </si>
  <si>
    <t>Endoplasmic reticulum vesicle protein 25</t>
  </si>
  <si>
    <t>SUBCELLULAR LOCATION: Endoplasmic reticulum membrane {ECO:0000256|ARBA:ARBA00004115}; Single-pass type I membrane protein {ECO:0000256|ARBA:ARBA00004115}. Golgi apparatus membrane {ECO:0000256|ARBA:ARBA00004614}; Single-pass type I membrane protein {ECO:0000256|ARBA:ARBA00004614}. Membrane {ECO:0000256|ARBA:ARBA00004479, ECO:0000256|RuleBase:RU003827}; Single-pass type I membrane protein {ECO:0000256|ARBA:ARBA00004479, ECO:0000256|RuleBase:RU003827}.</t>
  </si>
  <si>
    <t>KLMA_40603</t>
  </si>
  <si>
    <t>W0TAF8</t>
  </si>
  <si>
    <t>W0TAF8_KLUMD</t>
  </si>
  <si>
    <t>Presequence protease, mitochondrial (Pitrilysin metalloproteinase)</t>
  </si>
  <si>
    <t>SUBCELLULAR LOCATION: Mitochondrion intermembrane space {ECO:0000256|ARBA:ARBA00004569}. Mitochondrion matrix {ECO:0000256|ARBA:ARBA00004305}.</t>
  </si>
  <si>
    <t>KLMA_40602</t>
  </si>
  <si>
    <t>W0TCT7</t>
  </si>
  <si>
    <t>W0TCT7_KLUMD</t>
  </si>
  <si>
    <t>Heterogeneous nuclear ribonucleoprotein A3</t>
  </si>
  <si>
    <t>KLMA_40601</t>
  </si>
  <si>
    <t>W0TB20</t>
  </si>
  <si>
    <t>W0TB20_KLUMD</t>
  </si>
  <si>
    <t>UBX domain-containing protein 2</t>
  </si>
  <si>
    <t>KLMA_40600</t>
  </si>
  <si>
    <t>W0TES9</t>
  </si>
  <si>
    <t>W0TES9_KLUMD</t>
  </si>
  <si>
    <t>tRNA (Uracil-5-)-methyltransferase TRM9</t>
  </si>
  <si>
    <t>KLMA_40599</t>
  </si>
  <si>
    <t>W0TC69</t>
  </si>
  <si>
    <t>W0TC69_KLUMD</t>
  </si>
  <si>
    <t>GPI transamidase component GPI17</t>
  </si>
  <si>
    <t>KLMA_40598</t>
  </si>
  <si>
    <t>W0TAF3</t>
  </si>
  <si>
    <t>W0TAF3_KLUMD</t>
  </si>
  <si>
    <t>Transcription initiation factor TFIID subunit 11</t>
  </si>
  <si>
    <t>KLMA_40597</t>
  </si>
  <si>
    <t>W0TCT2</t>
  </si>
  <si>
    <t>W0TCT2_KLUMD</t>
  </si>
  <si>
    <t>Leucine carboxyl methyltransferase 1 (EC 2.1.1.233)</t>
  </si>
  <si>
    <t>FUNCTION: Methylates the carboxyl group of the C-terminal leucine residue of protein phosphatase 2A catalytic subunits to form alpha-leucine ester residues. {ECO:0000256|PIRNR:PIRNR016305}.</t>
  </si>
  <si>
    <t>KLMA_40596</t>
  </si>
  <si>
    <t>W0TB15</t>
  </si>
  <si>
    <t>W0TB15_KLUMD</t>
  </si>
  <si>
    <t>SUBCELLULAR LOCATION: Cytoplasm {ECO:0000256|PIRNR:PIRNR000909}.</t>
  </si>
  <si>
    <t>KLMA_40595</t>
  </si>
  <si>
    <t>W0TES4</t>
  </si>
  <si>
    <t>W0TES4_KLUMD</t>
  </si>
  <si>
    <t>Phosphatidylinositol N-acetylglucosaminyltransferase subunit GPI19 (EC 2.4.1.198)</t>
  </si>
  <si>
    <t>PATHWAY: Glycolipid biosynthesis; glycosylphosphatidylinositol-anchor biosynthesis. {ECO:0000256|ARBA:ARBA00004687, ECO:0000256|PIRNR:PIRNR008765}.</t>
  </si>
  <si>
    <t>SUBCELLULAR LOCATION: Endoplasmic reticulum membrane {ECO:0000256|PIRNR:PIRNR008765}. Membrane {ECO:0000256|ARBA:ARBA00004141}; Multi-pass membrane protein {ECO:0000256|ARBA:ARBA00004141}.</t>
  </si>
  <si>
    <t>FUNCTION: Part of the complex catalyzing the transfer of N-acetylglucosamine from UDP-N-acetylglucosamine to phosphatidylinositol, the first step of GPI biosynthesis. {ECO:0000256|PIRNR:PIRNR008765}.</t>
  </si>
  <si>
    <t>KLMA_40594</t>
  </si>
  <si>
    <t>W0TC64</t>
  </si>
  <si>
    <t>W0TC64_KLUMD</t>
  </si>
  <si>
    <t>Protein PSP2</t>
  </si>
  <si>
    <t>KLMA_40593</t>
  </si>
  <si>
    <t>W0TAE9</t>
  </si>
  <si>
    <t>W0TAE9_KLUMD</t>
  </si>
  <si>
    <t>Uncharacterized vacuolar membrane protein YML018C</t>
  </si>
  <si>
    <t>KLMA_40592</t>
  </si>
  <si>
    <t>W0TCS6</t>
  </si>
  <si>
    <t>W0TCS6_KLUMD</t>
  </si>
  <si>
    <t>Dolichyl-diphosphooligosaccharide-protein glycosyltransferase subunit OST6</t>
  </si>
  <si>
    <t>KLMA_40591</t>
  </si>
  <si>
    <t>W0TB12</t>
  </si>
  <si>
    <t>W0TB12_KLUMD</t>
  </si>
  <si>
    <t>KLMA_40590</t>
  </si>
  <si>
    <t>W0TER9</t>
  </si>
  <si>
    <t>W0TER9_KLUMD</t>
  </si>
  <si>
    <t>Uncharacterized protein YML020W</t>
  </si>
  <si>
    <t>KLMA_40589</t>
  </si>
  <si>
    <t>W0TC59</t>
  </si>
  <si>
    <t>W0TC59_KLUMD</t>
  </si>
  <si>
    <t>Uracil-DNA glycosylase (UDG) (EC 3.2.2.27)</t>
  </si>
  <si>
    <t>SUBCELLULAR LOCATION: Mitochondrion {ECO:0000256|HAMAP-Rule:MF_03166}. Nucleus {ECO:0000256|HAMAP-Rule:MF_03166}.</t>
  </si>
  <si>
    <t>FUNCTION: Excises uracil residues from the DNA which can arise as a result of misincorporation of dUMP residues by DNA polymerase or due to deamination of cytosine. {ECO:0000256|HAMAP-Rule:MF_03166, ECO:0000256|RuleBase:RU003780}.</t>
  </si>
  <si>
    <t>KLMA_40588</t>
  </si>
  <si>
    <t>W0TAE4</t>
  </si>
  <si>
    <t>W0TAE4_KLUMD</t>
  </si>
  <si>
    <t>Histone-lysine N-methyltransferase, H3 lysine-79 specific (EC 2.1.1.360) (Histone H3-K79 methyltransferase)</t>
  </si>
  <si>
    <t>SUBCELLULAR LOCATION: Nucleus {ECO:0000256|ARBA:ARBA00004123, ECO:0000256|PIRNR:PIRNR017570}.</t>
  </si>
  <si>
    <t>FUNCTION: Histone methyltransferase that specifically trimethylates histone H3 to form H3K79me3. This methylation is required for telomere silencing and for the pachytene checkpoint during the meiotic cell cycle by allowing the recruitment of RAD9 to double strand breaks. Nucleosomes are preferred as substrate compared to free histone. {ECO:0000256|PIRNR:PIRNR017570}.</t>
  </si>
  <si>
    <t>KLMA_40587</t>
  </si>
  <si>
    <t>W0TCS1</t>
  </si>
  <si>
    <t>W0TCS1_KLUMD</t>
  </si>
  <si>
    <t>adenine phosphoribosyltransferase (EC 2.4.2.7)</t>
  </si>
  <si>
    <t>PATHWAY: Purine metabolism; AMP biosynthesis via salvage pathway; AMP from adenine: step 1/1. {ECO:0000256|ARBA:ARBA00004659}.</t>
  </si>
  <si>
    <t>FUNCTION: Catalyzes a salvage reaction resulting in the formation of AMP, that is energically less costly than de novo synthesis. {ECO:0000256|ARBA:ARBA00003968}.</t>
  </si>
  <si>
    <t>KLMA_40586</t>
  </si>
  <si>
    <t>W0TB09</t>
  </si>
  <si>
    <t>W0TB09_KLUMD</t>
  </si>
  <si>
    <t>Non-structural maintenance of chromosome element 5</t>
  </si>
  <si>
    <t>KLMA_40585</t>
  </si>
  <si>
    <t>W0TER5</t>
  </si>
  <si>
    <t>W0TER5_KLUMD</t>
  </si>
  <si>
    <t>Mediator of RNA polymerase II transcription subunit 13 (Mediator complex subunit 13)</t>
  </si>
  <si>
    <t>SUBCELLULAR LOCATION: Nucleus {ECO:0000256|ARBA:ARBA00004123, ECO:0000256|RuleBase:RU364134}.</t>
  </si>
  <si>
    <t>FUNCTION: Component of the SRB8-11 complex. The SRB8-11 complex is a regulatory module of the Mediator complex which is itself involved in regulation of basal and activated RNA polymerase II-dependent transcription. The SRB8-11 complex may be involved in the transcriptional repression of a subset of genes regulated by Mediator. It may inhibit the association of the Mediator complex with RNA polymerase II to form the holoenzyme complex. {ECO:0000256|RuleBase:RU364134}.</t>
  </si>
  <si>
    <t>KLMA_40584</t>
  </si>
  <si>
    <t>W0TC54</t>
  </si>
  <si>
    <t>W0TC54_KLUMD</t>
  </si>
  <si>
    <t>Putative lipase YDR444W</t>
  </si>
  <si>
    <t>KLMA_40583</t>
  </si>
  <si>
    <t>W0TAD9</t>
  </si>
  <si>
    <t>W0TAD9_KLUMD</t>
  </si>
  <si>
    <t>D-lactate dehydrogenase [cytochrome] 1</t>
  </si>
  <si>
    <t>KLMA_40582</t>
  </si>
  <si>
    <t>W0TCR5</t>
  </si>
  <si>
    <t>W0TCR5_KLUMD</t>
  </si>
  <si>
    <t>Extracellular mutant protein 11 C-terminal domain-containing protein</t>
  </si>
  <si>
    <t>KLMA_40581</t>
  </si>
  <si>
    <t>W0TB05</t>
  </si>
  <si>
    <t>W0TB05_KLUMD</t>
  </si>
  <si>
    <t>40S ribosomal protein S17-B</t>
  </si>
  <si>
    <t>KLMA_40580</t>
  </si>
  <si>
    <t>W0TER1</t>
  </si>
  <si>
    <t>W0TER1_KLUMD</t>
  </si>
  <si>
    <t>Transcriptional adapter 2</t>
  </si>
  <si>
    <t>SUBCELLULAR LOCATION: Nucleus {ECO:0000256|PIRNR:PIRNR025024}.</t>
  </si>
  <si>
    <t>FUNCTION: Functions as component of the transcription regulatory histone acetylation (HAT) complexes SAGA, SALSA and ADA. SAGA is involved in RNA polymerase II-dependent transcriptional regulation. {ECO:0000256|PIRNR:PIRNR025024}.</t>
  </si>
  <si>
    <t>KLMA_40579</t>
  </si>
  <si>
    <t>W0TC49</t>
  </si>
  <si>
    <t>W0TC49_KLUMD</t>
  </si>
  <si>
    <t>U3 small nucleolar RNA-associated protein 6</t>
  </si>
  <si>
    <t>KLMA_40578</t>
  </si>
  <si>
    <t>W0TAD4</t>
  </si>
  <si>
    <t>W0TAD4_KLUMD</t>
  </si>
  <si>
    <t>Large ribosomal subunit protein uL4m</t>
  </si>
  <si>
    <t>KLMA_40577</t>
  </si>
  <si>
    <t>W0TCR0</t>
  </si>
  <si>
    <t>W0TCR0_KLUMD</t>
  </si>
  <si>
    <t>40S ribosomal protein S18</t>
  </si>
  <si>
    <t>KLMA_40576</t>
  </si>
  <si>
    <t>W0TB01</t>
  </si>
  <si>
    <t>W0TB01_KLUMD</t>
  </si>
  <si>
    <t>Homeobox protein YOX1</t>
  </si>
  <si>
    <t>SUBCELLULAR LOCATION: Nucleus {ECO:0000256|ARBA:ARBA00004123, ECO:0000256|PROSITE-ProRule:PRU00108, ECO:0000256|RuleBase:RU000682}.</t>
  </si>
  <si>
    <t>KLMA_40575</t>
  </si>
  <si>
    <t>W0TEQ7</t>
  </si>
  <si>
    <t>W0TEQ7_KLUMD</t>
  </si>
  <si>
    <t>Endopolyphosphatase (EC 3.6.1.10)</t>
  </si>
  <si>
    <t>SUBCELLULAR LOCATION: Membrane {ECO:0000256|ARBA:ARBA00004606}; Single-pass type II membrane protein {ECO:0000256|ARBA:ARBA00004606}. Vacuole membrane {ECO:0000256|ARBA:ARBA00004576}; Single-pass type II membrane protein {ECO:0000256|ARBA:ARBA00004576}.</t>
  </si>
  <si>
    <t>FUNCTION: Catalyzes the hydrolysis of inorganic polyphosphate (polyP) chains of many hundreds of phosphate residues into shorter lengths. {ECO:0000256|PIRNR:PIRNR027093}.</t>
  </si>
  <si>
    <t>KLMA_40574</t>
  </si>
  <si>
    <t>W0TC44</t>
  </si>
  <si>
    <t>W0TC44_KLUMD</t>
  </si>
  <si>
    <t>thioredoxin-dependent peroxiredoxin (EC 1.11.1.24)</t>
  </si>
  <si>
    <t>KLMA_40573</t>
  </si>
  <si>
    <t>W0TAD0</t>
  </si>
  <si>
    <t>W0TAD0_KLUMD</t>
  </si>
  <si>
    <t>U1 SNP1-associating protein 1</t>
  </si>
  <si>
    <t>KLMA_40572</t>
  </si>
  <si>
    <t>W0TCQ5</t>
  </si>
  <si>
    <t>W0TCQ5_KLUMD</t>
  </si>
  <si>
    <t>Respiratory supercomplex factor 1, mitochondrial</t>
  </si>
  <si>
    <t>KLMA_40571</t>
  </si>
  <si>
    <t>W0TAZ8</t>
  </si>
  <si>
    <t>W0TAZ8_KLUMD</t>
  </si>
  <si>
    <t>guanylate kinase (EC 2.7.4.8)</t>
  </si>
  <si>
    <t>KLMA_40570</t>
  </si>
  <si>
    <t>W0TEQ3</t>
  </si>
  <si>
    <t>W0TEQ3_KLUMD</t>
  </si>
  <si>
    <t>Sodium/hydrogen exchanger</t>
  </si>
  <si>
    <t>KLMA_40569</t>
  </si>
  <si>
    <t>W0TC38</t>
  </si>
  <si>
    <t>W0TC38_KLUMD</t>
  </si>
  <si>
    <t>Nucleoporin NDC1</t>
  </si>
  <si>
    <t>SUBCELLULAR LOCATION: Membrane {ECO:0000256|ARBA:ARBA00004141}; Multi-pass membrane protein {ECO:0000256|ARBA:ARBA00004141}. Nucleus membrane {ECO:0000256|ARBA:ARBA00004232}; Multi-pass membrane protein {ECO:0000256|ARBA:ARBA00004232}. Nucleus, nuclear pore complex {ECO:0000256|ARBA:ARBA00004567}.</t>
  </si>
  <si>
    <t>KLMA_40568</t>
  </si>
  <si>
    <t>W0TAC6</t>
  </si>
  <si>
    <t>W0TAC6_KLUMD</t>
  </si>
  <si>
    <t>DNA repair and recombination protein RAD52</t>
  </si>
  <si>
    <t>FUNCTION: Involved in DNA double-strand break (DSB) repair and recombination. Promotes the annealing of complementary single-stranded DNA and by stimulation of the RAD51 recombinase. {ECO:0000256|ARBA:ARBA00037138}.</t>
  </si>
  <si>
    <t>KLMA_40567</t>
  </si>
  <si>
    <t>W0TCQ0</t>
  </si>
  <si>
    <t>W0TCQ0_KLUMD</t>
  </si>
  <si>
    <t>KLMA_40566</t>
  </si>
  <si>
    <t>W0TAZ4</t>
  </si>
  <si>
    <t>W0TAZ4_KLUMD</t>
  </si>
  <si>
    <t>Src1p</t>
  </si>
  <si>
    <t>KLMA_40565</t>
  </si>
  <si>
    <t>W0TEP8</t>
  </si>
  <si>
    <t>W0TEP8_KLUMD</t>
  </si>
  <si>
    <t>Selenoprotein O</t>
  </si>
  <si>
    <t>KLMA_40564</t>
  </si>
  <si>
    <t>W0TC33</t>
  </si>
  <si>
    <t>W0TC33_KLUMD</t>
  </si>
  <si>
    <t>KLMA_40563</t>
  </si>
  <si>
    <t>W0TAC3</t>
  </si>
  <si>
    <t>W0TAC3_KLUMD</t>
  </si>
  <si>
    <t>Lon protease homolog 2, peroxisomal (EC 3.4.21.-)</t>
  </si>
  <si>
    <t>SUBCELLULAR LOCATION: Peroxisome matrix {ECO:0000256|ARBA:ARBA00004253, ECO:0000256|HAMAP-Rule:MF_03121}.</t>
  </si>
  <si>
    <t>FUNCTION: ATP-dependent serine protease that mediates the selective degradation of misfolded and unassembled polypeptides in the peroxisomal matrix. Necessary for type 2 peroxisome targeting signal (PTS2)-containing protein processing and facilitates peroxisome matrix protein import. {ECO:0000256|HAMAP-Rule:MF_03121}.</t>
  </si>
  <si>
    <t>KLMA_40562</t>
  </si>
  <si>
    <t>W0TCP6</t>
  </si>
  <si>
    <t>W0TCP6_KLUMD</t>
  </si>
  <si>
    <t>Flavin carrier protein 1</t>
  </si>
  <si>
    <t>KLMA_40561</t>
  </si>
  <si>
    <t>W0TAZ0</t>
  </si>
  <si>
    <t>W0TAZ0_KLUMD</t>
  </si>
  <si>
    <t>KLMA_40560</t>
  </si>
  <si>
    <t>W0TEP5</t>
  </si>
  <si>
    <t>W0TEP5_KLUMD</t>
  </si>
  <si>
    <t>Coatomer subunit beta'</t>
  </si>
  <si>
    <t>SUBCELLULAR LOCATION: Cytoplasmic vesicle, COPI-coated vesicle membrane {ECO:0000256|ARBA:ARBA00004347, ECO:0000256|PIRNR:PIRNR005567}; Peripheral membrane protein {ECO:0000256|ARBA:ARBA00004347, ECO:0000256|PIRNR:PIRNR005567}; Cytoplasmic side {ECO:0000256|ARBA:ARBA00004347, ECO:0000256|PIRNR:PIRNR005567}. Golgi apparatus membrane {ECO:0000256|PIRNR:PIRNR005567}; Peripheral membrane protein {ECO:0000256|PIRNR:PIRNR005567}; Cytoplasmic side {ECO:0000256|PIRNR:PIRNR005567}. Membrane {ECO:0000256|ARBA:ARBA00004287}; Peripheral membrane protein {ECO:0000256|ARBA:ARBA00004287}; Cytoplasmic side {ECO:0000256|ARBA:ARBA00004287}. Note=The coatomer is cytoplasmic or polymerized on the cytoplasmic side of the Golgi, as well as on the vesicles/buds originating from it. {ECO:0000256|PIRNR:PIRNR005567}.</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</si>
  <si>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{ECO:0000256|PIRNR:PIRNR005567}.</t>
  </si>
  <si>
    <t>KLMA_40559</t>
  </si>
  <si>
    <t>W0TC27</t>
  </si>
  <si>
    <t>W0TC27_KLUMD</t>
  </si>
  <si>
    <t>rRNA methyltransferase 2, mitochondrial</t>
  </si>
  <si>
    <t>KLMA_40558</t>
  </si>
  <si>
    <t>W0TAB6</t>
  </si>
  <si>
    <t>W0TAB6_KLUMD</t>
  </si>
  <si>
    <t>KLMA_40557</t>
  </si>
  <si>
    <t>W0TCP2</t>
  </si>
  <si>
    <t>W0TCP2_KLUMD</t>
  </si>
  <si>
    <t>PHO85 cyclin-8</t>
  </si>
  <si>
    <t>KLMA_40556</t>
  </si>
  <si>
    <t>W0TAY6</t>
  </si>
  <si>
    <t>W0TAY6_KLUMD</t>
  </si>
  <si>
    <t>Small COPII coat GTPase SAR1 (Small COPII coat GTPase sar1)</t>
  </si>
  <si>
    <t>SUBCELLULAR LOCATION: Cytoplasmic vesicle, COPII-coated vesicle membrane {ECO:0000256|ARBA:ARBA00004299}; Peripheral membrane protein {ECO:0000256|ARBA:ARBA00004299}; Cytoplasmic side {ECO:0000256|ARBA:ARBA00004299}. Endoplasmic reticulum membrane {ECO:0000256|ARBA:ARBA00004397}; Peripheral membrane protein {ECO:0000256|ARBA:ARBA00004397}; Cytoplasmic side {ECO:0000256|ARBA:ARBA00004397}. Golgi apparatus membrane {ECO:0000256|ARBA:ARBA00004255}; Peripheral membrane protein {ECO:0000256|ARBA:ARBA00004255}; Cytoplasmic side {ECO:0000256|ARBA:ARBA00004255}. Membrane {ECO:0000256|ARBA:ARBA00004287}; Peripheral membrane protein {ECO:0000256|ARBA:ARBA00004287}; Cytoplasmic side {ECO:0000256|ARBA:ARBA00004287}.</t>
  </si>
  <si>
    <t>KLMA_40555</t>
  </si>
  <si>
    <t>W0TEP0</t>
  </si>
  <si>
    <t>W0TEP0_KLUMD</t>
  </si>
  <si>
    <t>Ribosome biogenesis protein BMS1</t>
  </si>
  <si>
    <t>KLMA_40554</t>
  </si>
  <si>
    <t>W0TC21</t>
  </si>
  <si>
    <t>W0TC21_KLUMD</t>
  </si>
  <si>
    <t>Imitation switch two complex protein 1</t>
  </si>
  <si>
    <t>SUBCELLULAR LOCATION: Nucleus {ECO:0000256|PROSITE-ProRule:PRU00475}.</t>
  </si>
  <si>
    <t>KLMA_40553</t>
  </si>
  <si>
    <t>W0TAB2</t>
  </si>
  <si>
    <t>W0TAB2_KLUMD</t>
  </si>
  <si>
    <t>Protein CBP3</t>
  </si>
  <si>
    <t>KLMA_40552</t>
  </si>
  <si>
    <t>W0TCN8</t>
  </si>
  <si>
    <t>W0TCN8_KLUMD</t>
  </si>
  <si>
    <t>Thiamine biosynthetic bifunctional enzyme</t>
  </si>
  <si>
    <t>PATHWAY: Cofactor biosynthesis; thiamine diphosphate biosynthesis; 4-methyl-5-(2-phosphoethyl)-thiazole from 5-(2-hydroxyethyl)-4-methylthiazole: step 1/1. {ECO:0000256|ARBA:ARBA00004868}.; PATHWAY: Cofactor biosynthesis; thiamine diphosphate biosynthesis; thiamine phosphate from 4-amino-2-methyl-5-diphosphomethylpyrimidine and 4-methyl-5-(2-phosphoethyl)-thiazole: step 1/1. {ECO:0000256|ARBA:ARBA00005165}.</t>
  </si>
  <si>
    <t>KLMA_40551</t>
  </si>
  <si>
    <t>W0TAY2</t>
  </si>
  <si>
    <t>W0TAY2_KLUMD</t>
  </si>
  <si>
    <t>U2 small nuclear ribonucleoprotein A'</t>
  </si>
  <si>
    <t>KLMA_40550</t>
  </si>
  <si>
    <t>W0TEN5</t>
  </si>
  <si>
    <t>W0TEN5_KLUMD</t>
  </si>
  <si>
    <t>SANT domain-containing protein 2</t>
  </si>
  <si>
    <t>KLMA_40549</t>
  </si>
  <si>
    <t>W0TC17</t>
  </si>
  <si>
    <t>W0TC17_KLUMD</t>
  </si>
  <si>
    <t>mRNA-capping enzyme subunit alpha (EC 2.7.7.50) (GTP--RNA guanylyltransferase) (mRNA guanylyltransferase)</t>
  </si>
  <si>
    <t>SUBCELLULAR LOCATION: Nucleus {ECO:0000256|PIRNR:PIRNR036959}.</t>
  </si>
  <si>
    <t>FUNCTION: Second step of mRNA capping. Transfer of the GMP moiety of GTP to the 5'-end of RNA via an enzyme-GMP covalent reaction intermediate. {ECO:0000256|PIRNR:PIRNR036959}.</t>
  </si>
  <si>
    <t>KLMA_40548</t>
  </si>
  <si>
    <t>W0TAA8</t>
  </si>
  <si>
    <t>W0TAA8_KLUMD</t>
  </si>
  <si>
    <t>Small ribosomal subunit protein mS29</t>
  </si>
  <si>
    <t>KLMA_40547</t>
  </si>
  <si>
    <t>W0TCN4</t>
  </si>
  <si>
    <t>W0TCN4_KLUMD</t>
  </si>
  <si>
    <t>tRNA pseudouridine synthase 1</t>
  </si>
  <si>
    <t>KLMA_40546</t>
  </si>
  <si>
    <t>W0TAX8</t>
  </si>
  <si>
    <t>W0TAX8_KLUMD</t>
  </si>
  <si>
    <t>60S ribosome subunit biogenesis protein NIP7</t>
  </si>
  <si>
    <t>FUNCTION: Required for proper 27S pre-rRNA processing and 60S ribosome subunit assembly. {ECO:0000256|PIRNR:PIRNR017190}.</t>
  </si>
  <si>
    <t>KLMA_40545</t>
  </si>
  <si>
    <t>W0TEN1</t>
  </si>
  <si>
    <t>W0TEN1_KLUMD</t>
  </si>
  <si>
    <t>Signal recognition particle subunit SRP72</t>
  </si>
  <si>
    <t>SUBCELLULAR LOCATION: Cytoplasm {ECO:0000256|ARBA:ARBA00004496, ECO:0000256|PIRNR:PIRNR038922}.</t>
  </si>
  <si>
    <t>FUNCTION: Component of the signal recognition particle (SRP) complex, a ribonucleoprotein complex that mediates the cotranslational targeting of secretory and membrane proteins to the endoplasmic reticulum (ER). {ECO:0000256|PIRNR:PIRNR038922}.</t>
  </si>
  <si>
    <t>KLMA_40544</t>
  </si>
  <si>
    <t>W0TC12</t>
  </si>
  <si>
    <t>W0TC12_KLUMD</t>
  </si>
  <si>
    <t>FUNCTION: ATP-binding RNA helicase involved in mitochondrial RNA metabolism. Required for maintenance of mitochondrial DNA. {ECO:0000256|ARBA:ARBA00037267}.; FUNCTION: RNA helicase. {ECO:0000256|RuleBase:RU365068}.</t>
  </si>
  <si>
    <t>KLMA_40543</t>
  </si>
  <si>
    <t>W0TAA3</t>
  </si>
  <si>
    <t>W0TAA3_KLUMD</t>
  </si>
  <si>
    <t>Aurora kinase (EC 2.7.11.1)</t>
  </si>
  <si>
    <t>SUBCELLULAR LOCATION: Chromosome, centromere, kinetochore {ECO:0000256|ARBA:ARBA00004629}. Cytoplasm, cytoskeleton, spindle {ECO:0000256|ARBA:ARBA00004186}.</t>
  </si>
  <si>
    <t>KLMA_40542</t>
  </si>
  <si>
    <t>W0TCN0</t>
  </si>
  <si>
    <t>W0TCN0_KLUMD</t>
  </si>
  <si>
    <t>Ribosomal N-lysine methyltransferase 1</t>
  </si>
  <si>
    <t>KLMA_40541</t>
  </si>
  <si>
    <t>W0TAX4</t>
  </si>
  <si>
    <t>W0TAX4_KLUMD</t>
  </si>
  <si>
    <t>KLMA_40540</t>
  </si>
  <si>
    <t>W0TEM7</t>
  </si>
  <si>
    <t>W0TEM7_KLUMD</t>
  </si>
  <si>
    <t>DnaJ homologue subfamily C member 28 conserved domain-containing protein</t>
  </si>
  <si>
    <t>KLMA_40539</t>
  </si>
  <si>
    <t>W0TC06</t>
  </si>
  <si>
    <t>W0TC06_KLUMD</t>
  </si>
  <si>
    <t>Alpha-1,3/1,6-mannosyltransferase ALG2 (EC 2.4.1.132) (EC 2.4.1.257) (GDP-Man:Man(1)GlcNAc(2)-PP-Dol alpha-1,3-mannosyltransferase)</t>
  </si>
  <si>
    <t>PATHWAY: Protein modification; protein glycosylation. {ECO:0000256|ARBA:ARBA00004922, ECO:0000256|RuleBase:RU367136}.</t>
  </si>
  <si>
    <t>SUBCELLULAR LOCATION: Endoplasmic reticulum membrane {ECO:0000256|RuleBase:RU367136}.</t>
  </si>
  <si>
    <t>FUNCTION: Mannosylates Man(2)GlcNAc(2)-dolichol diphosphate and Man(1)GlcNAc(2)-dolichol diphosphate to form Man(3)GlcNAc(2)-dolichol diphosphate. {ECO:0000256|ARBA:ARBA00003142, ECO:0000256|RuleBase:RU367136}.</t>
  </si>
  <si>
    <t>KLMA_40538</t>
  </si>
  <si>
    <t>W0TA98</t>
  </si>
  <si>
    <t>W0TA98_KLUMD</t>
  </si>
  <si>
    <t>SAGA-associated factor 73</t>
  </si>
  <si>
    <t>KLMA_40537</t>
  </si>
  <si>
    <t>W0TCM6</t>
  </si>
  <si>
    <t>W0TCM6_KLUMD</t>
  </si>
  <si>
    <t>Probable glycerophosphodiester phosphodiesterase YPL206C</t>
  </si>
  <si>
    <t>KLMA_40536</t>
  </si>
  <si>
    <t>W0TAW9</t>
  </si>
  <si>
    <t>W0TAW9_KLUMD</t>
  </si>
  <si>
    <t>NAD(+) diphosphatase (EC 3.6.1.22)</t>
  </si>
  <si>
    <t>KLMA_40535</t>
  </si>
  <si>
    <t>W0TEM3</t>
  </si>
  <si>
    <t>W0TEM3_KLUMD</t>
  </si>
  <si>
    <t>Protein HYM1</t>
  </si>
  <si>
    <t>KLMA_40534</t>
  </si>
  <si>
    <t>W0TC01</t>
  </si>
  <si>
    <t>W0TC01_KLUMD</t>
  </si>
  <si>
    <t>Vacuolar protein-sorting-associated protein 36 (ESCRT-II complex subunit VPS36)</t>
  </si>
  <si>
    <t>SUBCELLULAR LOCATION: Cytoplasm {ECO:0000256|RuleBase:RU367095}. Endosome {ECO:0000256|RuleBase:RU367095}.</t>
  </si>
  <si>
    <t>FUNCTION: Component of the ESCRT-II complex (endosomal sorting complex required for transport II), which is required for multivesicular body (MVB) formation and sorting of endosomal cargo proteins into MVBs. {ECO:0000256|RuleBase:RU367095}.</t>
  </si>
  <si>
    <t>KLMA_40533</t>
  </si>
  <si>
    <t>W0TA93</t>
  </si>
  <si>
    <t>W0TA93_KLUMD</t>
  </si>
  <si>
    <t>Peroxisomal long-chain fatty acid import protein 1</t>
  </si>
  <si>
    <t>KLMA_40532</t>
  </si>
  <si>
    <t>W0TCM1</t>
  </si>
  <si>
    <t>W0TCM1_KLUMD</t>
  </si>
  <si>
    <t>Cell membrane protein YLR414C</t>
  </si>
  <si>
    <t>KLMA_40531</t>
  </si>
  <si>
    <t>W0TAW5</t>
  </si>
  <si>
    <t>W0TAW5_KLUMD</t>
  </si>
  <si>
    <t>Uncharacterized protein YKL187C</t>
  </si>
  <si>
    <t>KLMA_40530</t>
  </si>
  <si>
    <t>W0TEL8</t>
  </si>
  <si>
    <t>W0TEL8_KLUMD</t>
  </si>
  <si>
    <t>mRNA transport regulator MTR2</t>
  </si>
  <si>
    <t>KLMA_40529</t>
  </si>
  <si>
    <t>W0TBZ5</t>
  </si>
  <si>
    <t>W0TBZ5_KLUMD</t>
  </si>
  <si>
    <t>Transcriptional regulatory protein ASH1</t>
  </si>
  <si>
    <t>KLMA_40528</t>
  </si>
  <si>
    <t>W0TA90</t>
  </si>
  <si>
    <t>W0TA90_KLUMD</t>
  </si>
  <si>
    <t>Ornithine decarboxylase</t>
  </si>
  <si>
    <t>KLMA_40527</t>
  </si>
  <si>
    <t>W0TCL6</t>
  </si>
  <si>
    <t>W0TCL6_KLUMD</t>
  </si>
  <si>
    <t>Protein LOT5</t>
  </si>
  <si>
    <t>KLMA_40526</t>
  </si>
  <si>
    <t>W0TAW0</t>
  </si>
  <si>
    <t>W0TAW0_KLUMD</t>
  </si>
  <si>
    <t>Fatty acid synthase subunit beta (EC 2.3.1.86) [Includes: 3-hydroxyacyl-[acyl-carrier-protein] dehydratase (EC 4.2.1.59); Enoyl-[acyl-carrier-protein] reductase [NADH] (EC 1.3.1.9); [Acyl-carrier-protein] acetyltransferase (EC 2.3.1.38); [Acyl-carrier-protein] malonyltransferase (EC 2.3.1.39); S-acyl fatty acid synthase thioesterase (EC 3.1.2.14)]</t>
  </si>
  <si>
    <t>FUNCTION: Fatty acid synthetase catalyzes the formation of long-chain fatty acids from acetyl-CoA, malonyl-CoA and NADPH. The beta subunit contains domains for: [acyl-carrier-protein] acetyltransferase and malonyltransferase, S-acyl fatty acid synthase thioesterase, enoyl-[acyl-carrier-protein] reductase, and 3-hydroxypalmitoyl-[acyl-carrier-protein] dehydratase. {ECO:0000256|PIRNR:PIRNR005562}.</t>
  </si>
  <si>
    <t>KLMA_40525</t>
  </si>
  <si>
    <t>W0TEL5</t>
  </si>
  <si>
    <t>W0TEL5_KLUMD</t>
  </si>
  <si>
    <t>SRR1-like protein BER1</t>
  </si>
  <si>
    <t>KLMA_40524</t>
  </si>
  <si>
    <t>W0TBZ0</t>
  </si>
  <si>
    <t>W0TBZ0_KLUMD</t>
  </si>
  <si>
    <t>KLMA_40523</t>
  </si>
  <si>
    <t>W0TA84</t>
  </si>
  <si>
    <t>W0TA84_KLUMD</t>
  </si>
  <si>
    <t>Inositol hexakisphosphate and diphosphoinositol-pentakisphosphate kinase (EC 2.7.4.24)</t>
  </si>
  <si>
    <t>SUBCELLULAR LOCATION: Cytoplasm, cytoskeleton {ECO:0000256|RuleBase:RU365032}.</t>
  </si>
  <si>
    <t>FUNCTION: Bifunctional inositol kinase that acts in concert with the IP6K kinases to synthesize the diphosphate group-containing inositol pyrophosphates diphosphoinositol pentakisphosphate, PP-InsP5, and bis-diphosphoinositol tetrakisphosphate, (PP)2-InsP4. PP-InsP5 and (PP)2-InsP4, also respectively called InsP7 and InsP8, may regulate a variety of cellular processes, including apoptosis, vesicle trafficking, cytoskeletal dynamics, and exocytosis. Phosphorylates inositol hexakisphosphate (InsP6). {ECO:0000256|RuleBase:RU365032}.</t>
  </si>
  <si>
    <t>KLMA_40522</t>
  </si>
  <si>
    <t>W0TCL2</t>
  </si>
  <si>
    <t>W0TCL2_KLUMD</t>
  </si>
  <si>
    <t>U3 small nucleolar RNA-associated protein 21</t>
  </si>
  <si>
    <t>KLMA_40521</t>
  </si>
  <si>
    <t>W0TAV7</t>
  </si>
  <si>
    <t>W0TAV7_KLUMD</t>
  </si>
  <si>
    <t>Vacuolar morphogenesis protein 6</t>
  </si>
  <si>
    <t>KLMA_40520</t>
  </si>
  <si>
    <t>W0TEL1</t>
  </si>
  <si>
    <t>W0TEL1_KLUMD</t>
  </si>
  <si>
    <t>Biogenesis of lysosome-related organelles complex 1 subunit BLS1</t>
  </si>
  <si>
    <t>KLMA_40519</t>
  </si>
  <si>
    <t>W0TBY6</t>
  </si>
  <si>
    <t>W0TBY6_KLUMD</t>
  </si>
  <si>
    <t>KLMA_40518</t>
  </si>
  <si>
    <t>W0TA78</t>
  </si>
  <si>
    <t>W0TA78_KLUMD</t>
  </si>
  <si>
    <t>KLMA_40517</t>
  </si>
  <si>
    <t>W0TCK7</t>
  </si>
  <si>
    <t>W0TCK7_KLUMD</t>
  </si>
  <si>
    <t>Uncharacterized protein YML079W</t>
  </si>
  <si>
    <t>KLMA_40516</t>
  </si>
  <si>
    <t>W0TAV2</t>
  </si>
  <si>
    <t>W0TAV2_KLUMD</t>
  </si>
  <si>
    <t>tRNA-dihydrouridine(16/17) synthase [NAD(P)(+)] (EC 1.3.1.88)</t>
  </si>
  <si>
    <t>KLMA_40515</t>
  </si>
  <si>
    <t>W0TEK7</t>
  </si>
  <si>
    <t>W0TEK7_KLUMD</t>
  </si>
  <si>
    <t>Zinc finger protein YML081W</t>
  </si>
  <si>
    <t>KLMA_40514</t>
  </si>
  <si>
    <t>W0TBY2</t>
  </si>
  <si>
    <t>W0TBY2_KLUMD</t>
  </si>
  <si>
    <t>KLMA_40513</t>
  </si>
  <si>
    <t>W0TA75</t>
  </si>
  <si>
    <t>W0TA75_KLUMD</t>
  </si>
  <si>
    <t>Uncharacterized protein YJR129C</t>
  </si>
  <si>
    <t>KLMA_40512</t>
  </si>
  <si>
    <t>W0TCK2</t>
  </si>
  <si>
    <t>W0TCK2_KLUMD</t>
  </si>
  <si>
    <t>Allantoicase</t>
  </si>
  <si>
    <t>KLMA_40511</t>
  </si>
  <si>
    <t>W0TAU7</t>
  </si>
  <si>
    <t>W0TAU7_KLUMD</t>
  </si>
  <si>
    <t>ATP synthase subunit J</t>
  </si>
  <si>
    <t>KLMA_40510</t>
  </si>
  <si>
    <t>W0TEK2</t>
  </si>
  <si>
    <t>W0TEK2_KLUMD</t>
  </si>
  <si>
    <t>Cystathionine gamma-synthase</t>
  </si>
  <si>
    <t>KLMA_40509</t>
  </si>
  <si>
    <t>W0TBX8</t>
  </si>
  <si>
    <t>W0TBX8_KLUMD</t>
  </si>
  <si>
    <t>alpha-1,2-Mannosidase (EC 3.2.1.-)</t>
  </si>
  <si>
    <t>KLMA_40508</t>
  </si>
  <si>
    <t>W0TA72</t>
  </si>
  <si>
    <t>W0TA72_KLUMD</t>
  </si>
  <si>
    <t>Chromosome transmission fidelity protein 8</t>
  </si>
  <si>
    <t>KLMA_40507</t>
  </si>
  <si>
    <t>W0TCJ7</t>
  </si>
  <si>
    <t>W0TCJ7_KLUMD</t>
  </si>
  <si>
    <t>Endoplasmic reticulum junction formation protein lunapark</t>
  </si>
  <si>
    <t>SUBCELLULAR LOCATION: Endoplasmic reticulum membrane {ECO:0000256|RuleBase:RU367073}; Multi-pass membrane protein {ECO:0000256|RuleBase:RU367073}.</t>
  </si>
  <si>
    <t>FUNCTION: Plays a role in determining ER morphology. {ECO:0000256|RuleBase:RU367073}.</t>
  </si>
  <si>
    <t>KLMA_40506</t>
  </si>
  <si>
    <t>W0TAU2</t>
  </si>
  <si>
    <t>W0TAU2_KLUMD</t>
  </si>
  <si>
    <t>Nascent polypeptide-associated complex subunit alpha (Alpha-NAC)</t>
  </si>
  <si>
    <t>FUNCTION: Component of the nascent polypeptide-associated complex (NAC), a dynamic component of the ribosomal exit tunnel, protecting the emerging polypeptides from interaction with other cytoplasmic proteins to ensure appropriate nascent protein targeting. The NAC complex also promotes mitochondrial protein import by enhancing productive ribosome interactions with the outer mitochondrial membrane and blocks the inappropriate interaction of ribosomes translating non-secretory nascent polypeptides with translocation sites in the membrane of the endoplasmic reticulum. EGD2 may also be involved in transcription regulation. {ECO:0000256|ARBA:ARBA00025035}.</t>
  </si>
  <si>
    <t>KLMA_40505</t>
  </si>
  <si>
    <t>W0TEJ8</t>
  </si>
  <si>
    <t>W0TEJ8_KLUMD</t>
  </si>
  <si>
    <t>Mitochondrial distribution and morphology protein 31</t>
  </si>
  <si>
    <t>FUNCTION: Involved in the organization of the mitochondrial membranes and the global structure of the mitochondria. Also required for mitochondrial distribution and mobility as well as for the maintenance of mitochondrial DNA nucleoids structures. {ECO:0000256|ARBA:ARBA00025191}.</t>
  </si>
  <si>
    <t>KLMA_40504</t>
  </si>
  <si>
    <t>W0TBX4</t>
  </si>
  <si>
    <t>W0TBX4_KLUMD</t>
  </si>
  <si>
    <t>Nonsense-mediated mRNA decay protein 5</t>
  </si>
  <si>
    <t>KLMA_40503</t>
  </si>
  <si>
    <t>W0TA68</t>
  </si>
  <si>
    <t>W0TA68_KLUMD</t>
  </si>
  <si>
    <t>U3 small nucleolar RNA-associated protein 9</t>
  </si>
  <si>
    <t>KLMA_40502</t>
  </si>
  <si>
    <t>W0TCJ1</t>
  </si>
  <si>
    <t>W0TCJ1_KLUMD</t>
  </si>
  <si>
    <t>Xanthine phosphoribosyltransferase 1</t>
  </si>
  <si>
    <t>KLMA_40501</t>
  </si>
  <si>
    <t>W0TAU0</t>
  </si>
  <si>
    <t>W0TAU0_KLUMD</t>
  </si>
  <si>
    <t>Protein SGM1</t>
  </si>
  <si>
    <t>KLMA_40500</t>
  </si>
  <si>
    <t>W0TEJ4</t>
  </si>
  <si>
    <t>W0TEJ4_KLUMD</t>
  </si>
  <si>
    <t>Pre-rRNA-processing protein RIX1</t>
  </si>
  <si>
    <t>KLMA_40499</t>
  </si>
  <si>
    <t>W0TBX0</t>
  </si>
  <si>
    <t>W0TBX0_KLUMD</t>
  </si>
  <si>
    <t>Central kinetochore subunit MCM22</t>
  </si>
  <si>
    <t>KLMA_40498</t>
  </si>
  <si>
    <t>W0TA64</t>
  </si>
  <si>
    <t>W0TA64_KLUMD</t>
  </si>
  <si>
    <t>KLMA_40497</t>
  </si>
  <si>
    <t>W0TCI6</t>
  </si>
  <si>
    <t>W0TCI6_KLUMD</t>
  </si>
  <si>
    <t>TEL2-interacting protein 2</t>
  </si>
  <si>
    <t>KLMA_40496</t>
  </si>
  <si>
    <t>W0TAT5</t>
  </si>
  <si>
    <t>W0TAT5_KLUMD</t>
  </si>
  <si>
    <t>Pseudouridine-metabolizing bifunctional protein C1861.05</t>
  </si>
  <si>
    <t>KLMA_40495</t>
  </si>
  <si>
    <t>W0TEI9</t>
  </si>
  <si>
    <t>W0TEI9_KLUMD</t>
  </si>
  <si>
    <t>Altered inheritance of mitochondria protein 18, mitochondrial</t>
  </si>
  <si>
    <t>KLMA_40494</t>
  </si>
  <si>
    <t>W0TBW6</t>
  </si>
  <si>
    <t>W0TBW6_KLUMD</t>
  </si>
  <si>
    <t>Sulfite reductase [NADPH] subunit beta</t>
  </si>
  <si>
    <t>KLMA_40493</t>
  </si>
  <si>
    <t>W0TA58</t>
  </si>
  <si>
    <t>W0TA58_KLUMD</t>
  </si>
  <si>
    <t>26S proteasome regulatory subunit RPN10</t>
  </si>
  <si>
    <t>KLMA_40492</t>
  </si>
  <si>
    <t>W0TCI1</t>
  </si>
  <si>
    <t>W0TCI1_KLUMD</t>
  </si>
  <si>
    <t>Vacuolar membrane-associated protein IML1 (Vacuolar membrane-associated protein iml1)</t>
  </si>
  <si>
    <t>SUBCELLULAR LOCATION: Vacuole membrane {ECO:0000256|ARBA:ARBA00004148}; Peripheral membrane protein {ECO:0000256|ARBA:ARBA00004148}.</t>
  </si>
  <si>
    <t>KLMA_40491</t>
  </si>
  <si>
    <t>W0TAS9</t>
  </si>
  <si>
    <t>W0TAS9_KLUMD</t>
  </si>
  <si>
    <t>Homoserine dehydrogenase (HDH) (EC 1.1.1.3)</t>
  </si>
  <si>
    <t>PATHWAY: Amino-acid biosynthesis; L-methionine biosynthesis via de novo pathway; L-homoserine from L-aspartate: step 3/3. {ECO:0000256|ARBA:ARBA00005062, ECO:0000256|RuleBase:RU000579}.; PATHWAY: Amino-acid biosynthesis; L-threonine biosynthesis; L-threonine from L-aspartate: step 3/5. {ECO:0000256|ARBA:ARBA00005056, ECO:0000256|RuleBase:RU000579}.</t>
  </si>
  <si>
    <t>KLMA_40490</t>
  </si>
  <si>
    <t>W0TEI5</t>
  </si>
  <si>
    <t>W0TEI5_KLUMD</t>
  </si>
  <si>
    <t>Histone transcription regulator 3 homolog</t>
  </si>
  <si>
    <t>KLMA_40489</t>
  </si>
  <si>
    <t>W0TBW2</t>
  </si>
  <si>
    <t>W0TBW2_KLUMD</t>
  </si>
  <si>
    <t>Uncharacterized protein YJR141W</t>
  </si>
  <si>
    <t>KLMA_40488</t>
  </si>
  <si>
    <t>W0TA54</t>
  </si>
  <si>
    <t>W0TA54_KLUMD</t>
  </si>
  <si>
    <t>Exopolyphosphatase</t>
  </si>
  <si>
    <t>KLMA_40487</t>
  </si>
  <si>
    <t>W0TCH6</t>
  </si>
  <si>
    <t>W0TCH6_KLUMD</t>
  </si>
  <si>
    <t>Uncharacterized protein YJR142W</t>
  </si>
  <si>
    <t>KLMA_40486</t>
  </si>
  <si>
    <t>W0TAS3</t>
  </si>
  <si>
    <t>W0TAS3_KLUMD</t>
  </si>
  <si>
    <t>Dolichyl-phosphate-mannose--protein mannosyltransferase (EC 2.4.1.109)</t>
  </si>
  <si>
    <t>PATHWAY: Protein modification; protein glycosylation. {ECO:0000256|ARBA:ARBA00004922, ECO:0000256|RuleBase:RU367007}.</t>
  </si>
  <si>
    <t>SUBCELLULAR LOCATION: Endoplasmic reticulum membrane {ECO:0000256|ARBA:ARBA00004477, ECO:0000256|RuleBase:RU367007}; Multi-pass membrane protein {ECO:0000256|ARBA:ARBA00004477, ECO:0000256|RuleBase:RU367007}. Membrane {ECO:0000256|ARBA:ARBA00004141}; Multi-pass membrane protein {ECO:0000256|ARBA:ARBA00004141}.</t>
  </si>
  <si>
    <t>FUNCTION: Transfers mannose from Dol-P-mannose to Ser or Thr residues on proteins. {ECO:0000256|RuleBase:RU367007}.</t>
  </si>
  <si>
    <t>KLMA_40485</t>
  </si>
  <si>
    <t>W0TEH9</t>
  </si>
  <si>
    <t>W0TEH9_KLUMD</t>
  </si>
  <si>
    <t>Mitochondrial genome maintenance protein MGM101</t>
  </si>
  <si>
    <t>SUBCELLULAR LOCATION: Mitochondrion matrix, mitochondrion nucleoid {ECO:0000256|ARBA:ARBA00004436}.</t>
  </si>
  <si>
    <t>KLMA_40484</t>
  </si>
  <si>
    <t>W0TBV8</t>
  </si>
  <si>
    <t>W0TBV8_KLUMD</t>
  </si>
  <si>
    <t>KLMA_40483</t>
  </si>
  <si>
    <t>W0TA50</t>
  </si>
  <si>
    <t>W0TA50_KLUMD</t>
  </si>
  <si>
    <t>Uncharacterized protein YHR202W</t>
  </si>
  <si>
    <t>KLMA_40482</t>
  </si>
  <si>
    <t>W0TCH3</t>
  </si>
  <si>
    <t>W0TCH3_KLUMD</t>
  </si>
  <si>
    <t>40S ribosomal protein S4</t>
  </si>
  <si>
    <t>KLMA_40481</t>
  </si>
  <si>
    <t>W0TAR8</t>
  </si>
  <si>
    <t>W0TAR8_KLUMD</t>
  </si>
  <si>
    <t>KLMA_40480</t>
  </si>
  <si>
    <t>W0TEH4</t>
  </si>
  <si>
    <t>W0TEH4_KLUMD</t>
  </si>
  <si>
    <t>Serine/threonine-protein kinase SCH9</t>
  </si>
  <si>
    <t>KLMA_40479</t>
  </si>
  <si>
    <t>W0TBV3</t>
  </si>
  <si>
    <t>W0TBV3_KLUMD</t>
  </si>
  <si>
    <t>Cytochrome b-c1 complex subunit 2, mitochondrial (Complex III subunit 2) (Core protein II) (Ubiquinol-cytochrome-c reductase complex core protein 2)</t>
  </si>
  <si>
    <t>SUBCELLULAR LOCATION: Mitochondrion inner membrane {ECO:0000256|ARBA:ARBA00004443}; Peripheral membrane protein {ECO:0000256|ARBA:ARBA00004443}; Matrix side {ECO:0000256|ARBA:ARBA00004443}.</t>
  </si>
  <si>
    <t>KLMA_40478</t>
  </si>
  <si>
    <t>W0TA47</t>
  </si>
  <si>
    <t>W0TA47_KLUMD</t>
  </si>
  <si>
    <t>DNA-directed RNA polymerase III subunit RPC3 (RNA polymerase III subunit C3)</t>
  </si>
  <si>
    <t>SUBCELLULAR LOCATION: Nucleus {ECO:0000256|ARBA:ARBA00004123, ECO:0000256|RuleBase:RU367076}.</t>
  </si>
  <si>
    <t>FUNCTION: DNA-dependent RNA polymerase catalyzes the transcription of DNA into RNA using the four ribonucleoside triphosphates as substrates. Specific core component of RNA polymerase III which synthesizes small RNAs, such as 5S rRNA and tRNAs. {ECO:0000256|ARBA:ARBA00025127, ECO:0000256|RuleBase:RU367076}.</t>
  </si>
  <si>
    <t>KLMA_40477</t>
  </si>
  <si>
    <t>W0TCG9</t>
  </si>
  <si>
    <t>W0TCG9_KLUMD</t>
  </si>
  <si>
    <t>Superkiller protein 3</t>
  </si>
  <si>
    <t>KLMA_40476</t>
  </si>
  <si>
    <t>W0TAR4</t>
  </si>
  <si>
    <t>W0TAR4_KLUMD</t>
  </si>
  <si>
    <t>Myosin light chain 2</t>
  </si>
  <si>
    <t>KLMA_40475</t>
  </si>
  <si>
    <t>W0TEG8</t>
  </si>
  <si>
    <t>W0TEG8_KLUMD</t>
  </si>
  <si>
    <t>DNA-directed RNA polymerases I</t>
  </si>
  <si>
    <t>KLMA_40474</t>
  </si>
  <si>
    <t>W0TBU8</t>
  </si>
  <si>
    <t>W0TBU8_KLUMD</t>
  </si>
  <si>
    <t>Transcription factor IIIA</t>
  </si>
  <si>
    <t>KLMA_40473</t>
  </si>
  <si>
    <t>W0TA43</t>
  </si>
  <si>
    <t>ATG13_KLUMD</t>
  </si>
  <si>
    <t>Autophagy-related protein 13</t>
  </si>
  <si>
    <t>SUBCELLULAR LOCATION: Cytoplasm {ECO:0000250|UniProtKB:Q06628}. Preautophagosomal structure {ECO:0000250|UniProtKB:Q06628}.</t>
  </si>
  <si>
    <t>FUNCTION: Activates the ATG1 kinase in a nutritional condition dependent manner through the TOR pathway, leading to autophagy (PubMed:24793651, PubMed:26442587). Involved in ATG9 and ATG23 cycling through the pre-autophagosomal structure (By similarity). Also involved in cytoplasm to vacuole transport (Cvt) and more specifically in Cvt vesicle formation (PubMed:24793651). Seems to play a role in the switching machinery regulating the conversion between the Cvt pathway and autophagy (By similarity). Finally, ATG13 is also required for glycogen storage during stationary phase (By similarity). {ECO:0000250|UniProtKB:Q06628, ECO:0000269|PubMed:24793651, ECO:0000269|PubMed:26442587}.</t>
  </si>
  <si>
    <t>KLMA_40472</t>
  </si>
  <si>
    <t>W0TCG5</t>
  </si>
  <si>
    <t>W0TCG5_KLUMD</t>
  </si>
  <si>
    <t>Glycogen debranching enzyme (EC 2.4.1.25) (EC 3.2.1.33) (Glycogen debrancher)</t>
  </si>
  <si>
    <t>FUNCTION: Multifunctional enzyme acting as 1,4-alpha-D-glucan:1,4-alpha-D-glucan 4-alpha-D-glycosyltransferase and amylo-1,6-glucosidase in glycogen degradation. {ECO:0000256|ARBA:ARBA00003530}.</t>
  </si>
  <si>
    <t>KLMA_40471</t>
  </si>
  <si>
    <t>W0TAQ9</t>
  </si>
  <si>
    <t>W0TAQ9_KLUMD</t>
  </si>
  <si>
    <t>Dolichol-phosphate mannosyltransferase subunit 1 (EC 2.4.1.83)</t>
  </si>
  <si>
    <t>PATHWAY: Protein modification; protein glycosylation. {ECO:0000256|RuleBase:RU365083}.</t>
  </si>
  <si>
    <t>SUBCELLULAR LOCATION: Endoplasmic reticulum {ECO:0000256|RuleBase:RU365083}.</t>
  </si>
  <si>
    <t>FUNCTION: Transfers mannose from GDP-mannose to dolichol monophosphate to form dolichol phosphate mannose (Dol-P-Man) which is the mannosyl donor in pathways leading to N-glycosylation, glycosyl phosphatidylinositol membrane anchoring, and O-mannosylation of proteins. {ECO:0000256|RuleBase:RU365083}.</t>
  </si>
  <si>
    <t>KLMA_40470</t>
  </si>
  <si>
    <t>W0TEG4</t>
  </si>
  <si>
    <t>W0TEG4_KLUMD</t>
  </si>
  <si>
    <t>Isocitrate dehydrogenase [NADP] (EC 1.1.1.42)</t>
  </si>
  <si>
    <t>KLMA_40469</t>
  </si>
  <si>
    <t>W0TBU5</t>
  </si>
  <si>
    <t>W0TBU5_KLUMD</t>
  </si>
  <si>
    <t>KLMA_40468</t>
  </si>
  <si>
    <t>W0TA38</t>
  </si>
  <si>
    <t>W0TA38_KLUMD</t>
  </si>
  <si>
    <t>Cytochrome c oxidase subunit 8, mitochondrial (Cytochrome c oxidase polypeptide VIII)</t>
  </si>
  <si>
    <t>PATHWAY: Energy metabolism; oxidative phosphorylation. {ECO:0000256|ARBA:ARBA00004673, ECO:0000256|RuleBase:RU368123}.</t>
  </si>
  <si>
    <t>SUBCELLULAR LOCATION: Membrane {ECO:0000256|ARBA:ARBA00004167}; Single-pass membrane protein {ECO:0000256|ARBA:ARBA00004167}. Mitochondrion inner membrane {ECO:0000256|ARBA:ARBA00004434, ECO:0000256|RuleBase:RU368123}; Single-pass membrane protein {ECO:0000256|ARBA:ARBA00004434, ECO:0000256|RuleBase:RU368123}.</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</si>
  <si>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{ECO:0000256|RuleBase:RU368123}.</t>
  </si>
  <si>
    <t>KLMA_40467</t>
  </si>
  <si>
    <t>W0TCG0</t>
  </si>
  <si>
    <t>W0TCG0_KLUMD</t>
  </si>
  <si>
    <t>Cytochrome c oxidase subunit 7A</t>
  </si>
  <si>
    <t>KLMA_40466</t>
  </si>
  <si>
    <t>W0TAQ4</t>
  </si>
  <si>
    <t>W0TAQ4_KLUMD</t>
  </si>
  <si>
    <t>Vacuolar protein sorting-associated protein 33</t>
  </si>
  <si>
    <t>KLMA_40465</t>
  </si>
  <si>
    <t>W0TEG2</t>
  </si>
  <si>
    <t>W0TEG2_KLUMD</t>
  </si>
  <si>
    <t>ATPase family gene 2 protein</t>
  </si>
  <si>
    <t>KLMA_40464</t>
  </si>
  <si>
    <t>W0TBU1</t>
  </si>
  <si>
    <t>W0TBU1_KLUMD</t>
  </si>
  <si>
    <t>Beta tubulin</t>
  </si>
  <si>
    <t>KLMA_40463</t>
  </si>
  <si>
    <t>W0TA33</t>
  </si>
  <si>
    <t>W0TA33_KLUMD</t>
  </si>
  <si>
    <t>Antiviral helicase SKI2</t>
  </si>
  <si>
    <t>KLMA_40462</t>
  </si>
  <si>
    <t>W0TCF6</t>
  </si>
  <si>
    <t>W0TCF6_KLUMD</t>
  </si>
  <si>
    <t>UDP-N-acetylglucosamine transporter YEA4</t>
  </si>
  <si>
    <t>KLMA_40461</t>
  </si>
  <si>
    <t>W0TAP8</t>
  </si>
  <si>
    <t>W0TAP8_KLUMD</t>
  </si>
  <si>
    <t>Glucose N-acetyltransferase 1-A</t>
  </si>
  <si>
    <t>FUNCTION: N-acetylglucosaminyltransferase involved in the Golgi-specific modification of N-linked glycans. {ECO:0000256|ARBA:ARBA00002911}.</t>
  </si>
  <si>
    <t>KLMA_40460</t>
  </si>
  <si>
    <t>W0TEF7</t>
  </si>
  <si>
    <t>W0TEF7_KLUMD</t>
  </si>
  <si>
    <t>Bromodomain-containing factor 1</t>
  </si>
  <si>
    <t>KLMA_40459</t>
  </si>
  <si>
    <t>W0TBT5</t>
  </si>
  <si>
    <t>W0TBT5_KLUMD</t>
  </si>
  <si>
    <t>Endoplasmic reticulum transmembrane protein</t>
  </si>
  <si>
    <t>SUBCELLULAR LOCATION: Endoplasmic reticulum membrane {ECO:0000256|RuleBase:RU367026}; Multi-pass membrane protein {ECO:0000256|RuleBase:RU367026}. Membrane {ECO:0000256|ARBA:ARBA00004141}; Multi-pass membrane protein {ECO:0000256|ARBA:ARBA00004141}.</t>
  </si>
  <si>
    <t>FUNCTION: May play a role in anterograde transport of membrane proteins from the endoplasmic reticulum to the Golgi. {ECO:0000256|RuleBase:RU367026}.</t>
  </si>
  <si>
    <t>KLMA_40458</t>
  </si>
  <si>
    <t>W0TA29</t>
  </si>
  <si>
    <t>W0TA29_KLUMD</t>
  </si>
  <si>
    <t>tRNA-dihydrouridine(47) synthase [NAD(P)(+)] (EC 1.3.1.89) (tRNA-dihydrouridine synthase 3)</t>
  </si>
  <si>
    <t>FUNCTION: Catalyzes the synthesis of dihydrouridine, a modified base found in the D-loop of most tRNAs. Specifically modifies U47 in cytoplasmic tRNAs. {ECO:0000256|RuleBase:RU291113}.</t>
  </si>
  <si>
    <t>KLMA_40457</t>
  </si>
  <si>
    <t>W0TCF2</t>
  </si>
  <si>
    <t>W0TCF2_KLUMD</t>
  </si>
  <si>
    <t>Zinc finger protein SFP1</t>
  </si>
  <si>
    <t>KLMA_40456</t>
  </si>
  <si>
    <t>W0TAP4</t>
  </si>
  <si>
    <t>W0TAP4_KLUMD</t>
  </si>
  <si>
    <t>Seipin</t>
  </si>
  <si>
    <t>KLMA_40455</t>
  </si>
  <si>
    <t>W0TEF2</t>
  </si>
  <si>
    <t>W0TEF2_KLUMD</t>
  </si>
  <si>
    <t>UPF0592 protein YDL073W</t>
  </si>
  <si>
    <t>KLMA_40454</t>
  </si>
  <si>
    <t>W0TBT0</t>
  </si>
  <si>
    <t>W0TBT0_KLUMD</t>
  </si>
  <si>
    <t>E3 ubiquitin protein ligase (EC 2.3.2.27)</t>
  </si>
  <si>
    <t>PATHWAY: Protein modification; protein ubiquitination. {ECO:0000256|ARBA:ARBA00004906, ECO:0000256|RuleBase:RU365038}.</t>
  </si>
  <si>
    <t>SUBCELLULAR LOCATION: Nucleus {ECO:0000256|ARBA:ARBA00004123, ECO:0000256|RuleBase:RU365038}.</t>
  </si>
  <si>
    <t>KLMA_40453</t>
  </si>
  <si>
    <t>W0TA25</t>
  </si>
  <si>
    <t>W0TA25_KLUMD</t>
  </si>
  <si>
    <t>tRNA-dihydrouridine synthase (EC 1.3.1.-)</t>
  </si>
  <si>
    <t>FUNCTION: Catalyzes the synthesis of dihydrouridine, a modified base found in the D-loop of most tRNAs. {ECO:0000256|PIRNR:PIRNR006621}.</t>
  </si>
  <si>
    <t>KLMA_40452</t>
  </si>
  <si>
    <t>W0TCE9</t>
  </si>
  <si>
    <t>W0TCE9_KLUMD</t>
  </si>
  <si>
    <t>60S ribosomal protein L31-A</t>
  </si>
  <si>
    <t>KLMA_40451</t>
  </si>
  <si>
    <t>W0TAP0</t>
  </si>
  <si>
    <t>W0TAP0_KLUMD</t>
  </si>
  <si>
    <t>Transcriptional regulatory protein RXT3</t>
  </si>
  <si>
    <t>KLMA_40450</t>
  </si>
  <si>
    <t>W0TEE6</t>
  </si>
  <si>
    <t>W0TEE6_KLUMD</t>
  </si>
  <si>
    <t>Uncharacterized protein YLR407W</t>
  </si>
  <si>
    <t>KLMA_40449</t>
  </si>
  <si>
    <t>W0TBS5</t>
  </si>
  <si>
    <t>W0TBS5_KLUMD</t>
  </si>
  <si>
    <t>Epsin-3</t>
  </si>
  <si>
    <t>KLMA_40448</t>
  </si>
  <si>
    <t>W0TA20</t>
  </si>
  <si>
    <t>W0TA20_KLUMD</t>
  </si>
  <si>
    <t>KLMA_40447</t>
  </si>
  <si>
    <t>W0TCE5</t>
  </si>
  <si>
    <t>W0TCE5_KLUMD</t>
  </si>
  <si>
    <t>Weak acid resistance protein 1</t>
  </si>
  <si>
    <t>KLMA_40446</t>
  </si>
  <si>
    <t>W0TAN5</t>
  </si>
  <si>
    <t>W0TAN5_KLUMD</t>
  </si>
  <si>
    <t>KLMA_40445</t>
  </si>
  <si>
    <t>W0TEE1</t>
  </si>
  <si>
    <t>W0TEE1_KLUMD</t>
  </si>
  <si>
    <t>3-hydroxy-3-methylglutaryl coenzyme A reductase (HMG-CoA reductase) (EC 1.1.1.34)</t>
  </si>
  <si>
    <t>PATHWAY: Metabolic intermediate biosynthesis; (R)-mevalonate biosynthesis; (R)-mevalonate from acetyl-CoA: step 3/3. {ECO:0000256|RuleBase:RU361219}.</t>
  </si>
  <si>
    <t>SUBCELLULAR LOCATION: Endoplasmic reticulum membrane {ECO:0000256|ARBA:ARBA00004477, ECO:0000256|RuleBase:RU361219}; Multi-pass membrane protein {ECO:0000256|ARBA:ARBA00004477, ECO:0000256|RuleBase:RU361219}. Membrane {ECO:0000256|ARBA:ARBA00004141}; Multi-pass membrane protein {ECO:0000256|ARBA:ARBA00004141}.</t>
  </si>
  <si>
    <t>KLMA_40444</t>
  </si>
  <si>
    <t>W0TBS0</t>
  </si>
  <si>
    <t>W0TBS0_KLUMD</t>
  </si>
  <si>
    <t>FK506-binding protein (EC 5.2.1.8)</t>
  </si>
  <si>
    <t>KLMA_40443</t>
  </si>
  <si>
    <t>W0TA15</t>
  </si>
  <si>
    <t>W0TA15_KLUMD</t>
  </si>
  <si>
    <t>60S ribosomal protein L6-B</t>
  </si>
  <si>
    <t>KLMA_40442</t>
  </si>
  <si>
    <t>W0TCE1</t>
  </si>
  <si>
    <t>W0TCE1_KLUMD</t>
  </si>
  <si>
    <t>Tricalbin-3</t>
  </si>
  <si>
    <t>KLMA_40441</t>
  </si>
  <si>
    <t>W0TAN1</t>
  </si>
  <si>
    <t>W0TAN1_KLUMD</t>
  </si>
  <si>
    <t>Conserved oligomeric Golgi complex subunit 8 (Component of oligomeric Golgi complex 8)</t>
  </si>
  <si>
    <t>KLMA_40440</t>
  </si>
  <si>
    <t>W0TED8</t>
  </si>
  <si>
    <t>W0TED8_KLUMD</t>
  </si>
  <si>
    <t>V-type proton ATPase subunit</t>
  </si>
  <si>
    <t>FUNCTION: Subunit of the V0 complex of vacuolar(H+)-ATPase (V-ATPase), a multisubunit enzyme composed of a peripheral complex (V1) that hydrolyzes ATP and a membrane integral complex (V0) that translocates protons. V-ATPase is responsible for acidifying and maintaining the pH of intracellular compartments. This subunit is a non-integral membrane component of the membrane pore domain and is required for proper assembly of the V0 sector. Might be involved in the regulated assembly of V1 subunits onto the membrane sector or alternatively may prevent the passage of protons through V0 pores. {ECO:0000256|PIRNR:PIRNR018497}.</t>
  </si>
  <si>
    <t>KLMA_40439</t>
  </si>
  <si>
    <t>W0TBR5</t>
  </si>
  <si>
    <t>W0TBR5_KLUMD</t>
  </si>
  <si>
    <t>F-box/LRR-repeat protein 7</t>
  </si>
  <si>
    <t>KLMA_40438</t>
  </si>
  <si>
    <t>W0TA10</t>
  </si>
  <si>
    <t>W0TA10_KLUMD</t>
  </si>
  <si>
    <t>Membrane-associated progesterone receptor</t>
  </si>
  <si>
    <t>KLMA_40437</t>
  </si>
  <si>
    <t>W0TCD7</t>
  </si>
  <si>
    <t>W0TCD7_KLUMD</t>
  </si>
  <si>
    <t>CoA-binding domain-containing protein</t>
  </si>
  <si>
    <t>KLMA_40436</t>
  </si>
  <si>
    <t>W0TAM6</t>
  </si>
  <si>
    <t>W0TAM6_KLUMD</t>
  </si>
  <si>
    <t>Delta(24(24(1)))-sterol reductase (EC 1.3.1.71) (C-24(28) sterol reductase) (Sterol Delta(24(28))-reductase)</t>
  </si>
  <si>
    <t>PATHWAY: Steroid metabolism; ergosterol biosynthesis. {ECO:0000256|ARBA:ARBA00029435, ECO:0000256|RuleBase:RU369120}.</t>
  </si>
  <si>
    <t>KLMA_40435</t>
  </si>
  <si>
    <t>W0TED2</t>
  </si>
  <si>
    <t>W0TED2_KLUMD</t>
  </si>
  <si>
    <t>Proteasome component PUP2</t>
  </si>
  <si>
    <t>KLMA_40434</t>
  </si>
  <si>
    <t>W0TBR0</t>
  </si>
  <si>
    <t>W0TBR0_KLUMD</t>
  </si>
  <si>
    <t>Histone acetyltransferase GCN5 (EC 2.3.1.48)</t>
  </si>
  <si>
    <t>KLMA_40433</t>
  </si>
  <si>
    <t>W0TA05</t>
  </si>
  <si>
    <t>ATG7_KLUMD</t>
  </si>
  <si>
    <t>Ubiquitin-like modifier-activating enzyme ATG7 (ATG12-activating enzyme E1 ATG7) (Autophagy-related protein 7)</t>
  </si>
  <si>
    <t>SUBCELLULAR LOCATION: Cytoplasm {ECO:0000250|UniProtKB:P38862}. Preautophagosomal structure {ECO:0000250|UniProtKB:P38862}.</t>
  </si>
  <si>
    <t>FUNCTION: E1-like activating enzyme involved in the 2 ubiquitin-like systems required for cytoplasm to vacuole transport (Cvt) and autophagy (PubMed:22682742, PubMed:26442587). Activates ATG12 for its conjugation with ATG5 and ATG8 for its conjugation with phosphatidylethanolamine (By similarity). Both systems are needed for the ATG8 association to Cvt vesicles and autophagosomes membranes (By similarity). Autophagy is essential for maintenance of amino acid levels and protein synthesis under nitrogen starvation.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(By similarity). {ECO:0000250|UniProtKB:P38862, ECO:0000269|PubMed:22682742, ECO:0000269|PubMed:26442587}.</t>
  </si>
  <si>
    <t>KLMA_40432</t>
  </si>
  <si>
    <t>W0TCD3</t>
  </si>
  <si>
    <t>W0TCD3_KLUMD</t>
  </si>
  <si>
    <t>60S ribosomal export protein NMD3</t>
  </si>
  <si>
    <t>SUBCELLULAR LOCATION: Cytoplasm {ECO:0000256|RuleBase:RU364108}. Nucleus {ECO:0000256|RuleBase:RU364108}.</t>
  </si>
  <si>
    <t>FUNCTION: Acts as an adapter for the XPO1/CRM1-mediated export of the 60S ribosomal subunit. {ECO:0000256|RuleBase:RU364108}.</t>
  </si>
  <si>
    <t>KLMA_40431</t>
  </si>
  <si>
    <t>W0TAM1</t>
  </si>
  <si>
    <t>W0TAM1_KLUMD</t>
  </si>
  <si>
    <t>Uncharacterized protein YGR251W</t>
  </si>
  <si>
    <t>KLMA_40430</t>
  </si>
  <si>
    <t>W0TEC6</t>
  </si>
  <si>
    <t>W0TEC6_KLUMD</t>
  </si>
  <si>
    <t>ATP-dependent RNA helicase DBP8</t>
  </si>
  <si>
    <t>KLMA_40429</t>
  </si>
  <si>
    <t>W0TBQ5</t>
  </si>
  <si>
    <t>W0TBQ5_KLUMD</t>
  </si>
  <si>
    <t>Pre-mRNA-splicing factor CEF1</t>
  </si>
  <si>
    <t>KLMA_40428</t>
  </si>
  <si>
    <t>W0TA00</t>
  </si>
  <si>
    <t>W0TA00_KLUMD</t>
  </si>
  <si>
    <t>Protein EFR3</t>
  </si>
  <si>
    <t>KLMA_40427</t>
  </si>
  <si>
    <t>W0TCC9</t>
  </si>
  <si>
    <t>W0TCC9_KLUMD</t>
  </si>
  <si>
    <t>pH-response regulator protein palA/RIM20</t>
  </si>
  <si>
    <t>KLMA_40426</t>
  </si>
  <si>
    <t>W0TAL6</t>
  </si>
  <si>
    <t>W0TAL6_KLUMD</t>
  </si>
  <si>
    <t>tRNA dimethylallyltransferase (EC 2.5.1.75)</t>
  </si>
  <si>
    <t>FUNCTION: Catalyzes the transfer of a dimethylallyl group onto the adenine at position 37. {ECO:0000256|PIRNR:PIRNR039110}.</t>
  </si>
  <si>
    <t>KLMA_40425</t>
  </si>
  <si>
    <t>W0TEC1</t>
  </si>
  <si>
    <t>W0TEC1_KLUMD</t>
  </si>
  <si>
    <t>Protein DML1 (Protein dml1)</t>
  </si>
  <si>
    <t>FUNCTION: Involved in the partitioning of the mitochondrial organelle and mitochondrial DNA (mtDNA) inheritance. {ECO:0000256|ARBA:ARBA00003757}.</t>
  </si>
  <si>
    <t>KLMA_40424</t>
  </si>
  <si>
    <t>W0TBP9</t>
  </si>
  <si>
    <t>W0TBP9_KLUMD</t>
  </si>
  <si>
    <t>Uncharacterized MFS-type transporter C530.15c</t>
  </si>
  <si>
    <t>KLMA_40423</t>
  </si>
  <si>
    <t>W0T9Z6</t>
  </si>
  <si>
    <t>W0T9Z6_KLUMD</t>
  </si>
  <si>
    <t>Uncharacterized protein YMR209C</t>
  </si>
  <si>
    <t>KLMA_40422</t>
  </si>
  <si>
    <t>W0TCC5</t>
  </si>
  <si>
    <t>W0TCC5_KLUMD</t>
  </si>
  <si>
    <t>Ribosome biogenesis protein YTM1</t>
  </si>
  <si>
    <t>SUBCELLULAR LOCATION: Nucleus, nucleolus {ECO:0000256|HAMAP-Rule:MF_03029}. Nucleus, nucleoplasm {ECO:0000256|HAMAP-Rule:MF_03029}.</t>
  </si>
  <si>
    <t>FUNCTION: Component of the NOP7 complex, which is required for maturation of the 25S and 5.8S ribosomal RNAs and formation of the 60S ribosome. {ECO:0000256|HAMAP-Rule:MF_03029}.</t>
  </si>
  <si>
    <t>KLMA_40421</t>
  </si>
  <si>
    <t>KLMA_40420</t>
  </si>
  <si>
    <t>W0TEB8</t>
  </si>
  <si>
    <t>W0TEB8_KLUMD</t>
  </si>
  <si>
    <t>KLMA_40419</t>
  </si>
  <si>
    <t>W0TBP4</t>
  </si>
  <si>
    <t>W0TBP4_KLUMD</t>
  </si>
  <si>
    <t>Sidoreflexin</t>
  </si>
  <si>
    <t>SUBCELLULAR LOCATION: Membrane {ECO:0000256|ARBA:ARBA00004141}; Multi-pass membrane protein {ECO:0000256|ARBA:ARBA00004141}. Mitochondrion membrane {ECO:0000256|RuleBase:RU362000}; Multi-pass membrane protein {ECO:0000256|RuleBase:RU362000}.</t>
  </si>
  <si>
    <t>KLMA_40418</t>
  </si>
  <si>
    <t>W0T9Z2</t>
  </si>
  <si>
    <t>W0T9Z2_KLUMD</t>
  </si>
  <si>
    <t>Mevalonate kinase (MK) (EC 2.7.1.36)</t>
  </si>
  <si>
    <t>PATHWAY: Isoprenoid biosynthesis; isopentenyl diphosphate biosynthesis via mevalonate pathway; isopentenyl diphosphate from (R)-mevalonate: step 1/3. {ECO:0000256|ARBA:ARBA00029438, ECO:0000256|RuleBase:RU363087}.</t>
  </si>
  <si>
    <t>SUBCELLULAR LOCATION: Cytoplasm {ECO:0000256|RuleBase:RU363087}.</t>
  </si>
  <si>
    <t>FUNCTION: Mevalonate kinase; part of the second module of ergosterol biosynthesis pathway that includes the middle steps of the pathway. The second module is carried out in the vacuole and involves the formation of farnesyl diphosphate, which is also an important intermediate in the biosynthesis of ubiquinone, dolichol, heme and prenylated proteins. {ECO:0000256|RuleBase:RU363087}.</t>
  </si>
  <si>
    <t>KLMA_40417</t>
  </si>
  <si>
    <t>W0TCC2</t>
  </si>
  <si>
    <t>W0TCC2_KLUMD</t>
  </si>
  <si>
    <t>KLMA_40416</t>
  </si>
  <si>
    <t>W0TAK8</t>
  </si>
  <si>
    <t>W0TAK8_KLUMD</t>
  </si>
  <si>
    <t>Nuclear distribution protein PAC1</t>
  </si>
  <si>
    <t>KLMA_40415</t>
  </si>
  <si>
    <t>W0TEB4</t>
  </si>
  <si>
    <t>W0TEB4_KLUMD</t>
  </si>
  <si>
    <t>KLMA_40414</t>
  </si>
  <si>
    <t>W0TBN9</t>
  </si>
  <si>
    <t>W0TBN9_KLUMD</t>
  </si>
  <si>
    <t>Pentamidine resistance factor</t>
  </si>
  <si>
    <t>KLMA_40413</t>
  </si>
  <si>
    <t>W0T9Y7</t>
  </si>
  <si>
    <t>W0T9Y7_KLUMD</t>
  </si>
  <si>
    <t>Altered inheritance of mitochondria protein 9, mitochondrial (Found in mitochondrial proteome protein 29)</t>
  </si>
  <si>
    <t>KLMA_40412</t>
  </si>
  <si>
    <t>W0TCB8</t>
  </si>
  <si>
    <t>W0TCB8_KLUMD</t>
  </si>
  <si>
    <t>Uncharacterized protein YER079W</t>
  </si>
  <si>
    <t>KLMA_40411</t>
  </si>
  <si>
    <t>W0TAK4</t>
  </si>
  <si>
    <t>W0TAK4_KLUMD</t>
  </si>
  <si>
    <t>Meiosis-specific protein HOP1</t>
  </si>
  <si>
    <t>KLMA_40410</t>
  </si>
  <si>
    <t>W0TEA9</t>
  </si>
  <si>
    <t>W0TEA9_KLUMD</t>
  </si>
  <si>
    <t>Uncharacterized peptidase YER078C</t>
  </si>
  <si>
    <t>KLMA_40409</t>
  </si>
  <si>
    <t>W0TBN5</t>
  </si>
  <si>
    <t>W0TBN5_KLUMD</t>
  </si>
  <si>
    <t>COP9 signalosome complex subunit 11</t>
  </si>
  <si>
    <t>KLMA_40408</t>
  </si>
  <si>
    <t>W0T9Y2</t>
  </si>
  <si>
    <t>W0T9Y2_KLUMD</t>
  </si>
  <si>
    <t>Uncharacterized protein YER077C</t>
  </si>
  <si>
    <t>KLMA_40407</t>
  </si>
  <si>
    <t>W0TCB5</t>
  </si>
  <si>
    <t>W0TCB5_KLUMD</t>
  </si>
  <si>
    <t>Mitochondrial acidic protein MAM33</t>
  </si>
  <si>
    <t>KLMA_40406</t>
  </si>
  <si>
    <t>W0TAK0</t>
  </si>
  <si>
    <t>W0TAK0_KLUMD</t>
  </si>
  <si>
    <t>Tyrosine-protein phosphatase 3</t>
  </si>
  <si>
    <t>KLMA_40405</t>
  </si>
  <si>
    <t>W0TEA5</t>
  </si>
  <si>
    <t>W0TEA5_KLUMD</t>
  </si>
  <si>
    <t>40S ribosomal protein S24</t>
  </si>
  <si>
    <t>KLMA_40404</t>
  </si>
  <si>
    <t>W0TBN1</t>
  </si>
  <si>
    <t>W0TBN1_KLUMD</t>
  </si>
  <si>
    <t>Aldehyde dehydrogenase 5</t>
  </si>
  <si>
    <t>KLMA_40403</t>
  </si>
  <si>
    <t>W0T9X7</t>
  </si>
  <si>
    <t>W0T9X7_KLUMD</t>
  </si>
  <si>
    <t>Vacuolar transporter chaperone 1</t>
  </si>
  <si>
    <t>KLMA_40402</t>
  </si>
  <si>
    <t>W0TCB0</t>
  </si>
  <si>
    <t>W0TCB0_KLUMD</t>
  </si>
  <si>
    <t>Protein STB1</t>
  </si>
  <si>
    <t>KLMA_40401</t>
  </si>
  <si>
    <t>W0TAJ5</t>
  </si>
  <si>
    <t>W0TAJ5_KLUMD</t>
  </si>
  <si>
    <t>DNL zinc finger domain-containing protein</t>
  </si>
  <si>
    <t>KLMA_40400</t>
  </si>
  <si>
    <t>W0TEA0</t>
  </si>
  <si>
    <t>W0TEA0_KLUMD</t>
  </si>
  <si>
    <t>F-box protein YNL311C</t>
  </si>
  <si>
    <t>KLMA_40399</t>
  </si>
  <si>
    <t>W0TBM8</t>
  </si>
  <si>
    <t>W0TBM8_KLUMD</t>
  </si>
  <si>
    <t>KLMA_40398</t>
  </si>
  <si>
    <t>W0T9X2</t>
  </si>
  <si>
    <t>W0T9X2_KLUMD</t>
  </si>
  <si>
    <t>Replication factor A protein 2</t>
  </si>
  <si>
    <t>KLMA_40397</t>
  </si>
  <si>
    <t>W0TCA5</t>
  </si>
  <si>
    <t>W0TCA5_KLUMD</t>
  </si>
  <si>
    <t>Protein KRI1</t>
  </si>
  <si>
    <t>KLMA_40396</t>
  </si>
  <si>
    <t>W0TAJ0</t>
  </si>
  <si>
    <t>W0TAJ0_KLUMD</t>
  </si>
  <si>
    <t>Vacuolar protein sorting-associated protein 68</t>
  </si>
  <si>
    <t>KLMA_40395</t>
  </si>
  <si>
    <t>W0TE95</t>
  </si>
  <si>
    <t>W0TE95_KLUMD</t>
  </si>
  <si>
    <t>Protein kinase MCK1</t>
  </si>
  <si>
    <t>KLMA_40394</t>
  </si>
  <si>
    <t>W0TBM4</t>
  </si>
  <si>
    <t>W0TBM4_KLUMD</t>
  </si>
  <si>
    <t>37S ribosomal protein S18</t>
  </si>
  <si>
    <t>KLMA_40393</t>
  </si>
  <si>
    <t>W0T9W9</t>
  </si>
  <si>
    <t>W0T9W9_KLUMD</t>
  </si>
  <si>
    <t>Ribosomal protein L23</t>
  </si>
  <si>
    <t>KLMA_40392</t>
  </si>
  <si>
    <t>W0TCA1</t>
  </si>
  <si>
    <t>W0TCA1_KLUMD</t>
  </si>
  <si>
    <t>Uncharacterized vacuolar membrane protein YNL305C</t>
  </si>
  <si>
    <t>KLMA_40391</t>
  </si>
  <si>
    <t>W0TAI6</t>
  </si>
  <si>
    <t>W0TAI6_KLUMD</t>
  </si>
  <si>
    <t>malate dehydrogenase (EC 1.1.1.37)</t>
  </si>
  <si>
    <t>KLMA_40390</t>
  </si>
  <si>
    <t>W0TE90</t>
  </si>
  <si>
    <t>W0TE90_KLUMD</t>
  </si>
  <si>
    <t>tRNA:m(4)X modification enzyme TRM13 (EC 2.1.1.225)</t>
  </si>
  <si>
    <t>FUNCTION: tRNA methylase which 2'-O-methylates cytidine(4) in tRNA(Pro) and tRNA(Gly)(GCC), and adenosine(4) in tRNA(His). {ECO:0000256|ARBA:ARBA00002267, ECO:0000256|RuleBase:RU367103}.</t>
  </si>
  <si>
    <t>KLMA_40389</t>
  </si>
  <si>
    <t>W0TBM0</t>
  </si>
  <si>
    <t>W0TBM0_KLUMD</t>
  </si>
  <si>
    <t>KLMA_40388</t>
  </si>
  <si>
    <t>W0T9W3</t>
  </si>
  <si>
    <t>W0T9W3_KLUMD</t>
  </si>
  <si>
    <t>Fructose-bisphosphate aldolase (FBP aldolase) (EC 4.1.2.13)</t>
  </si>
  <si>
    <t>PATHWAY: Carbohydrate degradation; glycolysis; D-glyceraldehyde 3-phosphate and glycerone phosphate from D-glucose: step 4/4. {ECO:0000256|ARBA:ARBA00004714, ECO:0000256|RuleBase:RU366023}.</t>
  </si>
  <si>
    <t>FUNCTION: Catalyzes the aldol condensation of dihydroxyacetone phosphate (DHAP or glycerone-phosphate) with glyceraldehyde 3-phosphate (G3P) to form fructose 1,6-bisphosphate (FBP) in gluconeogenesis and the reverse reaction in glycolysis. {ECO:0000256|ARBA:ARBA00002181, ECO:0000256|RuleBase:RU366023}.</t>
  </si>
  <si>
    <t>KLMA_40387</t>
  </si>
  <si>
    <t>W0TC96</t>
  </si>
  <si>
    <t>W0TC96_KLUMD</t>
  </si>
  <si>
    <t>Peroxisome assembly protein 12 (Peroxin-12)</t>
  </si>
  <si>
    <t>KLMA_40386</t>
  </si>
  <si>
    <t>W0TAH9</t>
  </si>
  <si>
    <t>W0TAH9_KLUMD</t>
  </si>
  <si>
    <t>KLMA_40385</t>
  </si>
  <si>
    <t>W0TE85</t>
  </si>
  <si>
    <t>W0TE85_KLUMD</t>
  </si>
  <si>
    <t>54S ribosomal protein L3</t>
  </si>
  <si>
    <t>KLMA_40384</t>
  </si>
  <si>
    <t>W0TBL6</t>
  </si>
  <si>
    <t>W0TBL6_KLUMD</t>
  </si>
  <si>
    <t>tRNA modification GTPase MSS1</t>
  </si>
  <si>
    <t>KLMA_40383</t>
  </si>
  <si>
    <t>W0T9V8</t>
  </si>
  <si>
    <t>W0T9V8_KLUMD</t>
  </si>
  <si>
    <t>Biogenesis of lysosome-related organelles complex 1 subunit BLI1 (BLOC-1 interactor 1)</t>
  </si>
  <si>
    <t>KLMA_40382</t>
  </si>
  <si>
    <t>W0TC92</t>
  </si>
  <si>
    <t>W0TC92_KLUMD</t>
  </si>
  <si>
    <t>Uncharacterized protein YKL047W</t>
  </si>
  <si>
    <t>KLMA_40381</t>
  </si>
  <si>
    <t>W0TAH6</t>
  </si>
  <si>
    <t>W0TAH6_KLUMD</t>
  </si>
  <si>
    <t>KLMA_40380</t>
  </si>
  <si>
    <t>W0TE81</t>
  </si>
  <si>
    <t>W0TE81_KLUMD</t>
  </si>
  <si>
    <t>KLMA_40379</t>
  </si>
  <si>
    <t>W0TBL3</t>
  </si>
  <si>
    <t>W0TBL3_KLUMD</t>
  </si>
  <si>
    <t>Metal-binding activator 1</t>
  </si>
  <si>
    <t>KLMA_40378</t>
  </si>
  <si>
    <t>W0T9V3</t>
  </si>
  <si>
    <t>W0T9V3_KLUMD</t>
  </si>
  <si>
    <t>Polyamine oxidase FMS1</t>
  </si>
  <si>
    <t>KLMA_40377</t>
  </si>
  <si>
    <t>W0TC87</t>
  </si>
  <si>
    <t>W0TC87_KLUMD</t>
  </si>
  <si>
    <t>KLMA_40376</t>
  </si>
  <si>
    <t>W0TAH3</t>
  </si>
  <si>
    <t>W0TAH3_KLUMD</t>
  </si>
  <si>
    <t>Viable in a HAL3 SIT4 background protein 2</t>
  </si>
  <si>
    <t>KLMA_40375</t>
  </si>
  <si>
    <t>W0TE75</t>
  </si>
  <si>
    <t>W0TE75_KLUMD</t>
  </si>
  <si>
    <t>U3 small nucleolar ribonucleoprotein protein IMP4</t>
  </si>
  <si>
    <t>KLMA_40374</t>
  </si>
  <si>
    <t>W0TBL0</t>
  </si>
  <si>
    <t>W0TBL0_KLUMD</t>
  </si>
  <si>
    <t>Negative regulator of RAS-cAMP pathway</t>
  </si>
  <si>
    <t>KLMA_40373</t>
  </si>
  <si>
    <t>W0T9U9</t>
  </si>
  <si>
    <t>W0T9U9_KLUMD</t>
  </si>
  <si>
    <t>Mitochondrial outer membrane protein OM45</t>
  </si>
  <si>
    <t>KLMA_40372</t>
  </si>
  <si>
    <t>W0TC84</t>
  </si>
  <si>
    <t>W0TC84_KLUMD</t>
  </si>
  <si>
    <t>J domain-containing protein APJ1</t>
  </si>
  <si>
    <t>KLMA_40371</t>
  </si>
  <si>
    <t>W0TAG9</t>
  </si>
  <si>
    <t>W0TAG9_KLUMD</t>
  </si>
  <si>
    <t>KLMA_40370</t>
  </si>
  <si>
    <t>W0TE71</t>
  </si>
  <si>
    <t>W0TE71_KLUMD</t>
  </si>
  <si>
    <t>KLMA_40369</t>
  </si>
  <si>
    <t>W0TBK6</t>
  </si>
  <si>
    <t>W0TBK6_KLUMD</t>
  </si>
  <si>
    <t>Protein MAK11</t>
  </si>
  <si>
    <t>KLMA_40368</t>
  </si>
  <si>
    <t>W0T9U4</t>
  </si>
  <si>
    <t>W0T9U4_KLUMD</t>
  </si>
  <si>
    <t>Saccharopine dehydrogenase [NAD(+), L-lysine-forming] (SDH) (EC 1.5.1.7) (Lysine--2-oxoglutarate reductase)</t>
  </si>
  <si>
    <t>PATHWAY: Amino-acid biosynthesis; L-lysine biosynthesis via AAA pathway; L-lysine from L-alpha-aminoadipate (fungal route): step 3/3. {ECO:0000256|ARBA:ARBA00004884, ECO:0000256|PIRNR:PIRNR018250}.</t>
  </si>
  <si>
    <t>KLMA_40367</t>
  </si>
  <si>
    <t>W0TC79</t>
  </si>
  <si>
    <t>W0TC79_KLUMD</t>
  </si>
  <si>
    <t>Anaphase-promoting complex subunit CDC16</t>
  </si>
  <si>
    <t>KLMA_40366</t>
  </si>
  <si>
    <t>W0TAG5</t>
  </si>
  <si>
    <t>W0TAG5_KLUMD</t>
  </si>
  <si>
    <t>KLMA_40365</t>
  </si>
  <si>
    <t>W0TE67</t>
  </si>
  <si>
    <t>W0TE67_KLUMD</t>
  </si>
  <si>
    <t>Uridylate kinase (UK) (EC 2.7.4.14) (ATP:UMP phosphotransferase) (Deoxycytidylate kinase) (CK) (dCMP kinase) (Uridine monophosphate kinase) (UMP kinase) (UMPK)</t>
  </si>
  <si>
    <t>SUBCELLULAR LOCATION: Cytoplasm {ECO:0000256|HAMAP-Rule:MF_03172}. Nucleus {ECO:0000256|HAMAP-Rule:MF_03172}. Note=Predominantly cytoplasmic. {ECO:0000256|HAMAP-Rule:MF_03172}.</t>
  </si>
  <si>
    <t>FUNCTION: Catalyzes the phosphorylation of pyrimidine nucleoside monophosphates at the expense of ATP. Plays an important role in de novo pyrimidine nucleotide biosynthesis. Has preference for UMP and dUMP as phosphate acceptors, but can also use CMP, dCMP and AMP. {ECO:0000256|HAMAP-Rule:MF_03172}.</t>
  </si>
  <si>
    <t>KLMA_40364</t>
  </si>
  <si>
    <t>W0TBK2</t>
  </si>
  <si>
    <t>W0TBK2_KLUMD</t>
  </si>
  <si>
    <t>Uncharacterized oxidoreductase YIR035C</t>
  </si>
  <si>
    <t>KLMA_40363</t>
  </si>
  <si>
    <t>W0T9T9</t>
  </si>
  <si>
    <t>W0T9T9_KLUMD</t>
  </si>
  <si>
    <t>PAN2-PAN3 deadenylation complex subunit PAN3 (PAB1P-dependent poly(A)-specific ribonuclease) (Poly(A)-nuclease deadenylation complex subunit 3) (PAN deadenylation complex subunit 3)</t>
  </si>
  <si>
    <t>SUBCELLULAR LOCATION: Cytoplasm {ECO:0000256|ARBA:ARBA00004496, ECO:0000256|HAMAP-Rule:MF_03181}.</t>
  </si>
  <si>
    <t>FUNCTION: 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 {ECO:0000256|HAMAP-Rule:MF_03181}.</t>
  </si>
  <si>
    <t>KLMA_40362</t>
  </si>
  <si>
    <t>W0TC72</t>
  </si>
  <si>
    <t>W0TC72_KLUMD</t>
  </si>
  <si>
    <t>Urea amidolyase</t>
  </si>
  <si>
    <t>KLMA_40361</t>
  </si>
  <si>
    <t>W0TAG1</t>
  </si>
  <si>
    <t>W0TAG1_KLUMD</t>
  </si>
  <si>
    <t>Iron transporter FTH1</t>
  </si>
  <si>
    <t>KLMA_40360</t>
  </si>
  <si>
    <t>W0TE63</t>
  </si>
  <si>
    <t>W0TE63_KLUMD</t>
  </si>
  <si>
    <t>FUNCTION: Mitochondrial inner membrane magnesium transporter required for mitochondrial magnesium homeostasis. Modulates the conductance of the MRS2 channel. Involved in the splicing of mRNA group II introns in mitochondria by affecting mitochondrial magnesium concentrations, which are critical for group II intron splicing. {ECO:0000256|ARBA:ARBA00037564}.</t>
  </si>
  <si>
    <t>KLMA_40359</t>
  </si>
  <si>
    <t>W0TBJ8</t>
  </si>
  <si>
    <t>W0TBJ8_KLUMD</t>
  </si>
  <si>
    <t>Putative agmatinase 2</t>
  </si>
  <si>
    <t>KLMA_40358</t>
  </si>
  <si>
    <t>W0T9T7</t>
  </si>
  <si>
    <t>W0T9T7_KLUMD</t>
  </si>
  <si>
    <t>Protein ASI2</t>
  </si>
  <si>
    <t>KLMA_40357</t>
  </si>
  <si>
    <t>W0TC68</t>
  </si>
  <si>
    <t>W0TC68_KLUMD</t>
  </si>
  <si>
    <t>Protein PGA1</t>
  </si>
  <si>
    <t>KLMA_40356</t>
  </si>
  <si>
    <t>W0TAF6</t>
  </si>
  <si>
    <t>W0TAF6_KLUMD</t>
  </si>
  <si>
    <t>Inactive metallocarboxypeptidase ECM14 (Inactive metallocarboxypeptidase ecm14)</t>
  </si>
  <si>
    <t>FUNCTION: Inactive carboxypeptidase that may play a role in cell wall organization and biogenesis. {ECO:0000256|ARBA:ARBA00025210}.</t>
  </si>
  <si>
    <t>KLMA_40355</t>
  </si>
  <si>
    <t>W0TE58</t>
  </si>
  <si>
    <t>W0TE58_KLUMD</t>
  </si>
  <si>
    <t>mRNA stability protein</t>
  </si>
  <si>
    <t>FUNCTION: Plays an essential role in initiation of the G0 program by preventing the degradation of specific nutrient-regulated mRNAs via the 5'-3' mRNA decay pathway. {ECO:0000256|RuleBase:RU363120}.</t>
  </si>
  <si>
    <t>KLMA_40354</t>
  </si>
  <si>
    <t>W0TBJ3</t>
  </si>
  <si>
    <t>W0TBJ3_KLUMD</t>
  </si>
  <si>
    <t>Protein NSG2</t>
  </si>
  <si>
    <t>KLMA_40353</t>
  </si>
  <si>
    <t>W0T9T3</t>
  </si>
  <si>
    <t>W0T9T3_KLUMD</t>
  </si>
  <si>
    <t>DNA damage response protein WSS1</t>
  </si>
  <si>
    <t>KLMA_40352</t>
  </si>
  <si>
    <t>W0TC63</t>
  </si>
  <si>
    <t>W0TC63_KLUMD</t>
  </si>
  <si>
    <t>KLMA_40351</t>
  </si>
  <si>
    <t>W0TAF4</t>
  </si>
  <si>
    <t>W0TAF4_KLUMD</t>
  </si>
  <si>
    <t>AMP-activated protein kinase glycogen-binding domain-containing protein</t>
  </si>
  <si>
    <t>KLMA_40350</t>
  </si>
  <si>
    <t>W0TE53</t>
  </si>
  <si>
    <t>W0TE53_KLUMD</t>
  </si>
  <si>
    <t>Cohesin subunit SCC3</t>
  </si>
  <si>
    <t>KLMA_40349</t>
  </si>
  <si>
    <t>W0TBI9</t>
  </si>
  <si>
    <t>W0TBI9_KLUMD</t>
  </si>
  <si>
    <t>ER membrane protein complex subunit 5</t>
  </si>
  <si>
    <t>KLMA_40348</t>
  </si>
  <si>
    <t>W0T9S9</t>
  </si>
  <si>
    <t>W0T9S9_KLUMD</t>
  </si>
  <si>
    <t>KLMA_40347</t>
  </si>
  <si>
    <t>W0TC61</t>
  </si>
  <si>
    <t>W0TC61_KLUMD</t>
  </si>
  <si>
    <t>KLMA_40346</t>
  </si>
  <si>
    <t>W0TAF1</t>
  </si>
  <si>
    <t>W0TAF1_KLUMD</t>
  </si>
  <si>
    <t>KLMA_40345</t>
  </si>
  <si>
    <t>W0TE48</t>
  </si>
  <si>
    <t>W0TE48_KLUMD</t>
  </si>
  <si>
    <t>Ubiquitin-like-specific protease 2</t>
  </si>
  <si>
    <t>KLMA_40344</t>
  </si>
  <si>
    <t>W0TBI6</t>
  </si>
  <si>
    <t>W0TBI6_KLUMD</t>
  </si>
  <si>
    <t>JmjC domain-containing histone demethylation protein 1 (EC 1.14.11.27) ([Histone-H3]-lysine-36 demethylase 1)</t>
  </si>
  <si>
    <t>KLMA_40343</t>
  </si>
  <si>
    <t>W0T9S4</t>
  </si>
  <si>
    <t>W0T9S4_KLUMD</t>
  </si>
  <si>
    <t>KLMA_40342</t>
  </si>
  <si>
    <t>W0TC56</t>
  </si>
  <si>
    <t>W0TC56_KLUMD</t>
  </si>
  <si>
    <t>Aspartokinase (EC 2.7.2.4)</t>
  </si>
  <si>
    <t>KLMA_40341</t>
  </si>
  <si>
    <t>W0TAE7</t>
  </si>
  <si>
    <t>W0TAE7_KLUMD</t>
  </si>
  <si>
    <t>Cytochrome b5 heme-binding domain-containing protein</t>
  </si>
  <si>
    <t>KLMA_40340</t>
  </si>
  <si>
    <t>W0TE44</t>
  </si>
  <si>
    <t>W0TE44_KLUMD</t>
  </si>
  <si>
    <t>ADP-ribosylation factor GTPase-activating protein effector protein 2</t>
  </si>
  <si>
    <t>KLMA_40339</t>
  </si>
  <si>
    <t>W0TBI2</t>
  </si>
  <si>
    <t>W0TBI2_KLUMD</t>
  </si>
  <si>
    <t>F-box protein MET30</t>
  </si>
  <si>
    <t>KLMA_40338</t>
  </si>
  <si>
    <t>W0T9R9</t>
  </si>
  <si>
    <t>W0T9R9_KLUMD</t>
  </si>
  <si>
    <t>ATP phosphoribosyltransferase (EC 2.4.2.17)</t>
  </si>
  <si>
    <t>PATHWAY: Amino-acid biosynthesis; L-histidine biosynthesis; L-histidine from 5-phospho-alpha-D-ribose 1-diphosphate: step 1/9. {ECO:0000256|ARBA:ARBA00004667}.</t>
  </si>
  <si>
    <t>FUNCTION: Catalyzes the condensation of ATP and 5-phosphoribose 1-diphosphate to form N'-(5'-phosphoribosyl)-ATP (PR-ATP). Has a crucial role in the pathway because the rate of histidine biosynthesis seems to be controlled primarily by regulation of the enzymatic activity. {ECO:0000256|ARBA:ARBA00024646}.</t>
  </si>
  <si>
    <t>KLMA_40337</t>
  </si>
  <si>
    <t>W0TC51</t>
  </si>
  <si>
    <t>W0TC51_KLUMD</t>
  </si>
  <si>
    <t>Protein SYG1</t>
  </si>
  <si>
    <t>KLMA_40336</t>
  </si>
  <si>
    <t>W0TAE3</t>
  </si>
  <si>
    <t>W0TAE3_KLUMD</t>
  </si>
  <si>
    <t>Cystine transporter</t>
  </si>
  <si>
    <t>KLMA_40335</t>
  </si>
  <si>
    <t>W0TE38</t>
  </si>
  <si>
    <t>W0TE38_KLUMD</t>
  </si>
  <si>
    <t>Protein-serine/threonine kinase (EC 2.7.11.-)</t>
  </si>
  <si>
    <t>SUBCELLULAR LOCATION: Mitochondrion matrix {ECO:0000256|RuleBase:RU366032}.</t>
  </si>
  <si>
    <t>KLMA_40334</t>
  </si>
  <si>
    <t>W0TBH7</t>
  </si>
  <si>
    <t>W0TBH7_KLUMD</t>
  </si>
  <si>
    <t>LMBR1 domain-containing protein 2 homolog</t>
  </si>
  <si>
    <t>KLMA_40333</t>
  </si>
  <si>
    <t>W0T9R5</t>
  </si>
  <si>
    <t>W0T9R5_KLUMD</t>
  </si>
  <si>
    <t>Uncharacterized protein YCR075W-A</t>
  </si>
  <si>
    <t>KLMA_40332</t>
  </si>
  <si>
    <t>W0TC46</t>
  </si>
  <si>
    <t>W0TC46_KLUMD</t>
  </si>
  <si>
    <t>DNA topoisomerase 2-associated protein PAT1</t>
  </si>
  <si>
    <t>KLMA_40331</t>
  </si>
  <si>
    <t>W0TAE0</t>
  </si>
  <si>
    <t>W0TAE0_KLUMD</t>
  </si>
  <si>
    <t>Uncharacterized protein YPL009C</t>
  </si>
  <si>
    <t>KLMA_40330</t>
  </si>
  <si>
    <t>W0TE34</t>
  </si>
  <si>
    <t>W0TE34_KLUMD</t>
  </si>
  <si>
    <t>Coatomer subunit zeta</t>
  </si>
  <si>
    <t>SUBCELLULAR LOCATION: Cytoplasm {ECO:0000256|RuleBase:RU366053}. Golgi apparatus membrane {ECO:0000256|RuleBase:RU366053}; Peripheral membrane protein {ECO:0000256|RuleBase:RU366053}; Cytoplasmic side {ECO:0000256|RuleBase:RU366053}. Cytoplasmic vesicle, COPI-coated vesicle membrane {ECO:0000256|RuleBase:RU366053}; Peripheral membrane protein {ECO:0000256|RuleBase:RU366053}; Cytoplasmic side {ECO:0000256|RuleBase:RU366053}. Membrane {ECO:0000256|ARBA:ARBA00004287}; Peripheral membrane protein {ECO:0000256|ARBA:ARBA00004287}; Cytoplasmic side {ECO:0000256|ARBA:ARBA00004287}.</t>
  </si>
  <si>
    <t>FUNCTION: The zeta subunit may be involved in regulating the coat assembly and, hence, the rate of biosynthetic protein transport due to its association-dissociation properties with the coatomer complex. {ECO:0000256|RuleBase:RU366053}.</t>
  </si>
  <si>
    <t>KLMA_40329</t>
  </si>
  <si>
    <t>W0TBH3</t>
  </si>
  <si>
    <t>W0TBH3_KLUMD</t>
  </si>
  <si>
    <t>Transcription initiation factor TFIID subunit 3</t>
  </si>
  <si>
    <t>KLMA_40328</t>
  </si>
  <si>
    <t>W0T9R0</t>
  </si>
  <si>
    <t>W0T9R0_KLUMD</t>
  </si>
  <si>
    <t>Ribosomal RNA-processing protein 12</t>
  </si>
  <si>
    <t>KLMA_40327</t>
  </si>
  <si>
    <t>W0TC43</t>
  </si>
  <si>
    <t>W0TC43_KLUMD</t>
  </si>
  <si>
    <t>37S ribosomal protein S16</t>
  </si>
  <si>
    <t>KLMA_40326</t>
  </si>
  <si>
    <t>W0TAD6</t>
  </si>
  <si>
    <t>W0TAD6_KLUMD</t>
  </si>
  <si>
    <t>KLMA_40325</t>
  </si>
  <si>
    <t>W0TE29</t>
  </si>
  <si>
    <t>W0TE29_KLUMD</t>
  </si>
  <si>
    <t>KLMA_40324</t>
  </si>
  <si>
    <t>W0TBG7</t>
  </si>
  <si>
    <t>W0TBG7_KLUMD</t>
  </si>
  <si>
    <t>ATP-dependent DNA helicase CHL1 (EC 3.6.4.12) (ATP-dependent DNA helicase chl1) (Chromosome loss protein 1)</t>
  </si>
  <si>
    <t>KLMA_40323</t>
  </si>
  <si>
    <t>W0T9Q6</t>
  </si>
  <si>
    <t>W0T9Q6_KLUMD</t>
  </si>
  <si>
    <t>Transcription factor tau 60 kDa subunit</t>
  </si>
  <si>
    <t>KLMA_40322</t>
  </si>
  <si>
    <t>W0TC39</t>
  </si>
  <si>
    <t>W0TC39_KLUMD</t>
  </si>
  <si>
    <t>Niemann-Pick type C-related protein 1</t>
  </si>
  <si>
    <t>KLMA_40321</t>
  </si>
  <si>
    <t>W0TAD2</t>
  </si>
  <si>
    <t>W0TAD2_KLUMD</t>
  </si>
  <si>
    <t>ATPase expression protein 3</t>
  </si>
  <si>
    <t>KLMA_40320</t>
  </si>
  <si>
    <t>W0TE24</t>
  </si>
  <si>
    <t>W0TE24_KLUMD</t>
  </si>
  <si>
    <t>Uncharacterized protein YOL098C</t>
  </si>
  <si>
    <t>KLMA_40319</t>
  </si>
  <si>
    <t>W0TBG3</t>
  </si>
  <si>
    <t>W0TBG3_KLUMD</t>
  </si>
  <si>
    <t>Uncharacterized membrane protein YMR034C</t>
  </si>
  <si>
    <t>KLMA_40318</t>
  </si>
  <si>
    <t>W0T9Q2</t>
  </si>
  <si>
    <t>W0T9Q2_KLUMD</t>
  </si>
  <si>
    <t>Mitochondrial inner membrane protease subunit 2</t>
  </si>
  <si>
    <t>KLMA_40317</t>
  </si>
  <si>
    <t>W0TC34</t>
  </si>
  <si>
    <t>W0TC34_KLUMD</t>
  </si>
  <si>
    <t>M-phase inducer phosphatase (EC 3.1.3.48)</t>
  </si>
  <si>
    <t>FUNCTION: Tyrosine protein phosphatase which functions as a dosage-dependent inducer of mitotic progression. {ECO:0000256|RuleBase:RU368028}.</t>
  </si>
  <si>
    <t>KLMA_40316</t>
  </si>
  <si>
    <t>W0TAC7</t>
  </si>
  <si>
    <t>W0TAC7_KLUMD</t>
  </si>
  <si>
    <t>Probable myosin light chain kinase DDB_G0271550</t>
  </si>
  <si>
    <t>KLMA_40315</t>
  </si>
  <si>
    <t>W0TE20</t>
  </si>
  <si>
    <t>W0TE20_KLUMD</t>
  </si>
  <si>
    <t>KLMA_40314</t>
  </si>
  <si>
    <t>W0TBF8</t>
  </si>
  <si>
    <t>W0TBF8_KLUMD</t>
  </si>
  <si>
    <t>KLMA_40313</t>
  </si>
  <si>
    <t>W0T9P7</t>
  </si>
  <si>
    <t>W0T9P7_KLUMD</t>
  </si>
  <si>
    <t>Superoxide dismutase 1 copper chaperone</t>
  </si>
  <si>
    <t>KLMA_40312</t>
  </si>
  <si>
    <t>W0TC30</t>
  </si>
  <si>
    <t>W0TC30_KLUMD</t>
  </si>
  <si>
    <t>Manganese resistance protein MNR2</t>
  </si>
  <si>
    <t>KLMA_40311</t>
  </si>
  <si>
    <t>W0TAC1</t>
  </si>
  <si>
    <t>W0TAC1_KLUMD</t>
  </si>
  <si>
    <t>RNA polymerase II transcriptional coactivator SUB1</t>
  </si>
  <si>
    <t>KLMA_40310</t>
  </si>
  <si>
    <t>W0TE16</t>
  </si>
  <si>
    <t>W0TE16_KLUMD</t>
  </si>
  <si>
    <t>D-arabinose 1-dehydrogenase</t>
  </si>
  <si>
    <t>KLMA_40309</t>
  </si>
  <si>
    <t>W0TBF3</t>
  </si>
  <si>
    <t>W0TBF3_KLUMD</t>
  </si>
  <si>
    <t>KLMA_40308</t>
  </si>
  <si>
    <t>W0T9P3</t>
  </si>
  <si>
    <t>W0T9P3_KLUMD</t>
  </si>
  <si>
    <t>KLMA_40307</t>
  </si>
  <si>
    <t>W0TC25</t>
  </si>
  <si>
    <t>W0TC25_KLUMD</t>
  </si>
  <si>
    <t>Pheromone receptor transcription factor</t>
  </si>
  <si>
    <t>KLMA_40306</t>
  </si>
  <si>
    <t>W0TAB8</t>
  </si>
  <si>
    <t>W0TAB8_KLUMD</t>
  </si>
  <si>
    <t>ISWI one complex protein 4</t>
  </si>
  <si>
    <t>KLMA_40305</t>
  </si>
  <si>
    <t>W0TE12</t>
  </si>
  <si>
    <t>W0TE12_KLUMD</t>
  </si>
  <si>
    <t>Nucleoporin NUP116/NSP116</t>
  </si>
  <si>
    <t>SUBCELLULAR LOCATION: Nucleus membrane {ECO:0000256|ARBA:ARBA00004335}; Peripheral membrane protein {ECO:0000256|ARBA:ARBA00004335}; Cytoplasmic side {ECO:0000256|ARBA:ARBA00004335}. Nucleus membrane {ECO:0000256|ARBA:ARBA00004620}; Peripheral membrane protein {ECO:0000256|ARBA:ARBA00004620}; Nucleoplasmic side {ECO:0000256|ARBA:ARBA00004620}. Nucleus, nuclear pore complex {ECO:0000256|ARBA:ARBA00004567}.</t>
  </si>
  <si>
    <t>KLMA_40304</t>
  </si>
  <si>
    <t>W0TBE9</t>
  </si>
  <si>
    <t>W0TBE9_KLUMD</t>
  </si>
  <si>
    <t>KLMA_40303</t>
  </si>
  <si>
    <t>W0T9P1</t>
  </si>
  <si>
    <t>W0T9P1_KLUMD</t>
  </si>
  <si>
    <t>Chromosome segregation in meiosis protein</t>
  </si>
  <si>
    <t>SUBCELLULAR LOCATION: Nucleus {ECO:0000256|ARBA:ARBA00004123, ECO:0000256|RuleBase:RU366049}.</t>
  </si>
  <si>
    <t>FUNCTION: Plays an important role in the control of DNA replication and the maintenance of replication fork stability. {ECO:0000256|RuleBase:RU366049}.</t>
  </si>
  <si>
    <t>KLMA_40302</t>
  </si>
  <si>
    <t>W0TC23</t>
  </si>
  <si>
    <t>W0TC23_KLUMD</t>
  </si>
  <si>
    <t>Ribosome biogenesis protein ERB1 (Eukaryotic ribosome biogenesis protein 1)</t>
  </si>
  <si>
    <t>SUBCELLULAR LOCATION: Nucleus, nucleolus {ECO:0000256|HAMAP-Rule:MF_03027}. Nucleus, nucleoplasm {ECO:0000256|HAMAP-Rule:MF_03027}.</t>
  </si>
  <si>
    <t>FUNCTION: Component of the NOP7 complex, which is required for maturation of the 25S and 5.8S ribosomal RNAs and formation of the 60S ribosome. {ECO:0000256|HAMAP-Rule:MF_03027}.</t>
  </si>
  <si>
    <t>KLMA_40301</t>
  </si>
  <si>
    <t>W0TAB3</t>
  </si>
  <si>
    <t>W0TAB3_KLUMD</t>
  </si>
  <si>
    <t>UPF0067 GAF domain-containing protein YKL069W</t>
  </si>
  <si>
    <t>KLMA_40299</t>
  </si>
  <si>
    <t>KLMA_40298</t>
  </si>
  <si>
    <t>W0T9N7</t>
  </si>
  <si>
    <t>W0T9N7_KLUMD</t>
  </si>
  <si>
    <t>Probable metalloreductase AIM14</t>
  </si>
  <si>
    <t>FUNCTION: Probable cell surface metalloreductase. May be involved in iron or copper homeostasis. {ECO:0000256|ARBA:ARBA00037386}.</t>
  </si>
  <si>
    <t>KLMA_40297</t>
  </si>
  <si>
    <t>W0TC18</t>
  </si>
  <si>
    <t>W0TC18_KLUMD</t>
  </si>
  <si>
    <t>Hap1 transcriptional regulatory prottein</t>
  </si>
  <si>
    <t>KLMA_40296</t>
  </si>
  <si>
    <t>W0TAA7</t>
  </si>
  <si>
    <t>W0TAA7_KLUMD</t>
  </si>
  <si>
    <t>Uncharacterized protein YGL159W</t>
  </si>
  <si>
    <t>KLMA_40295</t>
  </si>
  <si>
    <t>W0TE05</t>
  </si>
  <si>
    <t>W0TE05_KLUMD</t>
  </si>
  <si>
    <t>ABC1 family protein YLR253W</t>
  </si>
  <si>
    <t>KLMA_40294</t>
  </si>
  <si>
    <t>W0TBD9</t>
  </si>
  <si>
    <t>W0TBD9_KLUMD</t>
  </si>
  <si>
    <t>Protein SYM1</t>
  </si>
  <si>
    <t>KLMA_40293</t>
  </si>
  <si>
    <t>W0T9N3</t>
  </si>
  <si>
    <t>W0T9N3_KLUMD</t>
  </si>
  <si>
    <t>Leucine-rich repeat-containing protein 6</t>
  </si>
  <si>
    <t>KLMA_40292</t>
  </si>
  <si>
    <t>W0TC13</t>
  </si>
  <si>
    <t>W0TC13_KLUMD</t>
  </si>
  <si>
    <t>KLMA_40291</t>
  </si>
  <si>
    <t>W0TAA1</t>
  </si>
  <si>
    <t>W0TAA1_KLUMD</t>
  </si>
  <si>
    <t>KLMA_40290</t>
  </si>
  <si>
    <t>W0TE02</t>
  </si>
  <si>
    <t>W0TE02_KLUMD</t>
  </si>
  <si>
    <t>diphthine methyl ester synthase (EC 2.1.1.314)</t>
  </si>
  <si>
    <t>FUNCTION: S-adenosyl-L-methionine-dependent methyltransferase that catalyzes four methylations of the modified target histidine residue in translation elongation factor 2 (EF-2), to form an intermediate called diphthine methyl ester. The four successive methylation reactions represent the second step of diphthamide biosynthesis. {ECO:0000256|ARBA:ARBA00004006}.</t>
  </si>
  <si>
    <t>KLMA_40289</t>
  </si>
  <si>
    <t>W0TBD4</t>
  </si>
  <si>
    <t>W0TBD4_KLUMD</t>
  </si>
  <si>
    <t>KLMA_40288</t>
  </si>
  <si>
    <t>W0T9N1</t>
  </si>
  <si>
    <t>W0T9N1_KLUMD</t>
  </si>
  <si>
    <t>KLMA_40287</t>
  </si>
  <si>
    <t>W0TC08</t>
  </si>
  <si>
    <t>W0TC08_KLUMD</t>
  </si>
  <si>
    <t>Glycosidase (EC 3.2.-.-)</t>
  </si>
  <si>
    <t>KLMA_40286</t>
  </si>
  <si>
    <t>W0TA96</t>
  </si>
  <si>
    <t>W0TA96_KLUMD</t>
  </si>
  <si>
    <t>DNA-directed RNA polymerase III subunit RPC9</t>
  </si>
  <si>
    <t>KLMA_40285</t>
  </si>
  <si>
    <t>W0TDZ7</t>
  </si>
  <si>
    <t>W0TDZ7_KLUMD</t>
  </si>
  <si>
    <t>Vacuolar transporter chaperone 4</t>
  </si>
  <si>
    <t>KLMA_40284</t>
  </si>
  <si>
    <t>W0TBC9</t>
  </si>
  <si>
    <t>W0TBC9_KLUMD</t>
  </si>
  <si>
    <t>Checkpoint serine/threonine-protein kinase BUB1</t>
  </si>
  <si>
    <t>KLMA_40283</t>
  </si>
  <si>
    <t>W0T9M6</t>
  </si>
  <si>
    <t>W0T9M6_KLUMD</t>
  </si>
  <si>
    <t>T-complex protein 1 subunit gamma</t>
  </si>
  <si>
    <t>KLMA_40282</t>
  </si>
  <si>
    <t>W0TC04</t>
  </si>
  <si>
    <t>W0TC04_KLUMD</t>
  </si>
  <si>
    <t>Uncharacterized protein YJL016W/YJL017W</t>
  </si>
  <si>
    <t>KLMA_40281</t>
  </si>
  <si>
    <t>W0TA91</t>
  </si>
  <si>
    <t>W0TA91_KLUMD</t>
  </si>
  <si>
    <t>Spindle pole body assembly component MPS3</t>
  </si>
  <si>
    <t>KLMA_40279</t>
  </si>
  <si>
    <t>W0TBC5</t>
  </si>
  <si>
    <t>W0TBC5_KLUMD</t>
  </si>
  <si>
    <t>37S ribosomal protein S35</t>
  </si>
  <si>
    <t>KLMA_40278</t>
  </si>
  <si>
    <t>W0T9L8</t>
  </si>
  <si>
    <t>W0T9L8_KLUMD</t>
  </si>
  <si>
    <t>Pre-mRNA-splicing factor PRP11</t>
  </si>
  <si>
    <t>KLMA_40277</t>
  </si>
  <si>
    <t>W0TBZ9</t>
  </si>
  <si>
    <t>W0TBZ9_KLUMD</t>
  </si>
  <si>
    <t>Probable kinetochore protein NUF2</t>
  </si>
  <si>
    <t>SUBCELLULAR LOCATION: Chromosome, centromere, kinetochore {ECO:0000256|ARBA:ARBA00004629}. Nucleus {ECO:0000256|ARBA:ARBA00004123}.</t>
  </si>
  <si>
    <t>KLMA_40276</t>
  </si>
  <si>
    <t>W0TA87</t>
  </si>
  <si>
    <t>W0TA87_KLUMD</t>
  </si>
  <si>
    <t>KLMA_40275</t>
  </si>
  <si>
    <t>W0TDY9</t>
  </si>
  <si>
    <t>W0TDY9_KLUMD</t>
  </si>
  <si>
    <t>Pre-mRNA-splicing factor CWC26</t>
  </si>
  <si>
    <t>KLMA_40274</t>
  </si>
  <si>
    <t>W0TBB5</t>
  </si>
  <si>
    <t>W0TBB5_KLUMD</t>
  </si>
  <si>
    <t>5'-3' exoribonuclease 1 (EC 3.1.13.-)</t>
  </si>
  <si>
    <t>SUBCELLULAR LOCATION: Cytoplasm {ECO:0000256|PIRNR:PIRNR006743}.</t>
  </si>
  <si>
    <t>FUNCTION: 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 {ECO:0000256|PIRNR:PIRNR006743}.</t>
  </si>
  <si>
    <t>KLMA_40273</t>
  </si>
  <si>
    <t>W0T9L3</t>
  </si>
  <si>
    <t>W0T9L3_KLUMD</t>
  </si>
  <si>
    <t>Nuclear pore complex subunit</t>
  </si>
  <si>
    <t>KLMA_40272</t>
  </si>
  <si>
    <t>W0TBZ4</t>
  </si>
  <si>
    <t>W0TBZ4_KLUMD</t>
  </si>
  <si>
    <t>V-type proton ATPase catalytic subunit A</t>
  </si>
  <si>
    <t>KLMA_40271</t>
  </si>
  <si>
    <t>W0TA82</t>
  </si>
  <si>
    <t>W0TA82_KLUMD</t>
  </si>
  <si>
    <t>Zinc finger protein</t>
  </si>
  <si>
    <t>KLMA_40270</t>
  </si>
  <si>
    <t>W0TDY5</t>
  </si>
  <si>
    <t>W0TDY5_KLUMD</t>
  </si>
  <si>
    <t>Dual specificity protein kinase KNS1</t>
  </si>
  <si>
    <t>KLMA_40269</t>
  </si>
  <si>
    <t>W0TBB1</t>
  </si>
  <si>
    <t>W0TBB1_KLUMD</t>
  </si>
  <si>
    <t>Protein MTC2</t>
  </si>
  <si>
    <t>KLMA_40268</t>
  </si>
  <si>
    <t>W0T9K9</t>
  </si>
  <si>
    <t>W0T9K9_KLUMD</t>
  </si>
  <si>
    <t>nicotinamidase (EC 3.5.1.19) (Nicotinamide deamidase)</t>
  </si>
  <si>
    <t>PATHWAY: Cofactor biosynthesis; nicotinate biosynthesis; nicotinate from nicotinamide: step 1/1. {ECO:0000256|ARBA:ARBA00037900}.</t>
  </si>
  <si>
    <t>KLMA_40267</t>
  </si>
  <si>
    <t>W0TBZ1</t>
  </si>
  <si>
    <t>W0TBZ1_KLUMD</t>
  </si>
  <si>
    <t>Initiation-specific alpha-1</t>
  </si>
  <si>
    <t>KLMA_40266</t>
  </si>
  <si>
    <t>W0TA59</t>
  </si>
  <si>
    <t>W0TA59_KLUMD</t>
  </si>
  <si>
    <t>Methyltransferase domain-containing protein</t>
  </si>
  <si>
    <t>KLMA_40265</t>
  </si>
  <si>
    <t>W0TDV3</t>
  </si>
  <si>
    <t>W0TDV3_KLUMD</t>
  </si>
  <si>
    <t>37S ribosomal protein MRP1</t>
  </si>
  <si>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{ECO:0000256|ARBA:ARBA00037226}.</t>
  </si>
  <si>
    <t>KLMA_40264</t>
  </si>
  <si>
    <t>W0TB71</t>
  </si>
  <si>
    <t>W0TB71_KLUMD</t>
  </si>
  <si>
    <t>Uncharacterized protein YDR348C</t>
  </si>
  <si>
    <t>KLMA_40263</t>
  </si>
  <si>
    <t>W0T9J6</t>
  </si>
  <si>
    <t>W0T9J6_KLUMD</t>
  </si>
  <si>
    <t>SED5-binding protein 3</t>
  </si>
  <si>
    <t>KLMA_40262</t>
  </si>
  <si>
    <t>W0TBV0</t>
  </si>
  <si>
    <t>W0TBV0_KLUMD</t>
  </si>
  <si>
    <t>Aspartic proteinase yapsin-7</t>
  </si>
  <si>
    <t>KLMA_40261</t>
  </si>
  <si>
    <t>W0TA40</t>
  </si>
  <si>
    <t>W0TA40_KLUMD</t>
  </si>
  <si>
    <t>Transcription-associated protein 1</t>
  </si>
  <si>
    <t>KLMA_40260</t>
  </si>
  <si>
    <t>W0TDT3</t>
  </si>
  <si>
    <t>W0TDT3_KLUMD</t>
  </si>
  <si>
    <t>KLMA_40259</t>
  </si>
  <si>
    <t>W0TB52</t>
  </si>
  <si>
    <t>W0TB52_KLUMD</t>
  </si>
  <si>
    <t>dihydroxy-acid dehydratase (EC 4.2.1.9)</t>
  </si>
  <si>
    <t>PATHWAY: Amino-acid biosynthesis; L-isoleucine biosynthesis; L-isoleucine from 2-oxobutanoate: step 3/4. {ECO:0000256|ARBA:ARBA00029437}.; PATHWAY: Amino-acid biosynthesis; L-valine biosynthesis; L-valine from pyruvate: step 3/4. {ECO:0000256|ARBA:ARBA00029436}.</t>
  </si>
  <si>
    <t>KLMA_40258</t>
  </si>
  <si>
    <t>W0T9H8</t>
  </si>
  <si>
    <t>W0T9H8_KLUMD</t>
  </si>
  <si>
    <t>Elongator complex protein 2</t>
  </si>
  <si>
    <t>KLMA_40257</t>
  </si>
  <si>
    <t>W0TBT3</t>
  </si>
  <si>
    <t>W0TBT3_KLUMD</t>
  </si>
  <si>
    <t>KLMA_40256</t>
  </si>
  <si>
    <t>W0TA35</t>
  </si>
  <si>
    <t>W0TA35_KLUMD</t>
  </si>
  <si>
    <t>Cargo-transport protein YPP1</t>
  </si>
  <si>
    <t>SUBCELLULAR LOCATION: Cell membrane {ECO:0000256|ARBA:ARBA00004413}; Peripheral membrane protein {ECO:0000256|ARBA:ARBA00004413}; Cytoplasmic side {ECO:0000256|ARBA:ARBA00004413}. Cytoplasmic granule {ECO:0000256|ARBA:ARBA00004463}.</t>
  </si>
  <si>
    <t>FUNCTION: Involved in endocytosis. {ECO:0000256|ARBA:ARBA00002550}.</t>
  </si>
  <si>
    <t>KLMA_40255</t>
  </si>
  <si>
    <t>W0TDS7</t>
  </si>
  <si>
    <t>W0TDS7_KLUMD</t>
  </si>
  <si>
    <t>Translation machinery-associated protein 22</t>
  </si>
  <si>
    <t>SUBCELLULAR LOCATION: Cytoplasm {ECO:0000256|RuleBase:RU361273}.</t>
  </si>
  <si>
    <t>KLMA_40254</t>
  </si>
  <si>
    <t>W0TB48</t>
  </si>
  <si>
    <t>W0TB48_KLUMD</t>
  </si>
  <si>
    <t>Calcipressin-like protein</t>
  </si>
  <si>
    <t>KLMA_40253</t>
  </si>
  <si>
    <t>W0T9H3</t>
  </si>
  <si>
    <t>W0T9H3_KLUMD</t>
  </si>
  <si>
    <t>Cytochrome c oxidase subunit 6, mitochondrial (Cytochrome c oxidase polypeptide VI)</t>
  </si>
  <si>
    <t>PATHWAY: Energy metabolism; oxidative phosphorylation. {ECO:0000256|ARBA:ARBA00004673, ECO:0000256|RuleBase:RU368103}.</t>
  </si>
  <si>
    <t>SUBCELLULAR LOCATION: Mitochondrion inner membrane {ECO:0000256|ARBA:ARBA00004443, ECO:0000256|RuleBase:RU368103}; Peripheral membrane protein {ECO:0000256|ARBA:ARBA00004443, ECO:0000256|RuleBase:RU368103}; Matrix side {ECO:0000256|ARBA:ARBA00004443, ECO:0000256|RuleBase:RU368103}.</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</si>
  <si>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{ECO:0000256|RuleBase:RU368103}.</t>
  </si>
  <si>
    <t>KLMA_40252</t>
  </si>
  <si>
    <t>W0TBS8</t>
  </si>
  <si>
    <t>W0TBS8_KLUMD</t>
  </si>
  <si>
    <t>Transcription elongation factor 1 homolog</t>
  </si>
  <si>
    <t>SUBCELLULAR LOCATION: Nucleus {ECO:0000256|ARBA:ARBA00004123, ECO:0000256|RuleBase:RU364033}.</t>
  </si>
  <si>
    <t>FUNCTION: Transcription elongation factor implicated in the maintenance of proper chromatin structure in actively transcribed regions. {ECO:0000256|ARBA:ARBA00003357, ECO:0000256|RuleBase:RU364033}.</t>
  </si>
  <si>
    <t>KLMA_40251</t>
  </si>
  <si>
    <t>W0TA30</t>
  </si>
  <si>
    <t>W0TA30_KLUMD</t>
  </si>
  <si>
    <t>Proteasome-interacting protein CIC1</t>
  </si>
  <si>
    <t>KLMA_40250</t>
  </si>
  <si>
    <t>W0TDS5</t>
  </si>
  <si>
    <t>W0TDS5_KLUMD</t>
  </si>
  <si>
    <t>Transcription activator GCR1-like domain-containing protein</t>
  </si>
  <si>
    <t>KLMA_40249</t>
  </si>
  <si>
    <t>W0TB44</t>
  </si>
  <si>
    <t>W0TB44_KLUMD</t>
  </si>
  <si>
    <t>Uncharacterized transporter YHR032W</t>
  </si>
  <si>
    <t>KLMA_40248</t>
  </si>
  <si>
    <t>W0T9H0</t>
  </si>
  <si>
    <t>W0T9H0_KLUMD</t>
  </si>
  <si>
    <t>Helicase SWR1</t>
  </si>
  <si>
    <t>FUNCTION: Catalytic component of the SWR1 complex which mediates the ATP-dependent exchange of histone H2A for the H2A variant HZT1 leading to transcriptional regulation of selected genes by chromatin remodeling. {ECO:0000256|ARBA:ARBA00037570}.</t>
  </si>
  <si>
    <t>KLMA_40247</t>
  </si>
  <si>
    <t>W0TBS2</t>
  </si>
  <si>
    <t>W0TBS2_KLUMD</t>
  </si>
  <si>
    <t>SDO1-like protein YHR087W</t>
  </si>
  <si>
    <t>KLMA_40246</t>
  </si>
  <si>
    <t>W0TA22</t>
  </si>
  <si>
    <t>W0TA22_KLUMD</t>
  </si>
  <si>
    <t>DH domain-containing protein</t>
  </si>
  <si>
    <t>KLMA_40245</t>
  </si>
  <si>
    <t>W0TDS2</t>
  </si>
  <si>
    <t>W0TDS2_KLUMD</t>
  </si>
  <si>
    <t>Pleiotropic ABC efflux transporter of multiple drugs</t>
  </si>
  <si>
    <t>KLMA_40244</t>
  </si>
  <si>
    <t>W0TB39</t>
  </si>
  <si>
    <t>W0TB39_KLUMD</t>
  </si>
  <si>
    <t>ATP-dependent permease PDR15</t>
  </si>
  <si>
    <t>KLMA_40243</t>
  </si>
  <si>
    <t>W0T9G5</t>
  </si>
  <si>
    <t>W0T9G5_KLUMD</t>
  </si>
  <si>
    <t>Ribosome production factor 1</t>
  </si>
  <si>
    <t>KLMA_40242</t>
  </si>
  <si>
    <t>W0TBR7</t>
  </si>
  <si>
    <t>W0TBR7_KLUMD</t>
  </si>
  <si>
    <t>Protein MSN5</t>
  </si>
  <si>
    <t>KLMA_40241</t>
  </si>
  <si>
    <t>W0TA19</t>
  </si>
  <si>
    <t>W0TA19_KLUMD</t>
  </si>
  <si>
    <t>Uncharacterized GTP-binding protein YDR336W</t>
  </si>
  <si>
    <t>KLMA_40240</t>
  </si>
  <si>
    <t>W0TDR7</t>
  </si>
  <si>
    <t>W0TDR7_KLUMD</t>
  </si>
  <si>
    <t>H/ACA ribonucleoprotein complex subunit</t>
  </si>
  <si>
    <t>SUBCELLULAR LOCATION: Nucleus, nucleolus {ECO:0000256|ARBA:ARBA00004604, ECO:0000256|RuleBase:RU364004}.</t>
  </si>
  <si>
    <t>FUNCTION: Required for ribosome biogenesis. Part of a complex which catalyzes pseudouridylation of rRNA. This involves the isomerization of uridine such that the ribose is subsequently attached to C5, instead of the normal N1. Pseudouridine ("psi") residues may serve to stabilize the conformation of rRNAs. {ECO:0000256|RuleBase:RU364004}.</t>
  </si>
  <si>
    <t>KLMA_40239</t>
  </si>
  <si>
    <t>W0TB35</t>
  </si>
  <si>
    <t>W0TB35_KLUMD</t>
  </si>
  <si>
    <t>37S ribosomal protein S28</t>
  </si>
  <si>
    <t>KLMA_40238</t>
  </si>
  <si>
    <t>W0T9G0</t>
  </si>
  <si>
    <t>W0T9G0_KLUMD</t>
  </si>
  <si>
    <t>Uncharacterized protein C106.17c</t>
  </si>
  <si>
    <t>KLMA_40237</t>
  </si>
  <si>
    <t>W0TBR2</t>
  </si>
  <si>
    <t>W0TBR2_KLUMD</t>
  </si>
  <si>
    <t>N(6)-L-threonylcarbamoyladenine synthase (EC 2.3.1.234) (N6-L-threonylcarbamoyladenine synthase)</t>
  </si>
  <si>
    <t>SUBCELLULAR LOCATION: Cytoplasm {ECO:0000256|HAMAP-Rule:MF_03180}. Nucleus {ECO:0000256|HAMAP-Rule:MF_03180}.</t>
  </si>
  <si>
    <t>KLMA_40236</t>
  </si>
  <si>
    <t>W0TA12</t>
  </si>
  <si>
    <t>W0TA12_KLUMD</t>
  </si>
  <si>
    <t>DASH complex subunit SPC34 (Outer kinetochore protein SPC34)</t>
  </si>
  <si>
    <t>KLMA_40235</t>
  </si>
  <si>
    <t>W0TDR2</t>
  </si>
  <si>
    <t>W0TDR2_KLUMD</t>
  </si>
  <si>
    <t>Mitochondrial division protein 1</t>
  </si>
  <si>
    <t>KLMA_40234</t>
  </si>
  <si>
    <t>W0TB30</t>
  </si>
  <si>
    <t>W0TB30_KLUMD</t>
  </si>
  <si>
    <t>T-complex protein 1 subunit eta (TCP-1-eta) (CCT-eta)</t>
  </si>
  <si>
    <t>SUBCELLULAR LOCATION: Cytoplasm {ECO:0000256|ARBA:ARBA00004496, ECO:0000256|RuleBase:RU365042}.</t>
  </si>
  <si>
    <t>FUNCTION: Molecular chaperone; assists the folding of proteins upon ATP hydrolysis. Known to play a role, in vitro, in the folding of actin and tubulin. {ECO:0000256|RuleBase:RU365042}.</t>
  </si>
  <si>
    <t>KLMA_40233</t>
  </si>
  <si>
    <t>W0T9F5</t>
  </si>
  <si>
    <t>W0T9F5_KLUMD</t>
  </si>
  <si>
    <t>Vacuolar protein-sorting-associated protein 46</t>
  </si>
  <si>
    <t>KLMA_40232</t>
  </si>
  <si>
    <t>W0TBQ7</t>
  </si>
  <si>
    <t>W0TBQ7_KLUMD</t>
  </si>
  <si>
    <t>Protein GZF3</t>
  </si>
  <si>
    <t>KLMA_40231</t>
  </si>
  <si>
    <t>W0TA07</t>
  </si>
  <si>
    <t>W0TA07_KLUMD</t>
  </si>
  <si>
    <t>Phospholipase (EC 3.1.4.4)</t>
  </si>
  <si>
    <t>KLMA_40230</t>
  </si>
  <si>
    <t>W0TDQ7</t>
  </si>
  <si>
    <t>W0TDQ7_KLUMD</t>
  </si>
  <si>
    <t>KLMA_40229</t>
  </si>
  <si>
    <t>W0TB26</t>
  </si>
  <si>
    <t>W0TB26_KLUMD</t>
  </si>
  <si>
    <t>Protein GMH1</t>
  </si>
  <si>
    <t>KLMA_40228</t>
  </si>
  <si>
    <t>W0T9F0</t>
  </si>
  <si>
    <t>W0T9F0_KLUMD</t>
  </si>
  <si>
    <t>U3 small nucleolar RNA-associated protein 10</t>
  </si>
  <si>
    <t>SUBCELLULAR LOCATION: Nucleus, nucleolus {ECO:0000256|ARBA:ARBA00004604, ECO:0000256|RuleBase:RU367065}.</t>
  </si>
  <si>
    <t>FUNCTION: Involved in nucleolar processing of pre-18S ribosomal RNA. {ECO:0000256|RuleBase:RU367065}.</t>
  </si>
  <si>
    <t>KLMA_40227</t>
  </si>
  <si>
    <t>W0TBQ1</t>
  </si>
  <si>
    <t>W0TBQ1_KLUMD</t>
  </si>
  <si>
    <t>POU domain</t>
  </si>
  <si>
    <t>KLMA_40226</t>
  </si>
  <si>
    <t>W0TA01</t>
  </si>
  <si>
    <t>W0TA01_KLUMD</t>
  </si>
  <si>
    <t>Pre-mRNA-splicing factor SPP381</t>
  </si>
  <si>
    <t>KLMA_40225</t>
  </si>
  <si>
    <t>W0TDQ2</t>
  </si>
  <si>
    <t>W0TDQ2_KLUMD</t>
  </si>
  <si>
    <t>2,5-diamino-6-ribosylamino-4(3H)-pyrimidinone 5'-phosphate reductase (EC 1.1.1.302) (2,5-diamino-6-(5-phospho-D-ribosylamino)pyrimidin-4(3H)-one reductase) (2,5-diamino-6-ribitylamino-4(3H)-pyrimidinone 5'-phosphate synthase)</t>
  </si>
  <si>
    <t>FUNCTION: Catalyzes an early step in riboflavin biosynthesis, the NADPH-dependent reduction of the ribose side chain of 2,5-diamino-6-ribosylamino-4(3H)-pyrimidinone 5'-phosphate, yielding 2,5-diamino-6-ribitylamino-4(3H)-pyrimidinone 5'-phosphate. {ECO:0000256|ARBA:ARBA00003555}.</t>
  </si>
  <si>
    <t>KLMA_40224</t>
  </si>
  <si>
    <t>W0TB21</t>
  </si>
  <si>
    <t>W0TB21_KLUMD</t>
  </si>
  <si>
    <t>DNA-directed RNA polymerases I, II, and III subunit RPABC1</t>
  </si>
  <si>
    <t>KLMA_40223</t>
  </si>
  <si>
    <t>W0T9E5</t>
  </si>
  <si>
    <t>W0T9E5_KLUMD</t>
  </si>
  <si>
    <t>Uncharacterized WD repeat-containing protein YOL087C</t>
  </si>
  <si>
    <t>KLMA_40222</t>
  </si>
  <si>
    <t>W0TBP7</t>
  </si>
  <si>
    <t>W0TBP7_KLUMD</t>
  </si>
  <si>
    <t>Uncharacterized protein YOL086W-A</t>
  </si>
  <si>
    <t>KLMA_40221</t>
  </si>
  <si>
    <t>W0T9Z4</t>
  </si>
  <si>
    <t>W0T9Z4_KLUMD</t>
  </si>
  <si>
    <t>Small ribosomal subunit protein uS9m (37S ribosomal protein S9, mitochondrial)</t>
  </si>
  <si>
    <t>KLMA_40220</t>
  </si>
  <si>
    <t>W0TDP8</t>
  </si>
  <si>
    <t>W0TDP8_KLUMD</t>
  </si>
  <si>
    <t>KLMA_40218</t>
  </si>
  <si>
    <t>W0T9E0</t>
  </si>
  <si>
    <t>W0T9E0_KLUMD</t>
  </si>
  <si>
    <t>KLMA_40217</t>
  </si>
  <si>
    <t>W0TBP1</t>
  </si>
  <si>
    <t>W0TBP1_KLUMD</t>
  </si>
  <si>
    <t>chitin synthase (EC 2.4.1.16)</t>
  </si>
  <si>
    <t>KLMA_40216</t>
  </si>
  <si>
    <t>W0T9Y9</t>
  </si>
  <si>
    <t>W0T9Y9_KLUMD</t>
  </si>
  <si>
    <t>Uncharacterized protein YNL193W</t>
  </si>
  <si>
    <t>KLMA_40215</t>
  </si>
  <si>
    <t>W0TDP2</t>
  </si>
  <si>
    <t>W0TDP2_KLUMD</t>
  </si>
  <si>
    <t>Cell division control protein 13</t>
  </si>
  <si>
    <t>KLMA_40214</t>
  </si>
  <si>
    <t>W0TB13</t>
  </si>
  <si>
    <t>W0TB13_KLUMD</t>
  </si>
  <si>
    <t>SUR7 family protein FMP45</t>
  </si>
  <si>
    <t>KLMA_40213</t>
  </si>
  <si>
    <t>W0T9D5</t>
  </si>
  <si>
    <t>W0T9D5_KLUMD</t>
  </si>
  <si>
    <t>MOG interacting and ectopic P-granules protein</t>
  </si>
  <si>
    <t>KLMA_40212</t>
  </si>
  <si>
    <t>W0TBN4</t>
  </si>
  <si>
    <t>W0TBN4_KLUMD</t>
  </si>
  <si>
    <t>Solute carrier family 2</t>
  </si>
  <si>
    <t>KLMA_40211</t>
  </si>
  <si>
    <t>W0T9Y4</t>
  </si>
  <si>
    <t>W0T9Y4_KLUMD</t>
  </si>
  <si>
    <t>Protein WHI3</t>
  </si>
  <si>
    <t>KLMA_40210</t>
  </si>
  <si>
    <t>W0TDN7</t>
  </si>
  <si>
    <t>W0TDN7_KLUMD</t>
  </si>
  <si>
    <t>Seventh homolog of septin 1</t>
  </si>
  <si>
    <t>KLMA_40209</t>
  </si>
  <si>
    <t>W0TB11</t>
  </si>
  <si>
    <t>W0TB11_KLUMD</t>
  </si>
  <si>
    <t>Gcr2</t>
  </si>
  <si>
    <t>KLMA_40208</t>
  </si>
  <si>
    <t>W0T9C9</t>
  </si>
  <si>
    <t>W0T9C9_KLUMD</t>
  </si>
  <si>
    <t>NAD(P)H-hydrate epimerase (EC 5.1.99.6) (NAD(P)HX epimerase)</t>
  </si>
  <si>
    <t>SUBCELLULAR LOCATION: Cytoplasm {ECO:0000256|HAMAP-Rule:MF_03159}. Mitochondrion {ECO:0000256|HAMAP-Rule:MF_03159}.</t>
  </si>
  <si>
    <t>FUNCTION: Catalyzes the epimerization of the S- and R-forms of NAD(P)HX, a damaged form of NAD(P)H that is a result of enzymatic or heat-dependent hydration. This is a prerequisite for the S-specific NAD(P)H-hydrate dehydratase to allow the repair of both epimers of NAD(P)HX. {ECO:0000256|HAMAP-Rule:MF_03159}.</t>
  </si>
  <si>
    <t>KLMA_40207</t>
  </si>
  <si>
    <t>W0TBN0</t>
  </si>
  <si>
    <t>W0TBN0_KLUMD</t>
  </si>
  <si>
    <t>Zinc transporter</t>
  </si>
  <si>
    <t>SUBCELLULAR LOCATION: Endoplasmic reticulum membrane {ECO:0000256|RuleBase:RU369017}; Multi-pass membrane protein {ECO:0000256|RuleBase:RU369017}. Membrane {ECO:0000256|ARBA:ARBA00004141}; Multi-pass membrane protein {ECO:0000256|ARBA:ARBA00004141}.</t>
  </si>
  <si>
    <t>FUNCTION: Functions as a zinc transporter. {ECO:0000256|RuleBase:RU369017}.</t>
  </si>
  <si>
    <t>KLMA_40206</t>
  </si>
  <si>
    <t>W0T9X8</t>
  </si>
  <si>
    <t>W0T9X8_KLUMD</t>
  </si>
  <si>
    <t>DNA topoisomerase (EC 5.6.2.1)</t>
  </si>
  <si>
    <t>FUNCTION: 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 {ECO:0000256|RuleBase:RU362092}.</t>
  </si>
  <si>
    <t>KLMA_40205</t>
  </si>
  <si>
    <t>W0TDN3</t>
  </si>
  <si>
    <t>W0TDN3_KLUMD</t>
  </si>
  <si>
    <t>Nonsense-mediated mRNA decay factor</t>
  </si>
  <si>
    <t>SUBCELLULAR LOCATION: Nucleus {ECO:0000256|RuleBase:RU369098}.</t>
  </si>
  <si>
    <t>FUNCTION: Plays a role in nonsense-mediated mRNA decay. {ECO:0000256|RuleBase:RU369098}.</t>
  </si>
  <si>
    <t>KLMA_40204</t>
  </si>
  <si>
    <t>W0TB07</t>
  </si>
  <si>
    <t>W0TB07_KLUMD</t>
  </si>
  <si>
    <t>Transcriptional regulatory protein UME6</t>
  </si>
  <si>
    <t>KLMA_40202</t>
  </si>
  <si>
    <t>W0TBM6</t>
  </si>
  <si>
    <t>W0TBM6_KLUMD</t>
  </si>
  <si>
    <t>P-type Na(+) transporter (EC 7.2.2.3)</t>
  </si>
  <si>
    <t>KLMA_40201</t>
  </si>
  <si>
    <t>W0T9X3</t>
  </si>
  <si>
    <t>W0T9X3_KLUMD</t>
  </si>
  <si>
    <t>Zinc finger protein YPR013C</t>
  </si>
  <si>
    <t>KLMA_40200</t>
  </si>
  <si>
    <t>W0TDM7</t>
  </si>
  <si>
    <t>W0TDM7_KLUMD</t>
  </si>
  <si>
    <t>Probable inorganic polyphosphate/ATP-NAD kinase</t>
  </si>
  <si>
    <t>KLMA_40199</t>
  </si>
  <si>
    <t>W0TB03</t>
  </si>
  <si>
    <t>W0TB03_KLUMD</t>
  </si>
  <si>
    <t>Putative magnesium-dependent phosphatase YER134C</t>
  </si>
  <si>
    <t>KLMA_40198</t>
  </si>
  <si>
    <t>W0T9B9</t>
  </si>
  <si>
    <t>W0T9B9_KLUMD</t>
  </si>
  <si>
    <t>4-aminobutyrate aminotransferase (EC 2.6.1.19) (GABA aminotransferase) (Gamma-amino-N-butyrate transaminase)</t>
  </si>
  <si>
    <t>KLMA_40196</t>
  </si>
  <si>
    <t>W0T9W6</t>
  </si>
  <si>
    <t>W0T9W6_KLUMD</t>
  </si>
  <si>
    <t>Protein PTI1</t>
  </si>
  <si>
    <t>KLMA_40195</t>
  </si>
  <si>
    <t>KLMA_40194</t>
  </si>
  <si>
    <t>W0TAZ9</t>
  </si>
  <si>
    <t>W0TAZ9_KLUMD</t>
  </si>
  <si>
    <t>sphingosine kinase (EC 2.7.1.91)</t>
  </si>
  <si>
    <t>KLMA_40193</t>
  </si>
  <si>
    <t>W0T9B2</t>
  </si>
  <si>
    <t>W0T9B2_KLUMD</t>
  </si>
  <si>
    <t>GTP-binding protein YPT6</t>
  </si>
  <si>
    <t>KLMA_40192</t>
  </si>
  <si>
    <t>W0TBL8</t>
  </si>
  <si>
    <t>W0TBL8_KLUMD</t>
  </si>
  <si>
    <t>Translation machinery-associated protein 7</t>
  </si>
  <si>
    <t>KLMA_40191</t>
  </si>
  <si>
    <t>W0T9W1</t>
  </si>
  <si>
    <t>W0T9W1_KLUMD</t>
  </si>
  <si>
    <t>glutamine--tRNA ligase (EC 6.1.1.18) (Glutaminyl-tRNA synthetase)</t>
  </si>
  <si>
    <t>KLMA_40190</t>
  </si>
  <si>
    <t>W0TDL7</t>
  </si>
  <si>
    <t>W0TDL7_KLUMD</t>
  </si>
  <si>
    <t>Protein RED1</t>
  </si>
  <si>
    <t>KLMA_40189</t>
  </si>
  <si>
    <t>W0TAZ5</t>
  </si>
  <si>
    <t>W0TAZ5_KLUMD</t>
  </si>
  <si>
    <t>40S ribosomal protein S28</t>
  </si>
  <si>
    <t>KLMA_40188</t>
  </si>
  <si>
    <t>W0T9A9</t>
  </si>
  <si>
    <t>W0T9A9_KLUMD</t>
  </si>
  <si>
    <t>Transcriptional protein SWT1</t>
  </si>
  <si>
    <t>KLMA_40187</t>
  </si>
  <si>
    <t>W0TBL4</t>
  </si>
  <si>
    <t>W0TBL4_KLUMD</t>
  </si>
  <si>
    <t>Non-homologous end-joining protein 1</t>
  </si>
  <si>
    <t>KLMA_40186</t>
  </si>
  <si>
    <t>W0T9V7</t>
  </si>
  <si>
    <t>W0T9V7_KLUMD</t>
  </si>
  <si>
    <t>Protein SEY1</t>
  </si>
  <si>
    <t>SUBCELLULAR LOCATION: Endoplasmic reticulum membrane {ECO:0000256|HAMAP-Rule:MF_03109}; Multi-pass membrane protein {ECO:0000256|HAMAP-Rule:MF_03109}. Note=Enriched in the cortical ER. Concentrated in punctae along the ER tubules. {ECO:0000256|HAMAP-Rule:MF_03109}.</t>
  </si>
  <si>
    <t>KLMA_40185</t>
  </si>
  <si>
    <t>W0TDL2</t>
  </si>
  <si>
    <t>W0TDL2_KLUMD</t>
  </si>
  <si>
    <t>UPF0363 protein YOR164C</t>
  </si>
  <si>
    <t>KLMA_40184</t>
  </si>
  <si>
    <t>W0TAY9</t>
  </si>
  <si>
    <t>W0TAY9_KLUMD</t>
  </si>
  <si>
    <t>Diphosphoinositol polyphosphate phosphohydrolase DDP1</t>
  </si>
  <si>
    <t>KLMA_40183</t>
  </si>
  <si>
    <t>W0T9A4</t>
  </si>
  <si>
    <t>W0T9A4_KLUMD</t>
  </si>
  <si>
    <t>Protein transport protein SEC22</t>
  </si>
  <si>
    <t>KLMA_40182</t>
  </si>
  <si>
    <t>W0TBK7</t>
  </si>
  <si>
    <t>W0TBK7_KLUMD</t>
  </si>
  <si>
    <t>M7GpppX diphosphatase</t>
  </si>
  <si>
    <t>KLMA_40181</t>
  </si>
  <si>
    <t>W0T9V0</t>
  </si>
  <si>
    <t>W0T9V0_KLUMD</t>
  </si>
  <si>
    <t>DUF4187 domain-containing protein</t>
  </si>
  <si>
    <t>KLMA_40180</t>
  </si>
  <si>
    <t>W0TDK8</t>
  </si>
  <si>
    <t>W0TDK8_KLUMD</t>
  </si>
  <si>
    <t>Mediator of RNA polymerase II transcription subunit 4 (Mediator complex subunit 4)</t>
  </si>
  <si>
    <t>SUBCELLULAR LOCATION: Nucleus {ECO:0000256|ARBA:ARBA00004123, ECO:0000256|RuleBase:RU364141}.</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</si>
  <si>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{ECO:0000256|RuleBase:RU364141}.</t>
  </si>
  <si>
    <t>KLMA_40179</t>
  </si>
  <si>
    <t>W0TAY5</t>
  </si>
  <si>
    <t>W0TAY5_KLUMD</t>
  </si>
  <si>
    <t>Acyltransferase for lyso-phosphatidylethanolamine</t>
  </si>
  <si>
    <t>KLMA_40178</t>
  </si>
  <si>
    <t>W0T997</t>
  </si>
  <si>
    <t>W0T997_KLUMD</t>
  </si>
  <si>
    <t>Ferrochelatase (EC 4.98.1.1)</t>
  </si>
  <si>
    <t>PATHWAY: Porphyrin-containing compound metabolism; protoheme biosynthesis; protoheme from protoporphyrin-IX: step 1/1. {ECO:0000256|ARBA:ARBA00004943, ECO:0000256|RuleBase:RU000607}.</t>
  </si>
  <si>
    <t>SUBCELLULAR LOCATION: Mitochondrion inner membrane {ECO:0000256|RuleBase:RU000607}.</t>
  </si>
  <si>
    <t>FUNCTION: Catalyzes the ferrous insertion into protoporphyrin IX. {ECO:0000256|RuleBase:RU000607}.</t>
  </si>
  <si>
    <t>KLMA_40177</t>
  </si>
  <si>
    <t>W0TBK3</t>
  </si>
  <si>
    <t>W0TBK3_KLUMD</t>
  </si>
  <si>
    <t>Condensin complex subunit 1</t>
  </si>
  <si>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{ECO:0000256|PIRNR:PIRNR017127}.</t>
  </si>
  <si>
    <t>KLMA_40176</t>
  </si>
  <si>
    <t>W0T9U5</t>
  </si>
  <si>
    <t>W0T9U5_KLUMD</t>
  </si>
  <si>
    <t>Metal resistance protein YCF1</t>
  </si>
  <si>
    <t>KLMA_40175</t>
  </si>
  <si>
    <t>W0TDK3</t>
  </si>
  <si>
    <t>W0TDK3_KLUMD</t>
  </si>
  <si>
    <t>KLMA_40174</t>
  </si>
  <si>
    <t>W0TAY1</t>
  </si>
  <si>
    <t>W0TAY1_KLUMD</t>
  </si>
  <si>
    <t>Uncharacterized cell wall protein YDR134C</t>
  </si>
  <si>
    <t>SUBCELLULAR LOCATION: Membrane {ECO:0000256|ARBA:ARBA00004589}; Lipid-anchor, GPI-anchor {ECO:0000256|ARBA:ARBA00004589}.</t>
  </si>
  <si>
    <t>KLMA_40173</t>
  </si>
  <si>
    <t>W0T992</t>
  </si>
  <si>
    <t>W0T992_KLUMD</t>
  </si>
  <si>
    <t>Peroxiredoxin type-2</t>
  </si>
  <si>
    <t>FUNCTION: Thiol-specific peroxidase that catalyzes the reduction of hydrogen peroxide and organic hydroperoxides to water and alcohols, respectively. Plays a role in cell protection against oxidative stress by detoxifying peroxides. {ECO:0000256|RuleBase:RU366011}.</t>
  </si>
  <si>
    <t>KLMA_40172</t>
  </si>
  <si>
    <t>W0TBJ9</t>
  </si>
  <si>
    <t>W0TBJ9_KLUMD</t>
  </si>
  <si>
    <t>Uncharacterized protein YDR132C</t>
  </si>
  <si>
    <t>KLMA_40171</t>
  </si>
  <si>
    <t>W0T9U0</t>
  </si>
  <si>
    <t>W0T9U0_KLUMD</t>
  </si>
  <si>
    <t>F-box protein YDR131C</t>
  </si>
  <si>
    <t>KLMA_40170</t>
  </si>
  <si>
    <t>W0TDJ7</t>
  </si>
  <si>
    <t>W0TDJ7_KLUMD</t>
  </si>
  <si>
    <t>Filament protein FIN1</t>
  </si>
  <si>
    <t>KLMA_40169</t>
  </si>
  <si>
    <t>W0TAX7</t>
  </si>
  <si>
    <t>W0TAX7_KLUMD</t>
  </si>
  <si>
    <t>RNA exonuclease 3</t>
  </si>
  <si>
    <t>FUNCTION: 3' to 5' exoribonuclease required for proper 3' end maturation of MRP RNA and of the U5L snRNA. {ECO:0000256|ARBA:ARBA00037201}.</t>
  </si>
  <si>
    <t>KLMA_40168</t>
  </si>
  <si>
    <t>W0T986</t>
  </si>
  <si>
    <t>W0T986_KLUMD</t>
  </si>
  <si>
    <t>Midasin</t>
  </si>
  <si>
    <t>SUBCELLULAR LOCATION: Nucleus, nucleolus {ECO:0000256|ARBA:ARBA00004604}. Nucleus, nucleoplasm {ECO:0000256|ARBA:ARBA00004642}.</t>
  </si>
  <si>
    <t>FUNCTION: Nuclear chaperone required for maturation and nuclear export of pre-60S ribosome subunits. {ECO:0000256|PIRNR:PIRNR010340}.</t>
  </si>
  <si>
    <t>KLMA_40167</t>
  </si>
  <si>
    <t>W0TBJ4</t>
  </si>
  <si>
    <t>W0TBJ4_KLUMD</t>
  </si>
  <si>
    <t>tRNA-splicing endonuclease subunit Sen2 (EC 4.6.1.16)</t>
  </si>
  <si>
    <t>FUNCTION: 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 {ECO:0000256|PIRNR:PIRNR011789}.</t>
  </si>
  <si>
    <t>KLMA_40166</t>
  </si>
  <si>
    <t>W0T9T4</t>
  </si>
  <si>
    <t>W0T9T4_KLUMD</t>
  </si>
  <si>
    <t>Cell division control protein 45</t>
  </si>
  <si>
    <t>KLMA_40164</t>
  </si>
  <si>
    <t>W0TAX2</t>
  </si>
  <si>
    <t>W0TAX2_KLUMD</t>
  </si>
  <si>
    <t>Fimbrin</t>
  </si>
  <si>
    <t>KLMA_40163</t>
  </si>
  <si>
    <t>W0T980</t>
  </si>
  <si>
    <t>W0T980_KLUMD</t>
  </si>
  <si>
    <t>3beta-hydroxysteroid 3-dehydrogenase (EC 1.1.1.270)</t>
  </si>
  <si>
    <t>PATHWAY: Steroid biosynthesis; zymosterol biosynthesis; zymosterol from lanosterol: step 5/6. {ECO:0000256|ARBA:ARBA00023589}.</t>
  </si>
  <si>
    <t>KLMA_40162</t>
  </si>
  <si>
    <t>W0TBJ0</t>
  </si>
  <si>
    <t>W0TBJ0_KLUMD</t>
  </si>
  <si>
    <t>WD repeat-containing protein YDR128W</t>
  </si>
  <si>
    <t>KLMA_40161</t>
  </si>
  <si>
    <t>W0T9T0</t>
  </si>
  <si>
    <t>W0T9T0_KLUMD</t>
  </si>
  <si>
    <t>Pentafunctional AROM polypeptide [Includes: 3-dehydroquinate synthase (DHQS) (EC 4.2.3.4); 3-phosphoshikimate 1-carboxyvinyltransferase (EC 2.5.1.19) (5-enolpyruvylshikimate-3-phosphate synthase) (EPSP synthase) (EPSPS); Shikimate kinase (SK) (EC 2.7.1.71); 3-dehydroquinate dehydratase (3-dehydroquinase) (EC 4.2.1.10); Shikimate dehydrogenase (EC 1.1.1.25)]</t>
  </si>
  <si>
    <t>PATHWAY: Metabolic intermediate biosynthesis; chorismate biosynthesis; chorismate from D-erythrose 4-phosphate and phosphoenolpyruvate: step 2/7. {ECO:0000256|HAMAP-Rule:MF_03143, ECO:0000256|PIRNR:PIRNR000514}.; PATHWAY: Metabolic intermediate biosynthesis; chorismate biosynthesis; chorismate from D-erythrose 4-phosphate and phosphoenolpyruvate: step 3/7. {ECO:0000256|HAMAP-Rule:MF_03143, ECO:0000256|PIRNR:PIRNR000514}.; PATHWAY: Metabolic intermediate biosynthesis; chorismate biosynthesis; chorismate from D-erythrose 4-phosphate and phosphoenolpyruvate: step 4/7. {ECO:0000256|HAMAP-Rule:MF_03143, ECO:0000256|PIRNR:PIRNR000514}.; PATHWAY: Metabolic intermediate biosynthesis; chorismate biosynthesis; chorismate from D-erythrose 4-phosphate and phosphoenolpyruvate: step 5/7. {ECO:0000256|ARBA:ARBA00004842, ECO:0000256|HAMAP-Rule:MF_03143, ECO:0000256|PIRNR:PIRNR000514}.; PATHWAY: Metabolic intermediate biosynthesis; chorismate biosynthesis; chorismate from D-erythrose 4-phosphate and phosphoenolpyruvate: step 6/7. {ECO:0000256|ARBA:ARBA00004811, ECO:0000256|HAMAP-Rule:MF_03143, ECO:0000256|PIRNR:PIRNR000514}.</t>
  </si>
  <si>
    <t>SUBCELLULAR LOCATION: Cytoplasm {ECO:0000256|HAMAP-Rule:MF_03143, ECO:0000256|PIRNR:PIRNR000514}.</t>
  </si>
  <si>
    <t>FUNCTION: The AROM polypeptide catalyzes 5 consecutive enzymatic reactions in prechorismate polyaromatic amino acid biosynthesis. {ECO:0000256|HAMAP-Rule:MF_03143, ECO:0000256|PIRNR:PIRNR000514}.</t>
  </si>
  <si>
    <t>KLMA_40160</t>
  </si>
  <si>
    <t>W0TDI6</t>
  </si>
  <si>
    <t>W0TDI6_KLUMD</t>
  </si>
  <si>
    <t>KLMA_40159</t>
  </si>
  <si>
    <t>W0TAW8</t>
  </si>
  <si>
    <t>W0TAW8_KLUMD</t>
  </si>
  <si>
    <t>Protein ECM18</t>
  </si>
  <si>
    <t>KLMA_40158</t>
  </si>
  <si>
    <t>W0T975</t>
  </si>
  <si>
    <t>W0T975_KLUMD</t>
  </si>
  <si>
    <t>Activatory protein CHA4</t>
  </si>
  <si>
    <t>KLMA_40157</t>
  </si>
  <si>
    <t>W0TBI5</t>
  </si>
  <si>
    <t>W0TBI5_KLUMD</t>
  </si>
  <si>
    <t>F-box protein HRT3</t>
  </si>
  <si>
    <t>KLMA_40156</t>
  </si>
  <si>
    <t>W0T9S6</t>
  </si>
  <si>
    <t>W0T9S6_KLUMD</t>
  </si>
  <si>
    <t>KLMA_40155</t>
  </si>
  <si>
    <t>W0TDI1</t>
  </si>
  <si>
    <t>W0TDI1_KLUMD</t>
  </si>
  <si>
    <t>ISWI one complex protein 2</t>
  </si>
  <si>
    <t>KLMA_40154</t>
  </si>
  <si>
    <t>W0TAW3</t>
  </si>
  <si>
    <t>W0TAW3_KLUMD</t>
  </si>
  <si>
    <t>Protein GIS3</t>
  </si>
  <si>
    <t>KLMA_40153</t>
  </si>
  <si>
    <t>W0T967</t>
  </si>
  <si>
    <t>W0T967_KLUMD</t>
  </si>
  <si>
    <t>Thiol-specific monooxygenase</t>
  </si>
  <si>
    <t>KLMA_40152</t>
  </si>
  <si>
    <t>W0TBI0</t>
  </si>
  <si>
    <t>W0TBI0_KLUMD</t>
  </si>
  <si>
    <t>Vacuolar v-SNARE NYV1</t>
  </si>
  <si>
    <t>KLMA_40151</t>
  </si>
  <si>
    <t>W0T9S0</t>
  </si>
  <si>
    <t>W0T9S0_KLUMD</t>
  </si>
  <si>
    <t>DNA polymerase epsilon subunit D (DNA polymerase II subunit D)</t>
  </si>
  <si>
    <t>KLMA_40150</t>
  </si>
  <si>
    <t>W0TDH6</t>
  </si>
  <si>
    <t>W0TDH6_KLUMD</t>
  </si>
  <si>
    <t>tRNA (guanine(26)-N(2))-dimethyltransferase (EC 2.1.1.216)</t>
  </si>
  <si>
    <t>KLMA_40149</t>
  </si>
  <si>
    <t>W0TAV8</t>
  </si>
  <si>
    <t>W0TAV8_KLUMD</t>
  </si>
  <si>
    <t>KLMA_40148</t>
  </si>
  <si>
    <t>W0T963</t>
  </si>
  <si>
    <t>W0T963_KLUMD</t>
  </si>
  <si>
    <t>Putative aryl-alcohol dehydrogenase YPL088W</t>
  </si>
  <si>
    <t>KLMA_40147</t>
  </si>
  <si>
    <t>W0TBH4</t>
  </si>
  <si>
    <t>W0TBH4_KLUMD</t>
  </si>
  <si>
    <t>Sulfate permease 2</t>
  </si>
  <si>
    <t>KLMA_40146</t>
  </si>
  <si>
    <t>W0T9R6</t>
  </si>
  <si>
    <t>W0T9R6_KLUMD</t>
  </si>
  <si>
    <t>Anaphase-promoting complex subunit 4 long domain-containing protein</t>
  </si>
  <si>
    <t>KLMA_40145</t>
  </si>
  <si>
    <t>W0TDH1</t>
  </si>
  <si>
    <t>W0TDH1_KLUMD</t>
  </si>
  <si>
    <t>Translation machinery-associated protein 64</t>
  </si>
  <si>
    <t>KLMA_40144</t>
  </si>
  <si>
    <t>W0TAV3</t>
  </si>
  <si>
    <t>W0TAV3_KLUMD</t>
  </si>
  <si>
    <t>KLMA_40143</t>
  </si>
  <si>
    <t>W0T956</t>
  </si>
  <si>
    <t>W0T956_KLUMD</t>
  </si>
  <si>
    <t>Large ribosomal subunit protein bL34m</t>
  </si>
  <si>
    <t>KLMA_40142</t>
  </si>
  <si>
    <t>W0TBG9</t>
  </si>
  <si>
    <t>W0TBG9_KLUMD</t>
  </si>
  <si>
    <t>Genetic interactor of prohibitin 5, mitochondrial</t>
  </si>
  <si>
    <t>SUBCELLULAR LOCATION: Mitochondrion {ECO:0000256|RuleBase:RU363007}.</t>
  </si>
  <si>
    <t>FUNCTION: Essential for respiratory growth and required for maintenance of mtDNA. Required for cell survival in the absence of prohibitins. {ECO:0000256|ARBA:ARBA00025061, ECO:0000256|RuleBase:RU363007}.</t>
  </si>
  <si>
    <t>KLMA_40141</t>
  </si>
  <si>
    <t>W0T9R2</t>
  </si>
  <si>
    <t>W0T9R2_KLUMD</t>
  </si>
  <si>
    <t>KLMA_40140</t>
  </si>
  <si>
    <t>W0TDG6</t>
  </si>
  <si>
    <t>W0TDG6_KLUMD</t>
  </si>
  <si>
    <t>DnaJ protein homolog XDJ1</t>
  </si>
  <si>
    <t>KLMA_40139</t>
  </si>
  <si>
    <t>W0TAU8</t>
  </si>
  <si>
    <t>W0TAU8_KLUMD</t>
  </si>
  <si>
    <t>alanine transaminase (EC 2.6.1.2)</t>
  </si>
  <si>
    <t>PATHWAY: Amino-acid degradation; L-alanine degradation via transaminase pathway; pyruvate from L-alanine: step 1/1. {ECO:0000256|ARBA:ARBA00025708}.</t>
  </si>
  <si>
    <t>KLMA_40138</t>
  </si>
  <si>
    <t>W0T951</t>
  </si>
  <si>
    <t>W0T951_KLUMD</t>
  </si>
  <si>
    <t>DNA replication fork-blocking protein FOB1</t>
  </si>
  <si>
    <t>KLMA_40137</t>
  </si>
  <si>
    <t>W0TBG4</t>
  </si>
  <si>
    <t>W0TBG4_KLUMD</t>
  </si>
  <si>
    <t>GPI transamidase component GAA1</t>
  </si>
  <si>
    <t>KLMA_40136</t>
  </si>
  <si>
    <t>W0T9Q8</t>
  </si>
  <si>
    <t>W0T9Q8_KLUMD</t>
  </si>
  <si>
    <t>Protein CSF1</t>
  </si>
  <si>
    <t>KLMA_40135</t>
  </si>
  <si>
    <t>W0TDG1</t>
  </si>
  <si>
    <t>W0TDG1_KLUMD</t>
  </si>
  <si>
    <t>KLMA_40134</t>
  </si>
  <si>
    <t>W0TAU3</t>
  </si>
  <si>
    <t>W0TAU3_KLUMD</t>
  </si>
  <si>
    <t>Actin-like protein ARP6</t>
  </si>
  <si>
    <t>FUNCTION: Component of the SWR1 complex which mediates the ATP-dependent exchange of histone H2A for the H2A variant HZT1 leading to transcriptional regulation of selected genes by chromatin remodeling. Involved in chromosome stability. {ECO:0000256|ARBA:ARBA00025222}.</t>
  </si>
  <si>
    <t>KLMA_40133</t>
  </si>
  <si>
    <t>W0T944</t>
  </si>
  <si>
    <t>W0T944_KLUMD</t>
  </si>
  <si>
    <t>Uncharacterized sugar kinase YDR109C</t>
  </si>
  <si>
    <t>KLMA_40132</t>
  </si>
  <si>
    <t>W0TBF9</t>
  </si>
  <si>
    <t>W0TBF9_KLUMD</t>
  </si>
  <si>
    <t>Transcription activator</t>
  </si>
  <si>
    <t>KLMA_40131</t>
  </si>
  <si>
    <t>W0T9Q3</t>
  </si>
  <si>
    <t>W0T9Q3_KLUMD</t>
  </si>
  <si>
    <t>Bud site selection protein RAX2</t>
  </si>
  <si>
    <t>KLMA_40130</t>
  </si>
  <si>
    <t>W0TDF5</t>
  </si>
  <si>
    <t>W0TDF5_KLUMD</t>
  </si>
  <si>
    <t>Transport protein particle 85 kDa subunit</t>
  </si>
  <si>
    <t>KLMA_40129</t>
  </si>
  <si>
    <t>W0TAT8</t>
  </si>
  <si>
    <t>W0TAT8_KLUMD</t>
  </si>
  <si>
    <t>KLMA_40128</t>
  </si>
  <si>
    <t>W0T939</t>
  </si>
  <si>
    <t>W0T939_KLUMD</t>
  </si>
  <si>
    <t>Heat shock protein 26</t>
  </si>
  <si>
    <t>KLMA_40127</t>
  </si>
  <si>
    <t>W0TBF4</t>
  </si>
  <si>
    <t>W0TBF4_KLUMD</t>
  </si>
  <si>
    <t>Chaperone protein htpG</t>
  </si>
  <si>
    <t>KLMA_40126</t>
  </si>
  <si>
    <t>W0T9P8</t>
  </si>
  <si>
    <t>W0T9P8_KLUMD</t>
  </si>
  <si>
    <t>UDP-N-acetylglucosamine transferase subunit ALG14 (Asparagine-linked glycosylation protein 14)</t>
  </si>
  <si>
    <t>SUBCELLULAR LOCATION: Endoplasmic reticulum membrane {ECO:0000256|RuleBase:RU362127}; Single-pass membrane protein {ECO:0000256|RuleBase:RU362127}. Membrane {ECO:0000256|ARBA:ARBA00004167}; Single-pass membrane protein {ECO:0000256|ARBA:ARBA00004167}. Nucleus membrane {ECO:0000256|ARBA:ARBA00004590}; Single-pass membrane protein {ECO:0000256|ARBA:ARBA00004590}.</t>
  </si>
  <si>
    <t>FUNCTION: Involved in protein N-glycosylation. Essential for the second step of the dolichol-linked oligosaccharide pathway. Anchors the catalytic subunit ALG13 to the ER. {ECO:0000256|RuleBase:RU362127}.</t>
  </si>
  <si>
    <t>KLMA_40125</t>
  </si>
  <si>
    <t>W0TDE9</t>
  </si>
  <si>
    <t>W0TDE9_KLUMD</t>
  </si>
  <si>
    <t>Triosephosphate isomerase (EC 5.3.1.1)</t>
  </si>
  <si>
    <t>PATHWAY: Carbohydrate biosynthesis; gluconeogenesis. {ECO:0000256|ARBA:ARBA00004742, ECO:0000256|RuleBase:RU363013}.; PATHWAY: Carbohydrate degradation; glycolysis; D-glyceraldehyde 3-phosphate from glycerone phosphate: step 1/1. {ECO:0000256|ARBA:ARBA00004680, ECO:0000256|RuleBase:RU363013}.</t>
  </si>
  <si>
    <t>KLMA_40124</t>
  </si>
  <si>
    <t>W0TAT4</t>
  </si>
  <si>
    <t>W0TAT4_KLUMD</t>
  </si>
  <si>
    <t>Putative phosphoglycerate mutase DET1</t>
  </si>
  <si>
    <t>KLMA_40123</t>
  </si>
  <si>
    <t>W0T933</t>
  </si>
  <si>
    <t>W0T933_KLUMD</t>
  </si>
  <si>
    <t>Valine amino-acid permease</t>
  </si>
  <si>
    <t>KLMA_40122</t>
  </si>
  <si>
    <t>W0TBE8</t>
  </si>
  <si>
    <t>W0TBE8_KLUMD</t>
  </si>
  <si>
    <t>Lysine--tRNA ligase (EC 6.1.1.6) (Lysyl-tRNA synthetase)</t>
  </si>
  <si>
    <t>KLMA_40121</t>
  </si>
  <si>
    <t>W0T9P2</t>
  </si>
  <si>
    <t>W0T9P2_KLUMD</t>
  </si>
  <si>
    <t>Putative tRNA (cytidine(32)/guanosine(34)-2'-O)-methyltransferase (EC 2.1.1.205) (2'-O-ribose RNA methyltransferase TRM7 homolog)</t>
  </si>
  <si>
    <t>SUBCELLULAR LOCATION: Cytoplasm {ECO:0000256|HAMAP-Rule:MF_03162}.</t>
  </si>
  <si>
    <t>FUNCTION: Methylates the 2'-O-ribose of nucleotides at positions 32 and 34 of the tRNA anticodon loop of substrate tRNAs. {ECO:0000256|HAMAP-Rule:MF_03162}.</t>
  </si>
  <si>
    <t>KLMA_40120</t>
  </si>
  <si>
    <t>W0TDE4</t>
  </si>
  <si>
    <t>W0TDE4_KLUMD</t>
  </si>
  <si>
    <t>Small ribosomal subunit protein uS10m (37S ribosomal protein S10, mitochondrial)</t>
  </si>
  <si>
    <t>KLMA_40119</t>
  </si>
  <si>
    <t>W0TAT0</t>
  </si>
  <si>
    <t>W0TAT0_KLUMD</t>
  </si>
  <si>
    <t>KLMA_40118</t>
  </si>
  <si>
    <t>W0T927</t>
  </si>
  <si>
    <t>W0T927_KLUMD</t>
  </si>
  <si>
    <t>Pre-mRNA-splicing factor SLT11</t>
  </si>
  <si>
    <t>FUNCTION: Involved in pre-mRNA splicing. Facilitates the cooperative formation of U2/U6 helix II in association with stem II in the spliceosome. Binds to RNA. {ECO:0000256|ARBA:ARBA00025609}.</t>
  </si>
  <si>
    <t>KLMA_40117</t>
  </si>
  <si>
    <t>W0TBE3</t>
  </si>
  <si>
    <t>W0TBE3_KLUMD</t>
  </si>
  <si>
    <t>Transcriptional regulator NRG1</t>
  </si>
  <si>
    <t>KLMA_40116</t>
  </si>
  <si>
    <t>W0T9N8</t>
  </si>
  <si>
    <t>W0T9N8_KLUMD</t>
  </si>
  <si>
    <t>KLMA_40115</t>
  </si>
  <si>
    <t>W0TDD9</t>
  </si>
  <si>
    <t>W0TDD9_KLUMD</t>
  </si>
  <si>
    <t>coproporphyrinogen oxidase (EC 1.3.3.3)</t>
  </si>
  <si>
    <t>PATHWAY: Porphyrin-containing compound metabolism; protoporphyrin-IX biosynthesis; protoporphyrinogen-IX from coproporphyrinogen-III (O2 route): step 1/1. {ECO:0000256|ARBA:ARBA00005168}.</t>
  </si>
  <si>
    <t>KLMA_40114</t>
  </si>
  <si>
    <t>W0TAS4</t>
  </si>
  <si>
    <t>W0TAS4_KLUMD</t>
  </si>
  <si>
    <t>SUBCELLULAR LOCATION: Nucleus {ECO:0000256|PIRNR:PIRNR005586}.</t>
  </si>
  <si>
    <t>FUNCTION: DNA-dependent RNA polymerase catalyzes the transcription of DNA into RNA using the four ribonucleoside triphosphates as substrates. {ECO:0000256|PIRNR:PIRNR005586}.</t>
  </si>
  <si>
    <t>KLMA_40113</t>
  </si>
  <si>
    <t>W0T922</t>
  </si>
  <si>
    <t>W0T922_KLUMD</t>
  </si>
  <si>
    <t>Origin recognition complex subunit 2</t>
  </si>
  <si>
    <t>SUBCELLULAR LOCATION: Nucleus {ECO:0000256|ARBA:ARBA00004123, ECO:0000256|RuleBase:RU368084}.</t>
  </si>
  <si>
    <t>FUNCTION: Component of the origin recognition complex (ORC) that binds origins of replication. DNA-binding is ATP-dependent. ORC is required to assemble the pre-replication complex necessary to initiate DNA replication. {ECO:0000256|RuleBase:RU368084}.</t>
  </si>
  <si>
    <t>KLMA_40112</t>
  </si>
  <si>
    <t>W0TBD8</t>
  </si>
  <si>
    <t>W0TBD8_KLUMD</t>
  </si>
  <si>
    <t>Serine/threonine-protein kinase ppk29</t>
  </si>
  <si>
    <t>KLMA_40111</t>
  </si>
  <si>
    <t>W0T9N4</t>
  </si>
  <si>
    <t>W0T9N4_KLUMD</t>
  </si>
  <si>
    <t>sphingolipid 4-desaturase (EC 1.14.19.17)</t>
  </si>
  <si>
    <t>KLMA_40110</t>
  </si>
  <si>
    <t>W0TDD4</t>
  </si>
  <si>
    <t>W0TDD4_KLUMD</t>
  </si>
  <si>
    <t>3-hydroxyisobutyryl-CoA hydrolase (EC 3.1.2.4)</t>
  </si>
  <si>
    <t>KLMA_40109</t>
  </si>
  <si>
    <t>W0TAR9</t>
  </si>
  <si>
    <t>W0TAR9_KLUMD</t>
  </si>
  <si>
    <t>KLMA_40108</t>
  </si>
  <si>
    <t>W0T918</t>
  </si>
  <si>
    <t>W0T918_KLUMD</t>
  </si>
  <si>
    <t>Protein MUM2</t>
  </si>
  <si>
    <t>KLMA_40107</t>
  </si>
  <si>
    <t>W0TBD2</t>
  </si>
  <si>
    <t>W0TBD2_KLUMD</t>
  </si>
  <si>
    <t>Phospho-2-dehydro-3-deoxyheptonate aldolase (EC 2.5.1.54)</t>
  </si>
  <si>
    <t>KLMA_40106</t>
  </si>
  <si>
    <t>W0T9N0</t>
  </si>
  <si>
    <t>W0T9N0_KLUMD</t>
  </si>
  <si>
    <t>Uncharacterized protein YDR210W</t>
  </si>
  <si>
    <t>KLMA_40105</t>
  </si>
  <si>
    <t>W0TDC6</t>
  </si>
  <si>
    <t>W0TDC6_KLUMD</t>
  </si>
  <si>
    <t>Uncharacterized glycosyl hydrolase YBR056W</t>
  </si>
  <si>
    <t>KLMA_40104</t>
  </si>
  <si>
    <t>W0TAR3</t>
  </si>
  <si>
    <t>W0TAR3_KLUMD</t>
  </si>
  <si>
    <t>Exosome complex component MTR3</t>
  </si>
  <si>
    <t>KLMA_40103</t>
  </si>
  <si>
    <t>W0T913</t>
  </si>
  <si>
    <t>W0T913_KLUMD</t>
  </si>
  <si>
    <t>Phosphatidylethanolamine N-methyltransferase (PE methyltransferase) (PEAMT) (PEMT) (EC 2.1.1.17)</t>
  </si>
  <si>
    <t>PATHWAY: Phospholipid metabolism; phosphatidylcholine biosynthesis. {ECO:0000256|HAMAP-Rule:MF_03217, ECO:0000256|RuleBase:RU361122}.</t>
  </si>
  <si>
    <t>SUBCELLULAR LOCATION: Endoplasmic reticulum membrane {ECO:0000256|HAMAP-Rule:MF_03217, ECO:0000256|RuleBase:RU361122}; Multi-pass membrane protein {ECO:0000256|HAMAP-Rule:MF_03217, ECO:0000256|RuleBase:RU361122}. Membrane {ECO:0000256|ARBA:ARBA00004141}; Multi-pass membrane protein {ECO:0000256|ARBA:ARBA00004141}.</t>
  </si>
  <si>
    <t>FUNCTION: Catalyzes the first step of the methylation pathway of phosphatidylcholine biosynthesis, the SAM-dependent methylation of phosphatidylethanolamine (PE) to phosphatidylmonomethylethanolamine (PMME). {ECO:0000256|HAMAP-Rule:MF_03217, ECO:0000256|RuleBase:RU361122}.</t>
  </si>
  <si>
    <t>KLMA_40102</t>
  </si>
  <si>
    <t>W0TBC6</t>
  </si>
  <si>
    <t>W0TBC6_KLUMD</t>
  </si>
  <si>
    <t>KLMA_40101</t>
  </si>
  <si>
    <t>W0T9M5</t>
  </si>
  <si>
    <t>W0T9M5_KLUMD</t>
  </si>
  <si>
    <t>Nitrogen permease regulator 3 (Required for meiotic nuclear division protein 11)</t>
  </si>
  <si>
    <t>SUBCELLULAR LOCATION: Vacuole membrane {ECO:0000256|RuleBase:RU368069}; Peripheral membrane protein {ECO:0000256|RuleBase:RU368069}.</t>
  </si>
  <si>
    <t>FUNCTION: Mediates inactivation of the TORC1 complex in response to amino acid starvation. Required for meiotic nuclear division. {ECO:0000256|RuleBase:RU368069}.</t>
  </si>
  <si>
    <t>KLMA_40100</t>
  </si>
  <si>
    <t>W0TDC0</t>
  </si>
  <si>
    <t>W0TDC0_KLUMD</t>
  </si>
  <si>
    <t>Meiotic activator RIM4</t>
  </si>
  <si>
    <t>KLMA_40099</t>
  </si>
  <si>
    <t>W0TAQ8</t>
  </si>
  <si>
    <t>W0TAQ8_KLUMD</t>
  </si>
  <si>
    <t>Heat shock protein 104</t>
  </si>
  <si>
    <t>KLMA_40098</t>
  </si>
  <si>
    <t>W0T908</t>
  </si>
  <si>
    <t>W0T908_KLUMD</t>
  </si>
  <si>
    <t>Iron sulfur assembly-related protein</t>
  </si>
  <si>
    <t>KLMA_40097</t>
  </si>
  <si>
    <t>W0TBC1</t>
  </si>
  <si>
    <t>W0TBC1_KLUMD</t>
  </si>
  <si>
    <t>Putative Xaa-Pro aminopeptidase</t>
  </si>
  <si>
    <t>KLMA_40096</t>
  </si>
  <si>
    <t>W0T9M2</t>
  </si>
  <si>
    <t>W0T9M2_KLUMD</t>
  </si>
  <si>
    <t>Polyamine transporter 1</t>
  </si>
  <si>
    <t>KLMA_40095</t>
  </si>
  <si>
    <t>W0TDB7</t>
  </si>
  <si>
    <t>W0TDB7_KLUMD</t>
  </si>
  <si>
    <t>Uncharacterized protein YDR063W</t>
  </si>
  <si>
    <t>SUBCELLULAR LOCATION: Cytoplasm {ECO:0000256|PIRNR:PIRNR001788}. Nucleus {ECO:0000256|PIRNR:PIRNR001788}.</t>
  </si>
  <si>
    <t>KLMA_40094</t>
  </si>
  <si>
    <t>W0TAQ3</t>
  </si>
  <si>
    <t>W0TAQ3_KLUMD</t>
  </si>
  <si>
    <t>40S ribosomal protein S13</t>
  </si>
  <si>
    <t>KLMA_40093</t>
  </si>
  <si>
    <t>W0T903</t>
  </si>
  <si>
    <t>W0T903_KLUMD</t>
  </si>
  <si>
    <t>Branchpoint-bridging protein</t>
  </si>
  <si>
    <t>SUBCELLULAR LOCATION: Nucleus {ECO:0000256|ARBA:ARBA00004123, ECO:0000256|RuleBase:RU367126}.</t>
  </si>
  <si>
    <t>FUNCTION: Necessary for the splicing of pre-mRNA. Has a role in the recognition of the branch site (5'-UACUAAC-3'), the pyrimidine tract and the 3'-splice site at the 3'-end of introns. {ECO:0000256|RuleBase:RU367126}.</t>
  </si>
  <si>
    <t>KLMA_40092</t>
  </si>
  <si>
    <t>W0TBB7</t>
  </si>
  <si>
    <t>W0TBB7_KLUMD</t>
  </si>
  <si>
    <t>Pre-mRNA-splicing factor CLF1</t>
  </si>
  <si>
    <t>KLMA_40091</t>
  </si>
  <si>
    <t>W0T9L9</t>
  </si>
  <si>
    <t>W0T9L9_KLUMD</t>
  </si>
  <si>
    <t>KLMA_40090</t>
  </si>
  <si>
    <t>W0TDB2</t>
  </si>
  <si>
    <t>W0TDB2_KLUMD</t>
  </si>
  <si>
    <t>Acyl-protein thioesterase 1 (EC 3.1.2.22) (Palmitoyl-protein hydrolase)</t>
  </si>
  <si>
    <t>FUNCTION: Hydrolyzes fatty acids from S-acylated cysteine residues in proteins with a strong preference for palmitoylated G-alpha proteins over other acyl substrates. Mediates the deacylation of G-alpha proteins such as GPA1 in vivo, but has weak or no activity toward palmitoylated Ras proteins. Has weak lysophospholipase activity in vitro; however such activity may not exist in vivo. {ECO:0000256|ARBA:ARBA00029392}.</t>
  </si>
  <si>
    <t>KLMA_40089</t>
  </si>
  <si>
    <t>W0TAP9</t>
  </si>
  <si>
    <t>W0TAP9_KLUMD</t>
  </si>
  <si>
    <t>Zinc transporter YKE4</t>
  </si>
  <si>
    <t>KLMA_40088</t>
  </si>
  <si>
    <t>W0T8Z9</t>
  </si>
  <si>
    <t>W0T8Z9_KLUMD</t>
  </si>
  <si>
    <t>KLMA_40087</t>
  </si>
  <si>
    <t>W0TBB2</t>
  </si>
  <si>
    <t>W0TBB2_KLUMD</t>
  </si>
  <si>
    <t>Siderophore iron transporter ARN2</t>
  </si>
  <si>
    <t>KLMA_40086</t>
  </si>
  <si>
    <t>W0T9L6</t>
  </si>
  <si>
    <t>W0T9L6_KLUMD</t>
  </si>
  <si>
    <t>Vacuolar-sorting protein SNF7 (Vacuolar protein-sorting-associated protein 32)</t>
  </si>
  <si>
    <t>SUBCELLULAR LOCATION: Endosome membrane {ECO:0000256|ARBA:ARBA00004481}; Peripheral membrane protein {ECO:0000256|ARBA:ARBA00004481}.</t>
  </si>
  <si>
    <t>KLMA_40085</t>
  </si>
  <si>
    <t>W0TDA8</t>
  </si>
  <si>
    <t>W0TDA8_KLUMD</t>
  </si>
  <si>
    <t>Integral membrane protein SED5</t>
  </si>
  <si>
    <t>KLMA_40084</t>
  </si>
  <si>
    <t>W0TAP3</t>
  </si>
  <si>
    <t>W0TAP3_KLUMD</t>
  </si>
  <si>
    <t>KLMA_40083</t>
  </si>
  <si>
    <t>W0T8Z5</t>
  </si>
  <si>
    <t>W0T8Z5_KLUMD</t>
  </si>
  <si>
    <t>Aspartate aminotransferase</t>
  </si>
  <si>
    <t>KLMA_40082</t>
  </si>
  <si>
    <t>W0TBA7</t>
  </si>
  <si>
    <t>W0TBA7_KLUMD</t>
  </si>
  <si>
    <t>Protein ASI1</t>
  </si>
  <si>
    <t>KLMA_40081</t>
  </si>
  <si>
    <t>W0T9L0</t>
  </si>
  <si>
    <t>W0T9L0_KLUMD</t>
  </si>
  <si>
    <t>Bifunctional purine biosynthesis protein ADE17</t>
  </si>
  <si>
    <t>PATHWAY: Purine metabolism; IMP biosynthesis via de novo pathway; 5-formamido-1-(5-phospho-D-ribosyl)imidazole-4-carboxamide from 5-amino-1-(5-phospho-D-ribosyl)imidazole-4-carboxamide (10-formyl THF route): step 1/1. {ECO:0000256|ARBA:ARBA00004954}.; PATHWAY: Purine metabolism; IMP biosynthesis via de novo pathway; IMP from 5-formamido-1-(5-phospho-D-ribosyl)imidazole-4-carboxamide: step 1/1. {ECO:0000256|ARBA:ARBA00004844}.</t>
  </si>
  <si>
    <t>KLMA_40080</t>
  </si>
  <si>
    <t>W0TDA4</t>
  </si>
  <si>
    <t>W0TDA4_KLUMD</t>
  </si>
  <si>
    <t>Ribosomal protein L15</t>
  </si>
  <si>
    <t>KLMA_40079</t>
  </si>
  <si>
    <t>W0TAN8</t>
  </si>
  <si>
    <t>W0TAN8_KLUMD</t>
  </si>
  <si>
    <t>Uncharacterized endoplamic reticulum membrane</t>
  </si>
  <si>
    <t>KLMA_40078</t>
  </si>
  <si>
    <t>W0T8Y9</t>
  </si>
  <si>
    <t>W0T8Y9_KLUMD</t>
  </si>
  <si>
    <t>V-type ATPase assembly factor PKR1</t>
  </si>
  <si>
    <t>KLMA_40077</t>
  </si>
  <si>
    <t>W0TBA1</t>
  </si>
  <si>
    <t>W0TBA1_KLUMD</t>
  </si>
  <si>
    <t>Uncharacterized protein YMR124W</t>
  </si>
  <si>
    <t>KLMA_40076</t>
  </si>
  <si>
    <t>W0T9K6</t>
  </si>
  <si>
    <t>W0T9K6_KLUMD</t>
  </si>
  <si>
    <t>Nuclear cap-binding protein complex subunit 1</t>
  </si>
  <si>
    <t>KLMA_40075</t>
  </si>
  <si>
    <t>W0TDA1</t>
  </si>
  <si>
    <t>W0TDA1_KLUMD</t>
  </si>
  <si>
    <t>Defect at low temperature protein 1</t>
  </si>
  <si>
    <t>SUBCELLULAR LOCATION: Membrane {ECO:0000256|ARBA:ARBA00004141, ECO:0000256|RuleBase:RU367100}; Multi-pass membrane protein {ECO:0000256|ARBA:ARBA00004141, ECO:0000256|RuleBase:RU367100}.</t>
  </si>
  <si>
    <t>FUNCTION: Required for growth under high-pressure and low-temperature conditions. {ECO:0000256|ARBA:ARBA00002489, ECO:0000256|RuleBase:RU367100}.</t>
  </si>
  <si>
    <t>KLMA_40074</t>
  </si>
  <si>
    <t>W0TAN4</t>
  </si>
  <si>
    <t>W0TAN4_KLUMD</t>
  </si>
  <si>
    <t>DNA repair protein RAD5</t>
  </si>
  <si>
    <t>KLMA_40073</t>
  </si>
  <si>
    <t>W0T8Y4</t>
  </si>
  <si>
    <t>W0T8Y4_KLUMD</t>
  </si>
  <si>
    <t>KLMA_40072</t>
  </si>
  <si>
    <t>W0TB97</t>
  </si>
  <si>
    <t>W0TB97_KLUMD</t>
  </si>
  <si>
    <t>KLMA_40071</t>
  </si>
  <si>
    <t>W0T9K4</t>
  </si>
  <si>
    <t>W0T9K4_KLUMD</t>
  </si>
  <si>
    <t>Chromatin structure-remodeling complex protein RSC58</t>
  </si>
  <si>
    <t>KLMA_40070</t>
  </si>
  <si>
    <t>W0TD96</t>
  </si>
  <si>
    <t>W0TD96_KLUMD</t>
  </si>
  <si>
    <t>Iron transporter SMF3</t>
  </si>
  <si>
    <t>KLMA_40069</t>
  </si>
  <si>
    <t>W0TAN0</t>
  </si>
  <si>
    <t>W0TAN0_KLUMD</t>
  </si>
  <si>
    <t>Nucleoporin POM152</t>
  </si>
  <si>
    <t>KLMA_40068</t>
  </si>
  <si>
    <t>W0T8X8</t>
  </si>
  <si>
    <t>W0T8X8_KLUMD</t>
  </si>
  <si>
    <t>DNA mismatch repair protein MLH2</t>
  </si>
  <si>
    <t>KLMA_40067</t>
  </si>
  <si>
    <t>W0TB93</t>
  </si>
  <si>
    <t>W0TB93_KLUMD</t>
  </si>
  <si>
    <t>Uncharacterized protein YMR130W</t>
  </si>
  <si>
    <t>KLMA_40066</t>
  </si>
  <si>
    <t>W0T9K0</t>
  </si>
  <si>
    <t>W0T9K0_KLUMD</t>
  </si>
  <si>
    <t>Cytochrome c oxidase subunit</t>
  </si>
  <si>
    <t>FUNCTION: Component of the cytochrome c oxidase, the last enzyme in the mitochondrial electron transport chain which drives oxidative phosphorylation. {ECO:0000256|PIRNR:PIRNR000278}.</t>
  </si>
  <si>
    <t>KLMA_40065</t>
  </si>
  <si>
    <t>W0TD93</t>
  </si>
  <si>
    <t>W0TD93_KLUMD</t>
  </si>
  <si>
    <t>Protein RIC1</t>
  </si>
  <si>
    <t>KLMA_40064</t>
  </si>
  <si>
    <t>W0TAM4</t>
  </si>
  <si>
    <t>W0TAM4_KLUMD</t>
  </si>
  <si>
    <t>Ribosome assembly protein RRB1</t>
  </si>
  <si>
    <t>KLMA_40063</t>
  </si>
  <si>
    <t>W0T8X4</t>
  </si>
  <si>
    <t>W0T8X4_KLUMD</t>
  </si>
  <si>
    <t>Protein JLP2</t>
  </si>
  <si>
    <t>KLMA_40062</t>
  </si>
  <si>
    <t>W0TB89</t>
  </si>
  <si>
    <t>W0TB89_KLUMD</t>
  </si>
  <si>
    <t>Meiotic recombination protein</t>
  </si>
  <si>
    <t>KLMA_40061</t>
  </si>
  <si>
    <t>W0T9J4</t>
  </si>
  <si>
    <t>W0T9J4_KLUMD</t>
  </si>
  <si>
    <t>Cell wall protein YLR040C</t>
  </si>
  <si>
    <t>KLMA_40060</t>
  </si>
  <si>
    <t>W0TD87</t>
  </si>
  <si>
    <t>W0TD87_KLUMD</t>
  </si>
  <si>
    <t>Uncharacterized protein YMR134W</t>
  </si>
  <si>
    <t>KLMA_40059</t>
  </si>
  <si>
    <t>W0TAL9</t>
  </si>
  <si>
    <t>W0TAL9_KLUMD</t>
  </si>
  <si>
    <t>Glucose-induced degradation protein 8</t>
  </si>
  <si>
    <t>KLMA_40058</t>
  </si>
  <si>
    <t>W0T8W9</t>
  </si>
  <si>
    <t>W0T8W9_KLUMD</t>
  </si>
  <si>
    <t>GATA-type domain-containing protein</t>
  </si>
  <si>
    <t>KLMA_40057</t>
  </si>
  <si>
    <t>W0TB86</t>
  </si>
  <si>
    <t>W0TB86_KLUMD</t>
  </si>
  <si>
    <t>Interstrand crosslink repair protein</t>
  </si>
  <si>
    <t>KLMA_40056</t>
  </si>
  <si>
    <t>W0T9J0</t>
  </si>
  <si>
    <t>W0T9J0_KLUMD</t>
  </si>
  <si>
    <t>GTP-binding protein CIN4</t>
  </si>
  <si>
    <t>KLMA_40055</t>
  </si>
  <si>
    <t>W0TD84</t>
  </si>
  <si>
    <t>W0TD84_KLUMD</t>
  </si>
  <si>
    <t>KLMA_40054</t>
  </si>
  <si>
    <t>W0TAL4</t>
  </si>
  <si>
    <t>W0TAL4_KLUMD</t>
  </si>
  <si>
    <t>Serine/threonine-protein kinase MDS1/RIM11</t>
  </si>
  <si>
    <t>KLMA_40053</t>
  </si>
  <si>
    <t>W0T8W4</t>
  </si>
  <si>
    <t>W0T8W4_KLUMD</t>
  </si>
  <si>
    <t>Thiamine metabolism regulatory protein THI3</t>
  </si>
  <si>
    <t>KLMA_40052</t>
  </si>
  <si>
    <t>W0TB81</t>
  </si>
  <si>
    <t>W0TB81_KLUMD</t>
  </si>
  <si>
    <t>Meiotic recombination protein REC102</t>
  </si>
  <si>
    <t>KLMA_40051</t>
  </si>
  <si>
    <t>W0T9I7</t>
  </si>
  <si>
    <t>W0T9I7_KLUMD</t>
  </si>
  <si>
    <t>Uncharacterized membrane protein YGR016W</t>
  </si>
  <si>
    <t>KLMA_40050</t>
  </si>
  <si>
    <t>W0TD80</t>
  </si>
  <si>
    <t>W0TD80_KLUMD</t>
  </si>
  <si>
    <t>Uncharacterized abhydrolase domain-containing protein YGR015C</t>
  </si>
  <si>
    <t>KLMA_40049</t>
  </si>
  <si>
    <t>W0TAK9</t>
  </si>
  <si>
    <t>W0TAK9_KLUMD</t>
  </si>
  <si>
    <t>Hansenula MRAKII killer toxin-resistant protein</t>
  </si>
  <si>
    <t>KLMA_40048</t>
  </si>
  <si>
    <t>W0T8V9</t>
  </si>
  <si>
    <t>W0T8V9_KLUMD</t>
  </si>
  <si>
    <t>U1 small nuclear ribonucleoprotein component SNU71</t>
  </si>
  <si>
    <t>FUNCTION: Component of the U1 snRNP particle, which recognizes and binds the 5'-splice site of pre-mRNA. Together with other non-snRNP factors, U1 snRNP forms the spliceosomal commitment complex, that targets pre-mRNA to the splicing pathway. {ECO:0000256|ARBA:ARBA00025004}.</t>
  </si>
  <si>
    <t>KLMA_40047</t>
  </si>
  <si>
    <t>W0TB76</t>
  </si>
  <si>
    <t>W0TB76_KLUMD</t>
  </si>
  <si>
    <t>cysteine synthase (EC 2.5.1.47)</t>
  </si>
  <si>
    <t>KLMA_40046</t>
  </si>
  <si>
    <t>W0T9I4</t>
  </si>
  <si>
    <t>W0T9I4_KLUMD</t>
  </si>
  <si>
    <t>Nicotinamide-nucleotide adenylyltransferase 1</t>
  </si>
  <si>
    <t>PATHWAY: Cofactor biosynthesis; NAD(+) biosynthesis; NAD(+) from nicotinamide D-ribonucleotide: step 1/1. {ECO:0000256|ARBA:ARBA00004658}.; PATHWAY: Cofactor biosynthesis; NAD(+) biosynthesis; deamido-NAD(+) from nicotinate D-ribonucleotide: step 1/1. {ECO:0000256|ARBA:ARBA00005019}.</t>
  </si>
  <si>
    <t>KLMA_40045</t>
  </si>
  <si>
    <t>W0TD75</t>
  </si>
  <si>
    <t>W0TD75_KLUMD</t>
  </si>
  <si>
    <t>ATPase-stabilizing factor 15 kDa protein</t>
  </si>
  <si>
    <t>KLMA_40044</t>
  </si>
  <si>
    <t>W0TAK3</t>
  </si>
  <si>
    <t>W0TAK3_KLUMD</t>
  </si>
  <si>
    <t>ethanolamine-phosphate cytidylyltransferase (EC 2.7.7.14) (CTP:phosphoethanolamine cytidylyltransferase)</t>
  </si>
  <si>
    <t>PATHWAY: Lipid metabolism. {ECO:0000256|ARBA:ARBA00005189}.; PATHWAY: Phospholipid metabolism; phosphatidylethanolamine biosynthesis; phosphatidylethanolamine from ethanolamine: step 2/3. {ECO:0000256|ARBA:ARBA00024191}.</t>
  </si>
  <si>
    <t>KLMA_40042</t>
  </si>
  <si>
    <t>W0TB72</t>
  </si>
  <si>
    <t>W0TB72_KLUMD</t>
  </si>
  <si>
    <t>Uncharacterized membrane protein YLR326W</t>
  </si>
  <si>
    <t>KLMA_40041</t>
  </si>
  <si>
    <t>W0T9I0</t>
  </si>
  <si>
    <t>W0T9I0_KLUMD</t>
  </si>
  <si>
    <t>Pre-mRNA-splicing factor 18</t>
  </si>
  <si>
    <t>KLMA_40040</t>
  </si>
  <si>
    <t>W0TD71</t>
  </si>
  <si>
    <t>W0TD71_KLUMD</t>
  </si>
  <si>
    <t>Transcription initiation factor IIF subunit beta</t>
  </si>
  <si>
    <t>KLMA_40039</t>
  </si>
  <si>
    <t>W0TAJ8</t>
  </si>
  <si>
    <t>W0TAJ8_KLUMD</t>
  </si>
  <si>
    <t>60S ribosomal protein L38</t>
  </si>
  <si>
    <t>KLMA_40038</t>
  </si>
  <si>
    <t>W0T8V0</t>
  </si>
  <si>
    <t>W0T8V0_KLUMD</t>
  </si>
  <si>
    <t>Peroxisomal membrane protein PEX30</t>
  </si>
  <si>
    <t>KLMA_40037</t>
  </si>
  <si>
    <t>W0TB67</t>
  </si>
  <si>
    <t>W0TB67_KLUMD</t>
  </si>
  <si>
    <t>Pre-mRNA-splicing factor CWC24</t>
  </si>
  <si>
    <t>SUBCELLULAR LOCATION: Nucleus {ECO:0000256|RuleBase:RU367110}.</t>
  </si>
  <si>
    <t>FUNCTION: Involved in pre-mRNA splicing. {ECO:0000256|ARBA:ARBA00003777, ECO:0000256|RuleBase:RU367110}.</t>
  </si>
  <si>
    <t>KLMA_40036</t>
  </si>
  <si>
    <t>W0T9H2</t>
  </si>
  <si>
    <t>W0T9H2_KLUMD</t>
  </si>
  <si>
    <t>Cullin-3</t>
  </si>
  <si>
    <t>KLMA_40035</t>
  </si>
  <si>
    <t>W0TD68</t>
  </si>
  <si>
    <t>W0TD68_KLUMD</t>
  </si>
  <si>
    <t>SWR1-complex protein 4</t>
  </si>
  <si>
    <t>FUNCTION: Component of the SWR1 complex which mediates the ATP-dependent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 H4 and H2A. The NuA4 complex is also involved in DNA repair. {ECO:0000256|ARBA:ARBA00025264}.</t>
  </si>
  <si>
    <t>KLMA_40034</t>
  </si>
  <si>
    <t>W0TAJ3</t>
  </si>
  <si>
    <t>W0TAJ3_KLUMD</t>
  </si>
  <si>
    <t>Methyl methanesulfonate-sensitivity protein 22</t>
  </si>
  <si>
    <t>KLMA_40032</t>
  </si>
  <si>
    <t>W0TB63</t>
  </si>
  <si>
    <t>W0TB63_KLUMD</t>
  </si>
  <si>
    <t>Bud site selection protein 6</t>
  </si>
  <si>
    <t>KLMA_40031</t>
  </si>
  <si>
    <t>W0T9G7</t>
  </si>
  <si>
    <t>W0T9G7_KLUMD</t>
  </si>
  <si>
    <t>Telomerase reverse transcriptase (EC 2.7.7.49) (Telomerase catalytic subunit)</t>
  </si>
  <si>
    <t>SUBCELLULAR LOCATION: Nucleus {ECO:0000256|RuleBase:RU365061}. Chromosome, telomere {ECO:0000256|RuleBase:RU365061}.</t>
  </si>
  <si>
    <t>FUNCTION: Telomerase is a ribonucleoprotein enzyme essential for the replication of chromosome termini in most eukaryotes. It elongates telomeres. It is a reverse transcriptase that adds simple sequence repeats to chromosome ends by copying a template sequence within the RNA component of the enzyme. {ECO:0000256|RuleBase:RU365061}.</t>
  </si>
  <si>
    <t>KLMA_40030</t>
  </si>
  <si>
    <t>W0TD65</t>
  </si>
  <si>
    <t>W0TD65_KLUMD</t>
  </si>
  <si>
    <t>tRNA-specific adenosine deaminase subunit TAD3</t>
  </si>
  <si>
    <t>KLMA_40029</t>
  </si>
  <si>
    <t>W0TAI8</t>
  </si>
  <si>
    <t>W0TAI8_KLUMD</t>
  </si>
  <si>
    <t>Chromatin structure-remodeling complex subunit SFH1</t>
  </si>
  <si>
    <t>SUBCELLULAR LOCATION: Nucleus {ECO:0000256|ARBA:ARBA00004123, ECO:0000256|PIRNR:PIRNR038126}.</t>
  </si>
  <si>
    <t>FUNCTION: Part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essential for mitotic growth and required for cell cycle progression. {ECO:0000256|PIRNR:PIRNR038126}.</t>
  </si>
  <si>
    <t>KLMA_40028</t>
  </si>
  <si>
    <t>W0T8U0</t>
  </si>
  <si>
    <t>W0T8U0_KLUMD</t>
  </si>
  <si>
    <t>Elongation factor 1-beta</t>
  </si>
  <si>
    <t>KLMA_40027</t>
  </si>
  <si>
    <t>W0TB59</t>
  </si>
  <si>
    <t>W0TB59_KLUMD</t>
  </si>
  <si>
    <t>Vacuolar protein sorting-associated protein 8</t>
  </si>
  <si>
    <t>KLMA_40026</t>
  </si>
  <si>
    <t>W0T9G1</t>
  </si>
  <si>
    <t>W0T9G1_KLUMD</t>
  </si>
  <si>
    <t>Sterol-4-alpha-carboxylate 3-dehydrogenase</t>
  </si>
  <si>
    <t>SUBCELLULAR LOCATION: Endoplasmic reticulum membrane {ECO:0000256|ARBA:ARBA00004406}; Peripheral membrane protein {ECO:0000256|ARBA:ARBA00004406}.</t>
  </si>
  <si>
    <t>KLMA_40025</t>
  </si>
  <si>
    <t>W0TD60</t>
  </si>
  <si>
    <t>W0TD60_KLUMD</t>
  </si>
  <si>
    <t>Multifunctional methyltransferase subunit TRM112</t>
  </si>
  <si>
    <t>KLMA_40024</t>
  </si>
  <si>
    <t>W0TAI3</t>
  </si>
  <si>
    <t>W0TAI3_KLUMD</t>
  </si>
  <si>
    <t>KLMA_40023</t>
  </si>
  <si>
    <t>W0T8T5</t>
  </si>
  <si>
    <t>W0T8T5_KLUMD</t>
  </si>
  <si>
    <t>DNA mismatch repair protein MSH3 (DNA mismatch repair protein msh3) (MutS protein homolog 3)</t>
  </si>
  <si>
    <t>KLMA_40022</t>
  </si>
  <si>
    <t>W0TB56</t>
  </si>
  <si>
    <t>W0TB56_KLUMD</t>
  </si>
  <si>
    <t>General negative regulator of transcription subunit 1</t>
  </si>
  <si>
    <t>KLMA_40021</t>
  </si>
  <si>
    <t>W0T9F7</t>
  </si>
  <si>
    <t>W0T9F7_KLUMD</t>
  </si>
  <si>
    <t>Cell division control protein 50</t>
  </si>
  <si>
    <t>KLMA_40020</t>
  </si>
  <si>
    <t>W0TD56</t>
  </si>
  <si>
    <t>W0TD56_KLUMD</t>
  </si>
  <si>
    <t>KLMA_40019</t>
  </si>
  <si>
    <t>W0TAH8</t>
  </si>
  <si>
    <t>W0TAH8_KLUMD</t>
  </si>
  <si>
    <t>Uncharacterized transporter YLL055W</t>
  </si>
  <si>
    <t>KLMA_40018</t>
  </si>
  <si>
    <t>W0T8T1</t>
  </si>
  <si>
    <t>W0T8T1_KLUMD</t>
  </si>
  <si>
    <t>Uncharacterized protein YKL215C</t>
  </si>
  <si>
    <t>KLMA_40017</t>
  </si>
  <si>
    <t>W0TB50</t>
  </si>
  <si>
    <t>W0TB50_KLUMD</t>
  </si>
  <si>
    <t>Protein MSO1</t>
  </si>
  <si>
    <t>KLMA_40016</t>
  </si>
  <si>
    <t>W0T9F4</t>
  </si>
  <si>
    <t>W0T9F4_KLUMD</t>
  </si>
  <si>
    <t>Saccharopine dehydrogenase [NADP</t>
  </si>
  <si>
    <t>KLMA_40015</t>
  </si>
  <si>
    <t>W0TD52</t>
  </si>
  <si>
    <t>W0TD52_KLUMD</t>
  </si>
  <si>
    <t>Protein OCA4</t>
  </si>
  <si>
    <t>KLMA_40014</t>
  </si>
  <si>
    <t>W0TAH4</t>
  </si>
  <si>
    <t>W0TAH4_KLUMD</t>
  </si>
  <si>
    <t>UBP3-associated protein BRE5</t>
  </si>
  <si>
    <t>KLMA_40013</t>
  </si>
  <si>
    <t>W0T8S7</t>
  </si>
  <si>
    <t>W0T8S7_KLUMD</t>
  </si>
  <si>
    <t>poly(A)-specific ribonuclease (EC 3.1.13.4)</t>
  </si>
  <si>
    <t>KLMA_40012</t>
  </si>
  <si>
    <t>W0TB46</t>
  </si>
  <si>
    <t>W0TB46_KLUMD</t>
  </si>
  <si>
    <t>Nucleolar GTP-binding protein 2</t>
  </si>
  <si>
    <t>SUBCELLULAR LOCATION: Nucleus, nucleolus {ECO:0000256|ARBA:ARBA00004604, ECO:0000256|RuleBase:RU364023}.</t>
  </si>
  <si>
    <t>FUNCTION: GTPase that associates with pre-60S ribosomal subunits in the nucleolus and is required for their nuclear export and maturation. {ECO:0000256|ARBA:ARBA00003892, ECO:0000256|RuleBase:RU364023}.</t>
  </si>
  <si>
    <t>KLMA_40011</t>
  </si>
  <si>
    <t>W0T9E9</t>
  </si>
  <si>
    <t>W0T9E9_KLUMD</t>
  </si>
  <si>
    <t>Pre-rRNA-processing protein ESF2 (18S rRNA factor 2) (Pre-rRNA-processing protein esf2)</t>
  </si>
  <si>
    <t>KLMA_40010</t>
  </si>
  <si>
    <t>W0TD48</t>
  </si>
  <si>
    <t>W0TD48_KLUMD</t>
  </si>
  <si>
    <t>Uncharacterized protein YMR315W</t>
  </si>
  <si>
    <t>KLMA_40009</t>
  </si>
  <si>
    <t>W0TAH0</t>
  </si>
  <si>
    <t>W0TAH0_KLUMD</t>
  </si>
  <si>
    <t>Urea active transporter</t>
  </si>
  <si>
    <t>KLMA_40008</t>
  </si>
  <si>
    <t>W0T8S3</t>
  </si>
  <si>
    <t>W0T8S3_KLUMD</t>
  </si>
  <si>
    <t>Thiamine repressible genes regulatory protein thi1</t>
  </si>
  <si>
    <t>KLMA_40007</t>
  </si>
  <si>
    <t>W0TB42</t>
  </si>
  <si>
    <t>W0TB42_KLUMD</t>
  </si>
  <si>
    <t>KLMA_40006</t>
  </si>
  <si>
    <t>W0T9E4</t>
  </si>
  <si>
    <t>W0T9E4_KLUMD</t>
  </si>
  <si>
    <t>Uncharacterized transporter C1683.12</t>
  </si>
  <si>
    <t>KLMA_40005</t>
  </si>
  <si>
    <t>W0TD44</t>
  </si>
  <si>
    <t>W0TD44_KLUMD</t>
  </si>
  <si>
    <t>UPF0317 protein C5H10.01</t>
  </si>
  <si>
    <t>KLMA_40004</t>
  </si>
  <si>
    <t>W0TAG6</t>
  </si>
  <si>
    <t>W0TAG6_KLUMD</t>
  </si>
  <si>
    <t>4-amino-5-hydroxymethyl-2-methylpyrimidine phosphate synthase (HMP-P synthase) (Hydroxymethylpyrimidine phosphate synthase)</t>
  </si>
  <si>
    <t>PATHWAY: Cofactor biosynthesis; thiamine diphosphate biosynthesis. {ECO:0000256|ARBA:ARBA00004948, ECO:0000256|RuleBase:RU367015}.</t>
  </si>
  <si>
    <t>FUNCTION: Responsible for the formation of the pyrimidine heterocycle in the thiamine biosynthesis pathway. Catalyzes the formation of hydroxymethylpyrimidine phosphate (HMP-P) from histidine and pyridoxal phosphate (PLP). The protein uses PLP and the active site histidine to form HMP-P, generating an inactive enzyme. The enzyme can only undergo a single turnover, which suggests it is a suicide enzyme. {ECO:0000256|ARBA:ARBA00003469, ECO:0000256|RuleBase:RU367015}.</t>
  </si>
  <si>
    <t>KLMA_40003</t>
  </si>
  <si>
    <t>W0T8S0</t>
  </si>
  <si>
    <t>W0T8S0_KLUMD</t>
  </si>
  <si>
    <t>Probable acid phosphatase</t>
  </si>
  <si>
    <t>KLMA_40002</t>
  </si>
  <si>
    <t>W0TB38</t>
  </si>
  <si>
    <t>W0TB38_KLUMD</t>
  </si>
  <si>
    <t>KLMA_40001</t>
  </si>
  <si>
    <t>W0T9D9</t>
  </si>
  <si>
    <t>W0T9D9_KLUMD</t>
  </si>
  <si>
    <t>TY2B-F</t>
  </si>
  <si>
    <t>KLMA_30730</t>
  </si>
  <si>
    <t>A0A1L7LMC4</t>
  </si>
  <si>
    <t>A0A1L7LMC4_KLUMD</t>
  </si>
  <si>
    <t>KLMA_30729</t>
  </si>
  <si>
    <t>W0TD41</t>
  </si>
  <si>
    <t>W0TD41_KLUMD</t>
  </si>
  <si>
    <t>KLMA_30728</t>
  </si>
  <si>
    <t>W0TAG2</t>
  </si>
  <si>
    <t>W0TAG2_KLUMD</t>
  </si>
  <si>
    <t>Lactose permease</t>
  </si>
  <si>
    <t>KLMA_30727</t>
  </si>
  <si>
    <t>W0T8R5</t>
  </si>
  <si>
    <t>W0T8R5_KLUMD</t>
  </si>
  <si>
    <t>SUBCELLULAR LOCATION: Nucleus {ECO:0000256|PIRNR:PIRNR005719}.</t>
  </si>
  <si>
    <t>KLMA_30726</t>
  </si>
  <si>
    <t>W0TB33</t>
  </si>
  <si>
    <t>W0TB33_KLUMD</t>
  </si>
  <si>
    <t>glutaminase (EC 3.5.1.2)</t>
  </si>
  <si>
    <t>KLMA_30724</t>
  </si>
  <si>
    <t>W0TD37</t>
  </si>
  <si>
    <t>W0TD37_KLUMD</t>
  </si>
  <si>
    <t>pyridoxal 5'-phosphate synthase (glutamine hydrolyzing) (EC 4.3.3.6)</t>
  </si>
  <si>
    <t>PATHWAY: Cofactor biosynthesis; pyridoxal 5'-phosphate biosynthesis. {ECO:0000256|ARBA:ARBA00004737}.</t>
  </si>
  <si>
    <t>SUBCELLULAR LOCATION: Secreted {ECO:0000256|ARBA:ARBA00004613}.</t>
  </si>
  <si>
    <t>KLMA_30723</t>
  </si>
  <si>
    <t>W0TAF7</t>
  </si>
  <si>
    <t>W0TAF7_KLUMD</t>
  </si>
  <si>
    <t>KLMA_30722</t>
  </si>
  <si>
    <t>W0T8R1</t>
  </si>
  <si>
    <t>W0T8R1_KLUMD</t>
  </si>
  <si>
    <t>Glycerol-3-phosphate dehydrogenase (EC 1.1.5.3)</t>
  </si>
  <si>
    <t>KLMA_30721</t>
  </si>
  <si>
    <t>W0TB29</t>
  </si>
  <si>
    <t>W0TB29_KLUMD</t>
  </si>
  <si>
    <t>Sugar utilization regulatory protein IMP2</t>
  </si>
  <si>
    <t>KLMA_30720</t>
  </si>
  <si>
    <t>W0T9D0</t>
  </si>
  <si>
    <t>W0T9D0_KLUMD</t>
  </si>
  <si>
    <t>Serine/threonine-protein phosphatase 2A activator (EC 5.2.1.8) (Phosphotyrosyl phosphatase activator)</t>
  </si>
  <si>
    <t>SUBCELLULAR LOCATION: Cytoplasm {ECO:0000256|ARBA:ARBA00004496, ECO:0000256|RuleBase:RU361210}.</t>
  </si>
  <si>
    <t>FUNCTION: PPIases accelerate the folding of proteins. It catalyzes the cis-trans isomerization of proline imidic peptide bonds in oligopeptides. {ECO:0000256|RuleBase:RU361210}.</t>
  </si>
  <si>
    <t>KLMA_30719</t>
  </si>
  <si>
    <t>W0TD31</t>
  </si>
  <si>
    <t>W0TD31_KLUMD</t>
  </si>
  <si>
    <t>Phosphoenolpyruvate carboxykinase (ATP) (EC 4.1.1.49)</t>
  </si>
  <si>
    <t>PATHWAY: Carbohydrate biosynthesis; gluconeogenesis. {ECO:0000256|ARBA:ARBA00004742}.</t>
  </si>
  <si>
    <t>KLMA_30718</t>
  </si>
  <si>
    <t>W0TAF2</t>
  </si>
  <si>
    <t>W0TAF2_KLUMD</t>
  </si>
  <si>
    <t>KLMA_30717</t>
  </si>
  <si>
    <t>W0T8Q5</t>
  </si>
  <si>
    <t>W0T8Q5_KLUMD</t>
  </si>
  <si>
    <t>Uncharacterized protein YKR096W</t>
  </si>
  <si>
    <t>KLMA_30716</t>
  </si>
  <si>
    <t>W0TB25</t>
  </si>
  <si>
    <t>W0TB25_KLUMD</t>
  </si>
  <si>
    <t>Polarized growth chromatin-associated controller 1</t>
  </si>
  <si>
    <t>KLMA_30715</t>
  </si>
  <si>
    <t>W0T9C5</t>
  </si>
  <si>
    <t>W0T9C5_KLUMD</t>
  </si>
  <si>
    <t>LCB5</t>
  </si>
  <si>
    <t>KLMA_30714</t>
  </si>
  <si>
    <t>W0TD27</t>
  </si>
  <si>
    <t>W0TD27_KLUMD</t>
  </si>
  <si>
    <t>Minichromosome maintenance protein 10</t>
  </si>
  <si>
    <t>KLMA_30713</t>
  </si>
  <si>
    <t>W0TAE8</t>
  </si>
  <si>
    <t>W0TAE8_KLUMD</t>
  </si>
  <si>
    <t>Protein MLP1</t>
  </si>
  <si>
    <t>KLMA_30712</t>
  </si>
  <si>
    <t>W0T8Q2</t>
  </si>
  <si>
    <t>W0T8Q2_KLUMD</t>
  </si>
  <si>
    <t>Ubiquitin-60S ribosomal protein L40</t>
  </si>
  <si>
    <t>FUNCTION: Component of the 60S subunit of the ribosome. {ECO:0000256|ARBA:ARBA00002241}.</t>
  </si>
  <si>
    <t>KLMA_30711</t>
  </si>
  <si>
    <t>W0TB22</t>
  </si>
  <si>
    <t>W0TB22_KLUMD</t>
  </si>
  <si>
    <t>histidine kinase (EC 2.7.13.3)</t>
  </si>
  <si>
    <t>KLMA_30710</t>
  </si>
  <si>
    <t>W0T9C2</t>
  </si>
  <si>
    <t>W0T9C2_KLUMD</t>
  </si>
  <si>
    <t>Protein ECM37</t>
  </si>
  <si>
    <t>KLMA_30709</t>
  </si>
  <si>
    <t>W0TD23</t>
  </si>
  <si>
    <t>W0TD23_KLUMD</t>
  </si>
  <si>
    <t>glutamate--tRNA ligase (EC 6.1.1.17) (Glutamyl-tRNA synthetase)</t>
  </si>
  <si>
    <t>KLMA_30707</t>
  </si>
  <si>
    <t>W0T8P8</t>
  </si>
  <si>
    <t>W0T8P8_KLUMD</t>
  </si>
  <si>
    <t>Sporulation protein RMD8</t>
  </si>
  <si>
    <t>KLMA_30706</t>
  </si>
  <si>
    <t>W0TB17</t>
  </si>
  <si>
    <t>W0TB17_KLUMD</t>
  </si>
  <si>
    <t>RNA polymerase-associated protein RTF1</t>
  </si>
  <si>
    <t>KLMA_30705</t>
  </si>
  <si>
    <t>W0T9B8</t>
  </si>
  <si>
    <t>W0T9B8_KLUMD</t>
  </si>
  <si>
    <t>tRNA-specific adenosine deaminase 1</t>
  </si>
  <si>
    <t>KLMA_30704</t>
  </si>
  <si>
    <t>W0TD18</t>
  </si>
  <si>
    <t>W0TD18_KLUMD</t>
  </si>
  <si>
    <t>Ankyrin repeat-containing protein YGL242C</t>
  </si>
  <si>
    <t>KLMA_30703</t>
  </si>
  <si>
    <t>W0TAE1</t>
  </si>
  <si>
    <t>W0TAE1_KLUMD</t>
  </si>
  <si>
    <t>Importin subunit beta-5</t>
  </si>
  <si>
    <t>KLMA_30702</t>
  </si>
  <si>
    <t>W0T8P5</t>
  </si>
  <si>
    <t>W0T8P5_KLUMD</t>
  </si>
  <si>
    <t>KLMA_30701</t>
  </si>
  <si>
    <t>W0TB14</t>
  </si>
  <si>
    <t>W0TB14_KLUMD</t>
  </si>
  <si>
    <t>Anaphase-promoting complex subunit DOC1</t>
  </si>
  <si>
    <t>KLMA_30700</t>
  </si>
  <si>
    <t>W0T9B4</t>
  </si>
  <si>
    <t>W0T9B4_KLUMD</t>
  </si>
  <si>
    <t>Importin alpha re-exporter</t>
  </si>
  <si>
    <t>KLMA_30699</t>
  </si>
  <si>
    <t>W0TD14</t>
  </si>
  <si>
    <t>W0TD14_KLUMD</t>
  </si>
  <si>
    <t>Transcriptional activator HAP2</t>
  </si>
  <si>
    <t>SUBCELLULAR LOCATION: Nucleus {ECO:0000256|ARBA:ARBA00004123, ECO:0000256|RuleBase:RU367155}.</t>
  </si>
  <si>
    <t>FUNCTION: Component of the sequence-specific heterotrimeric transcription factor (NF-Y) which specifically recognizes a 5'-CCAAT-3' box motif found in the promoters of its target genes. {ECO:0000256|RuleBase:RU367155}.</t>
  </si>
  <si>
    <t>KLMA_30698</t>
  </si>
  <si>
    <t>W0TAD7</t>
  </si>
  <si>
    <t>W0TAD7_KLUMD</t>
  </si>
  <si>
    <t>Mitochondrial translation optimization protein 1</t>
  </si>
  <si>
    <t>FUNCTION: Involved in the 5-carboxymethylaminomethyl modification (mnm(5)s(2)U34) of the wobble uridine base in mitochondrial tRNAs. {ECO:0000256|ARBA:ARBA00002739}.</t>
  </si>
  <si>
    <t>KLMA_30697</t>
  </si>
  <si>
    <t>W0T8P1</t>
  </si>
  <si>
    <t>W0T8P1_KLUMD</t>
  </si>
  <si>
    <t>Bifunctional purine biosynthetic protein ADE5</t>
  </si>
  <si>
    <t>PATHWAY: Purine metabolism; IMP biosynthesis via de novo pathway; 5-amino-1-(5-phospho-D-ribosyl)imidazole from N(2)-formyl-N(1)-(5-phospho-D-ribosyl)glycinamide: step 2/2. {ECO:0000256|ARBA:ARBA00004686}.; PATHWAY: Purine metabolism; IMP biosynthesis via de novo pathway; N(1)-(5-phospho-D-ribosyl)glycinamide from 5-phospho-alpha-D-ribose 1-diphosphate: step 2/2. {ECO:0000256|ARBA:ARBA00005174}.</t>
  </si>
  <si>
    <t>FUNCTION: Catalyzes the second and fifth step in the 'de novo' purine biosynthesis pathway; contains phosphoribosylamine--glycine ligase (GARS) and phosphoribosylformylglycinamidine cyclo-ligase (AIRS) activities. {ECO:0000256|ARBA:ARBA00029388}.</t>
  </si>
  <si>
    <t>KLMA_30696</t>
  </si>
  <si>
    <t>W0TB10</t>
  </si>
  <si>
    <t>W0TB10_KLUMD</t>
  </si>
  <si>
    <t>Uncharacterized mitochondrial carrier YFR045W</t>
  </si>
  <si>
    <t>KLMA_30695</t>
  </si>
  <si>
    <t>W0T9A7</t>
  </si>
  <si>
    <t>W0T9A7_KLUMD</t>
  </si>
  <si>
    <t>Cys-Gly metallodipeptidase DUG1</t>
  </si>
  <si>
    <t>KLMA_30694</t>
  </si>
  <si>
    <t>W0TD10</t>
  </si>
  <si>
    <t>W0TD10_KLUMD</t>
  </si>
  <si>
    <t>Exocyst complex component SEC15</t>
  </si>
  <si>
    <t>FUNCTION: Component of the exocyst complex involved in the docking of exocytic vesicles with fusion sites on the plasma membrane. {ECO:0000256|PIRNR:PIRNR025007}.</t>
  </si>
  <si>
    <t>KLMA_30693</t>
  </si>
  <si>
    <t>W0TAC9</t>
  </si>
  <si>
    <t>W0TAC9_KLUMD</t>
  </si>
  <si>
    <t>tRNA acetyltransferase TAN1</t>
  </si>
  <si>
    <t>KLMA_30692</t>
  </si>
  <si>
    <t>W0T8N6</t>
  </si>
  <si>
    <t>W0T8N6_KLUMD</t>
  </si>
  <si>
    <t>ER membrane protein complex subunit 4</t>
  </si>
  <si>
    <t>KLMA_30691</t>
  </si>
  <si>
    <t>W0TB08</t>
  </si>
  <si>
    <t>W0TB08_KLUMD</t>
  </si>
  <si>
    <t>KLMA_30690</t>
  </si>
  <si>
    <t>W0T9A2</t>
  </si>
  <si>
    <t>W0T9A2_KLUMD</t>
  </si>
  <si>
    <t>ER-localized J domain-containing protein 5</t>
  </si>
  <si>
    <t>KLMA_30689</t>
  </si>
  <si>
    <t>W0TD07</t>
  </si>
  <si>
    <t>W0TD07_KLUMD</t>
  </si>
  <si>
    <t>SIT4-associating protein SAP155</t>
  </si>
  <si>
    <t>KLMA_30688</t>
  </si>
  <si>
    <t>W0TAC4</t>
  </si>
  <si>
    <t>W0TAC4_KLUMD</t>
  </si>
  <si>
    <t>Outer spore wall assembly protein SHE10</t>
  </si>
  <si>
    <t>KLMA_30687</t>
  </si>
  <si>
    <t>W0T8N1</t>
  </si>
  <si>
    <t>W0T8N1_KLUMD</t>
  </si>
  <si>
    <t>Adenosylhomocysteinase (EC 3.13.2.1)</t>
  </si>
  <si>
    <t>PATHWAY: Amino-acid biosynthesis; L-homocysteine biosynthesis; L-homocysteine from S-adenosyl-L-homocysteine: step 1/1. {ECO:0000256|RuleBase:RU000548}.</t>
  </si>
  <si>
    <t>KLMA_30686</t>
  </si>
  <si>
    <t>W0TB04</t>
  </si>
  <si>
    <t>W0TB04_KLUMD</t>
  </si>
  <si>
    <t>Vacuolar import and degradation protein 30</t>
  </si>
  <si>
    <t>KLMA_30685</t>
  </si>
  <si>
    <t>W0T9A0</t>
  </si>
  <si>
    <t>W0T9A0_KLUMD</t>
  </si>
  <si>
    <t>Uncharacterized protein YGL226W</t>
  </si>
  <si>
    <t>KLMA_30684</t>
  </si>
  <si>
    <t>W0TD03</t>
  </si>
  <si>
    <t>W0TD03_KLUMD</t>
  </si>
  <si>
    <t>peptide-methionine (S)-S-oxide reductase (EC 1.8.4.11) (Peptide-methionine (S)-S-oxide reductase) (Protein-methionine-S-oxide reductase)</t>
  </si>
  <si>
    <t>KLMA_30683</t>
  </si>
  <si>
    <t>W0TAC0</t>
  </si>
  <si>
    <t>W0TAC0_KLUMD</t>
  </si>
  <si>
    <t>Uncharacterized protein YER041W</t>
  </si>
  <si>
    <t>KLMA_30682</t>
  </si>
  <si>
    <t>W0T8M6</t>
  </si>
  <si>
    <t>W0T8M6_KLUMD</t>
  </si>
  <si>
    <t>Nitrogen regulatory protein GLN3</t>
  </si>
  <si>
    <t>KLMA_30681</t>
  </si>
  <si>
    <t>W0TB00</t>
  </si>
  <si>
    <t>W0TB00_KLUMD</t>
  </si>
  <si>
    <t>GDP-mannose transporter (GMT)</t>
  </si>
  <si>
    <t>SUBCELLULAR LOCATION: Cytoplasmic vesicle membrane {ECO:0000256|ARBA:ARBA00004439, ECO:0000256|RuleBase:RU367097}; Multi-pass membrane protein {ECO:0000256|ARBA:ARBA00004439, ECO:0000256|RuleBase:RU367097}. Golgi apparatus membrane {ECO:0000256|RuleBase:RU367097}; Multi-pass membrane protein {ECO:0000256|RuleBase:RU367097}. Endoplasmic reticulum membrane {ECO:0000256|RuleBase:RU367097}; Multi-pass membrane protein {ECO:0000256|RuleBase:RU367097}. Membrane {ECO:0000256|ARBA:ARBA00004141}; Multi-pass membrane protein {ECO:0000256|ARBA:ARBA00004141}.</t>
  </si>
  <si>
    <t>FUNCTION: Involved in the import of GDP-mannose from the cytoplasm into the Golgi lumen. {ECO:0000256|RuleBase:RU367097}.</t>
  </si>
  <si>
    <t>KLMA_30680</t>
  </si>
  <si>
    <t>W0T995</t>
  </si>
  <si>
    <t>W0T995_KLUMD</t>
  </si>
  <si>
    <t>DNA repair protein KRE29</t>
  </si>
  <si>
    <t>KLMA_30679</t>
  </si>
  <si>
    <t>W0TCZ9</t>
  </si>
  <si>
    <t>W0TCZ9_KLUMD</t>
  </si>
  <si>
    <t>Protein SSM1</t>
  </si>
  <si>
    <t>KLMA_30678</t>
  </si>
  <si>
    <t>W0TAB4</t>
  </si>
  <si>
    <t>W0TAB4_KLUMD</t>
  </si>
  <si>
    <t>KLMA_30677</t>
  </si>
  <si>
    <t>W0T8M2</t>
  </si>
  <si>
    <t>W0T8M2_KLUMD</t>
  </si>
  <si>
    <t>ABC transporter ATP-binding protein ARB1</t>
  </si>
  <si>
    <t>KLMA_30676</t>
  </si>
  <si>
    <t>W0TAZ6</t>
  </si>
  <si>
    <t>W0TAZ6_KLUMD</t>
  </si>
  <si>
    <t>Uncharacterized bolA-like protein YGL220W</t>
  </si>
  <si>
    <t>KLMA_30675</t>
  </si>
  <si>
    <t>W0T990</t>
  </si>
  <si>
    <t>W0T990_KLUMD</t>
  </si>
  <si>
    <t>PHO85 cyclin CLG1</t>
  </si>
  <si>
    <t>KLMA_30674</t>
  </si>
  <si>
    <t>W0TCZ4</t>
  </si>
  <si>
    <t>W0TCZ4_KLUMD</t>
  </si>
  <si>
    <t>Antiviral protein SKI8</t>
  </si>
  <si>
    <t>KLMA_30673</t>
  </si>
  <si>
    <t>W0TAA9</t>
  </si>
  <si>
    <t>W0TAA9_KLUMD</t>
  </si>
  <si>
    <t>Vacuolar morphogenesis protein 7</t>
  </si>
  <si>
    <t>KLMA_30672</t>
  </si>
  <si>
    <t>W0T8L7</t>
  </si>
  <si>
    <t>W0T8L7_KLUMD</t>
  </si>
  <si>
    <t>Probable metabolite transport protein C1271.09</t>
  </si>
  <si>
    <t>KLMA_30671</t>
  </si>
  <si>
    <t>W0TAZ1</t>
  </si>
  <si>
    <t>W0TAZ1_KLUMD</t>
  </si>
  <si>
    <t>Sterol 24-C-methyltransferase (EC 2.1.1.41) (Delta(24)-sterol C-methyltransferase)</t>
  </si>
  <si>
    <t>PATHWAY: Steroid metabolism; ergosterol biosynthesis; ergosterol from zymosterol: step 1/5. {ECO:0000256|ARBA:ARBA00005004, ECO:0000256|RuleBase:RU362025}.</t>
  </si>
  <si>
    <t>FUNCTION: Catalyzes the methyl transfer from S-adenosyl-methionine to the C-24 of zymosterol to form fecosterol. {ECO:0000256|RuleBase:RU362025}.</t>
  </si>
  <si>
    <t>KLMA_30670</t>
  </si>
  <si>
    <t>W0T985</t>
  </si>
  <si>
    <t>W0T985_KLUMD</t>
  </si>
  <si>
    <t>AP-1-like transcription factor</t>
  </si>
  <si>
    <t>KLMA_30669</t>
  </si>
  <si>
    <t>W0TCZ0</t>
  </si>
  <si>
    <t>W0TCZ0_KLUMD</t>
  </si>
  <si>
    <t>Protein GIS4</t>
  </si>
  <si>
    <t>KLMA_30668</t>
  </si>
  <si>
    <t>W0TAA5</t>
  </si>
  <si>
    <t>W0TAA5_KLUMD</t>
  </si>
  <si>
    <t>Transcriptional activator ARO80</t>
  </si>
  <si>
    <t>KLMA_30667</t>
  </si>
  <si>
    <t>W0T8L3</t>
  </si>
  <si>
    <t>W0T8L3_KLUMD</t>
  </si>
  <si>
    <t>Herpes_gp2</t>
  </si>
  <si>
    <t>KLMA_30666</t>
  </si>
  <si>
    <t>W0TAY7</t>
  </si>
  <si>
    <t>W0TAY7_KLUMD</t>
  </si>
  <si>
    <t>DNA polymerase eta</t>
  </si>
  <si>
    <t>KLMA_30665</t>
  </si>
  <si>
    <t>W0T981</t>
  </si>
  <si>
    <t>W0T981_KLUMD</t>
  </si>
  <si>
    <t>ACBP super family protein</t>
  </si>
  <si>
    <t>KLMA_30664</t>
  </si>
  <si>
    <t>W0TCY5</t>
  </si>
  <si>
    <t>W0TCY5_KLUMD</t>
  </si>
  <si>
    <t>60S ribosomal protein L12</t>
  </si>
  <si>
    <t>KLMA_30663</t>
  </si>
  <si>
    <t>W0TAA0</t>
  </si>
  <si>
    <t>W0TAA0_KLUMD</t>
  </si>
  <si>
    <t>N-terminal acetyltransferase C complex subunit MAK10</t>
  </si>
  <si>
    <t>KLMA_30662</t>
  </si>
  <si>
    <t>W0T8K8</t>
  </si>
  <si>
    <t>W0T8K8_KLUMD</t>
  </si>
  <si>
    <t>Protein AFG1</t>
  </si>
  <si>
    <t>KLMA_30661</t>
  </si>
  <si>
    <t>W0TAY4</t>
  </si>
  <si>
    <t>W0TAY4_KLUMD</t>
  </si>
  <si>
    <t>Pre-mRNA-splicing factor SYF1</t>
  </si>
  <si>
    <t>KLMA_30660</t>
  </si>
  <si>
    <t>W0T976</t>
  </si>
  <si>
    <t>W0T976_KLUMD</t>
  </si>
  <si>
    <t>V-type proton ATPase subunit D</t>
  </si>
  <si>
    <t>KLMA_30659</t>
  </si>
  <si>
    <t>W0TCY1</t>
  </si>
  <si>
    <t>W0TCY1_KLUMD</t>
  </si>
  <si>
    <t>Peptide hydrolase (EC 3.4.-.-)</t>
  </si>
  <si>
    <t>KLMA_30658</t>
  </si>
  <si>
    <t>W0TA95</t>
  </si>
  <si>
    <t>W0TA95_KLUMD</t>
  </si>
  <si>
    <t>54S ribosomal protein RML2</t>
  </si>
  <si>
    <t>KLMA_30657</t>
  </si>
  <si>
    <t>W0T8K4</t>
  </si>
  <si>
    <t>W0T8K4_KLUMD</t>
  </si>
  <si>
    <t>Protein ERD1</t>
  </si>
  <si>
    <t>KLMA_30656</t>
  </si>
  <si>
    <t>W0TAY0</t>
  </si>
  <si>
    <t>W0TAY0_KLUMD</t>
  </si>
  <si>
    <t>Ribosomal RNA-processing protein 17</t>
  </si>
  <si>
    <t>KLMA_30655</t>
  </si>
  <si>
    <t>W0T971</t>
  </si>
  <si>
    <t>W0T971_KLUMD</t>
  </si>
  <si>
    <t>Derlin</t>
  </si>
  <si>
    <t>SUBCELLULAR LOCATION: Endoplasmic reticulum membrane {ECO:0000256|ARBA:ARBA00004477, ECO:0000256|RuleBase:RU363059}; Multi-pass membrane protein {ECO:0000256|ARBA:ARBA00004477, ECO:0000256|RuleBase:RU363059}. Membrane {ECO:0000256|ARBA:ARBA00004141}; Multi-pass membrane protein {ECO:0000256|ARBA:ARBA00004141}.</t>
  </si>
  <si>
    <t>FUNCTION: May be involved in the degradation of misfolded endoplasmic reticulum (ER) luminal proteins. {ECO:0000256|RuleBase:RU363059}.</t>
  </si>
  <si>
    <t>KLMA_30654</t>
  </si>
  <si>
    <t>W0TCX6</t>
  </si>
  <si>
    <t>W0TCX6_KLUMD</t>
  </si>
  <si>
    <t>Carnitine O-acetyltransferase</t>
  </si>
  <si>
    <t>KLMA_30653</t>
  </si>
  <si>
    <t>W0TA88</t>
  </si>
  <si>
    <t>W0TA88_KLUMD</t>
  </si>
  <si>
    <t>Vacuolar protein sorting-associated protein 71</t>
  </si>
  <si>
    <t>KLMA_30652</t>
  </si>
  <si>
    <t>W0T8J9</t>
  </si>
  <si>
    <t>W0T8J9_KLUMD</t>
  </si>
  <si>
    <t>Protein-S-isoprenylcysteine O-methyltransferase (EC 2.1.1.100)</t>
  </si>
  <si>
    <t>SUBCELLULAR LOCATION: Endoplasmic reticulum membrane {ECO:0000256|RuleBase:RU362022}; Multi-pass membrane protein {ECO:0000256|RuleBase:RU362022}. Membrane {ECO:0000256|ARBA:ARBA00004141}; Multi-pass membrane protein {ECO:0000256|ARBA:ARBA00004141}.</t>
  </si>
  <si>
    <t>KLMA_30651</t>
  </si>
  <si>
    <t>W0TAX6</t>
  </si>
  <si>
    <t>W0TAX6_KLUMD</t>
  </si>
  <si>
    <t>E3 SUMO-protein ligase SIZ1</t>
  </si>
  <si>
    <t>KLMA_30650</t>
  </si>
  <si>
    <t>W0T966</t>
  </si>
  <si>
    <t>W0T966_KLUMD</t>
  </si>
  <si>
    <t>phosphoribosylglycinamide formyltransferase 1 (EC 2.1.2.2) (5'-phosphoribosylglycinamide transformylase) (GAR transformylase)</t>
  </si>
  <si>
    <t>PATHWAY: Purine metabolism; IMP biosynthesis via de novo pathway; N(2)-formyl-N(1)-(5-phospho-D-ribosyl)glycinamide from N(1)-(5-phospho-D-ribosyl)glycinamide (10-formyl THF route): step 1/1. {ECO:0000256|ARBA:ARBA00005054}.</t>
  </si>
  <si>
    <t>KLMA_30649</t>
  </si>
  <si>
    <t>W0TCX1</t>
  </si>
  <si>
    <t>W0TCX1_KLUMD</t>
  </si>
  <si>
    <t>proteasome endopeptidase complex (EC 3.4.25.1)</t>
  </si>
  <si>
    <t>KLMA_30648</t>
  </si>
  <si>
    <t>W0TA85</t>
  </si>
  <si>
    <t>W0TA85_KLUMD</t>
  </si>
  <si>
    <t>Transport protein particle 120 kDa subunit</t>
  </si>
  <si>
    <t>KLMA_30647</t>
  </si>
  <si>
    <t>W0T8J4</t>
  </si>
  <si>
    <t>W0T8J4_KLUMD</t>
  </si>
  <si>
    <t>37S ribosomal protein PET123</t>
  </si>
  <si>
    <t>KLMA_30646</t>
  </si>
  <si>
    <t>W0TAX1</t>
  </si>
  <si>
    <t>W0TAX1_KLUMD</t>
  </si>
  <si>
    <t>Small nuclear ribonucleoprotein E (snRNP-E) (Sm protein E)</t>
  </si>
  <si>
    <t>SUBCELLULAR LOCATION: Nucleus {ECO:0000256|ARBA:ARBA00004123, ECO:0000256|RuleBase:RU365053}.</t>
  </si>
  <si>
    <t>FUNCTION: Involved in pre-mRNA splicing. Binds and is required for the stability of snRNA U1, U2, U4 and U5 which contain a highly conserved structural motif called the Sm binding site. Involved in cap modification. {ECO:0000256|RuleBase:RU365053}.</t>
  </si>
  <si>
    <t>KLMA_30645</t>
  </si>
  <si>
    <t>W0T961</t>
  </si>
  <si>
    <t>W0T961_KLUMD</t>
  </si>
  <si>
    <t>mRNA transport regulator MTR10</t>
  </si>
  <si>
    <t>KLMA_30644</t>
  </si>
  <si>
    <t>W0TCW6</t>
  </si>
  <si>
    <t>W0TCW6_KLUMD</t>
  </si>
  <si>
    <t>Protein PNS1</t>
  </si>
  <si>
    <t>SUBCELLULAR LOCATION: Cell membrane {ECO:0000256|ARBA:ARBA00004651, ECO:0000256|RuleBase:RU368066}; Multi-pass membrane protein {ECO:0000256|ARBA:ARBA00004651, ECO:0000256|RuleBase:RU368066}. Membrane {ECO:0000256|ARBA:ARBA00004141}; Multi-pass membrane protein {ECO:0000256|ARBA:ARBA00004141}.</t>
  </si>
  <si>
    <t>FUNCTION: Probably involved in transport through the plasma membrane. {ECO:0000256|ARBA:ARBA00002957, ECO:0000256|RuleBase:RU368066}.</t>
  </si>
  <si>
    <t>KLMA_30643</t>
  </si>
  <si>
    <t>W0TA80</t>
  </si>
  <si>
    <t>W0TA80_KLUMD</t>
  </si>
  <si>
    <t>IMP-specific 5'-nucleotidase 1 (EC 3.1.3.-)</t>
  </si>
  <si>
    <t>FUNCTION: IMP-specific 5'-nucleotidase involved in IMP (inositol monophosphate) degradation. {ECO:0000256|PIRNR:PIRNR028836}.</t>
  </si>
  <si>
    <t>KLMA_30642</t>
  </si>
  <si>
    <t>W0T8I9</t>
  </si>
  <si>
    <t>W0T8I9_KLUMD</t>
  </si>
  <si>
    <t>Conserved hypothetical transmembrane protein</t>
  </si>
  <si>
    <t>KLMA_30641</t>
  </si>
  <si>
    <t>W0TAW6</t>
  </si>
  <si>
    <t>W0TAW6_KLUMD</t>
  </si>
  <si>
    <t>Probable hydrolase NIT3</t>
  </si>
  <si>
    <t>KLMA_30640</t>
  </si>
  <si>
    <t>W0T957</t>
  </si>
  <si>
    <t>W0T957_KLUMD</t>
  </si>
  <si>
    <t>D-amino-acid oxidase</t>
  </si>
  <si>
    <t>KLMA_30639</t>
  </si>
  <si>
    <t>W0TCW1</t>
  </si>
  <si>
    <t>W0TCW1_KLUMD</t>
  </si>
  <si>
    <t>KLMA_30638</t>
  </si>
  <si>
    <t>W0TA71</t>
  </si>
  <si>
    <t>W0TA71_KLUMD</t>
  </si>
  <si>
    <t>F-box protein YLR352W</t>
  </si>
  <si>
    <t>KLMA_30637</t>
  </si>
  <si>
    <t>W0T8I4</t>
  </si>
  <si>
    <t>W0T8I4_KLUMD</t>
  </si>
  <si>
    <t>Bud site selection protein 8</t>
  </si>
  <si>
    <t>KLMA_30636</t>
  </si>
  <si>
    <t>W0TAW1</t>
  </si>
  <si>
    <t>W0TAW1_KLUMD</t>
  </si>
  <si>
    <t>Uncharacterized protein YGR042W</t>
  </si>
  <si>
    <t>KLMA_30635</t>
  </si>
  <si>
    <t>W0T952</t>
  </si>
  <si>
    <t>W0T952_KLUMD</t>
  </si>
  <si>
    <t>KLMA_30634</t>
  </si>
  <si>
    <t>W0TCV6</t>
  </si>
  <si>
    <t>W0TCV6_KLUMD</t>
  </si>
  <si>
    <t>Transaldolase (EC 2.2.1.2)</t>
  </si>
  <si>
    <t>PATHWAY: Carbohydrate degradation; pentose phosphate pathway; D-glyceraldehyde 3-phosphate and beta-D-fructose 6-phosphate from D-ribose 5-phosphate and D-xylulose 5-phosphate (non-oxidative stage): step 2/3. {ECO:0000256|ARBA:ARBA00004857, ECO:0000256|RuleBase:RU000501}.</t>
  </si>
  <si>
    <t>FUNCTION: Catalyzes the rate-limiting step of the non-oxidative phase in the pentose phosphate pathway. Catalyzes the reversible conversion of sedheptulose-7-phosphate and D-glyceraldehyde 3-phosphate into erythrose-4-phosphate and beta-D-fructose 6-phosphate. {ECO:0000256|RuleBase:RU000501}.</t>
  </si>
  <si>
    <t>KLMA_30633</t>
  </si>
  <si>
    <t>W0TA67</t>
  </si>
  <si>
    <t>W0TA67_KLUMD</t>
  </si>
  <si>
    <t>KLMA_30632</t>
  </si>
  <si>
    <t>W0T8H9</t>
  </si>
  <si>
    <t>W0T8H9_KLUMD</t>
  </si>
  <si>
    <t>Peroxiredoxin-like protein DDB_G0282517</t>
  </si>
  <si>
    <t>KLMA_30631</t>
  </si>
  <si>
    <t>W0TAV6</t>
  </si>
  <si>
    <t>W0TAV6_KLUMD</t>
  </si>
  <si>
    <t>Ketol-acid reductoisomerase, mitochondrial (EC 1.1.1.86) (Acetohydroxy-acid reductoisomerase) (Alpha-keto-beta-hydroxylacyl reductoisomerase)</t>
  </si>
  <si>
    <t>PATHWAY: Amino-acid biosynthesis; L-isoleucine biosynthesis; L-isoleucine from 2-oxobutanoate: step 2/4. {ECO:0000256|ARBA:ARBA00004885}.; PATHWAY: Amino-acid biosynthesis; L-valine biosynthesis; L-valine from pyruvate: step 2/4. {ECO:0000256|ARBA:ARBA00004864}.</t>
  </si>
  <si>
    <t>SUBCELLULAR LOCATION: Mitochondrion {ECO:0000256|PIRNR:PIRNR000119}.</t>
  </si>
  <si>
    <t>KLMA_30630</t>
  </si>
  <si>
    <t>W0T948</t>
  </si>
  <si>
    <t>W0T948_KLUMD</t>
  </si>
  <si>
    <t>KLMA_30629</t>
  </si>
  <si>
    <t>W0TCV1</t>
  </si>
  <si>
    <t>W0TCV1_KLUMD</t>
  </si>
  <si>
    <t>Calcium/calmodulin-dependent protein kinase type 1D</t>
  </si>
  <si>
    <t>KLMA_30628</t>
  </si>
  <si>
    <t>W0TA63</t>
  </si>
  <si>
    <t>W0TA63_KLUMD</t>
  </si>
  <si>
    <t>KLMA_30627</t>
  </si>
  <si>
    <t>W0T8H3</t>
  </si>
  <si>
    <t>W0T8H3_KLUMD</t>
  </si>
  <si>
    <t>Eukaryotic translation initiation factor 2A (eIF-2A)</t>
  </si>
  <si>
    <t>FUNCTION: Functions in the early steps of protein synthesis of a small number of specific mRNAs. Acts by directing the binding of methionyl-tRNAi to 40S ribosomal subunits. In contrast to the eIF-2 complex, it binds methionyl-tRNAi to 40S subunits in a codon-dependent manner, whereas the eIF-2 complex binds methionyl-tRNAi to 40S subunits in a GTP-dependent manner. {ECO:0000256|PIRNR:PIRNR017222}.</t>
  </si>
  <si>
    <t>KLMA_30626</t>
  </si>
  <si>
    <t>W0TAV1</t>
  </si>
  <si>
    <t>W0TAV1_KLUMD</t>
  </si>
  <si>
    <t>Oxysterol-binding protein homolog 7</t>
  </si>
  <si>
    <t>KLMA_30625</t>
  </si>
  <si>
    <t>W0T945</t>
  </si>
  <si>
    <t>W0T945_KLUMD</t>
  </si>
  <si>
    <t>Protein ECM9</t>
  </si>
  <si>
    <t>KLMA_30624</t>
  </si>
  <si>
    <t>W0TCU6</t>
  </si>
  <si>
    <t>W0TCU6_KLUMD</t>
  </si>
  <si>
    <t>KLMA_30623</t>
  </si>
  <si>
    <t>W0TA60</t>
  </si>
  <si>
    <t>W0TA60_KLUMD</t>
  </si>
  <si>
    <t>KLMA_30622</t>
  </si>
  <si>
    <t>W0T8G9</t>
  </si>
  <si>
    <t>W0T8G9_KLUMD</t>
  </si>
  <si>
    <t>Large ribosomal subunit protein mL50</t>
  </si>
  <si>
    <t>KLMA_30621</t>
  </si>
  <si>
    <t>W0TAU6</t>
  </si>
  <si>
    <t>W0TAU6_KLUMD</t>
  </si>
  <si>
    <t>KLMA_30620</t>
  </si>
  <si>
    <t>W0T941</t>
  </si>
  <si>
    <t>W0T941_KLUMD</t>
  </si>
  <si>
    <t>Chromatin structure-remodeling complex subunit RSC4</t>
  </si>
  <si>
    <t>KLMA_30619</t>
  </si>
  <si>
    <t>W0TCU1</t>
  </si>
  <si>
    <t>W0TCU1_KLUMD</t>
  </si>
  <si>
    <t>Meiotic recombination protein REC8</t>
  </si>
  <si>
    <t>KLMA_30618</t>
  </si>
  <si>
    <t>W0TA55</t>
  </si>
  <si>
    <t>W0TA55_KLUMD</t>
  </si>
  <si>
    <t>Factor arrest protein 7</t>
  </si>
  <si>
    <t>KLMA_30617</t>
  </si>
  <si>
    <t>W0T8G4</t>
  </si>
  <si>
    <t>W0T8G4_KLUMD</t>
  </si>
  <si>
    <t>Plasma membrane iron permease</t>
  </si>
  <si>
    <t>KLMA_30616</t>
  </si>
  <si>
    <t>W0TAU1</t>
  </si>
  <si>
    <t>W0TAU1_KLUMD</t>
  </si>
  <si>
    <t>Transcriptional activator HAA1</t>
  </si>
  <si>
    <t>KLMA_30615</t>
  </si>
  <si>
    <t>W0T935</t>
  </si>
  <si>
    <t>W0T935_KLUMD</t>
  </si>
  <si>
    <t>KLMA_30614</t>
  </si>
  <si>
    <t>W0TCT6</t>
  </si>
  <si>
    <t>W0TCT6_KLUMD</t>
  </si>
  <si>
    <t>Sterol uptake protein 2</t>
  </si>
  <si>
    <t>KLMA_30613</t>
  </si>
  <si>
    <t>W0TA52</t>
  </si>
  <si>
    <t>W0TA52_KLUMD</t>
  </si>
  <si>
    <t>YPT-interacting protein</t>
  </si>
  <si>
    <t>KLMA_30612</t>
  </si>
  <si>
    <t>W0T8G0</t>
  </si>
  <si>
    <t>W0T8G0_KLUMD</t>
  </si>
  <si>
    <t>Threonylcarbamoyl-AMP synthase (TC-AMP synthase) (EC 2.7.7.87) (L-threonylcarbamoyladenylate synthase)</t>
  </si>
  <si>
    <t>SUBCELLULAR LOCATION: Cytoplasm {ECO:0000256|ARBA:ARBA00004496, ECO:0000256|PIRNR:PIRNR004930}.</t>
  </si>
  <si>
    <t>FUNCTION: Required for the formation of a threonylcarbamoyl group on adenosine at position 37 (t(6)A37) in tRNAs that read codons beginning with adenine. {ECO:0000256|PIRNR:PIRNR004930}.</t>
  </si>
  <si>
    <t>KLMA_30610</t>
  </si>
  <si>
    <t>W0T930</t>
  </si>
  <si>
    <t>W0T930_KLUMD</t>
  </si>
  <si>
    <t>Calcium-transporting ATPase (EC 7.2.2.10)</t>
  </si>
  <si>
    <t>SUBCELLULAR LOCATION: Membrane {ECO:0000256|ARBA:ARBA00004141, ECO:0000256|RuleBase:RU361146}; Multi-pass membrane protein {ECO:0000256|ARBA:ARBA00004141, ECO:0000256|RuleBase:RU361146}.</t>
  </si>
  <si>
    <t>FUNCTION: Catalyzes the hydrolysis of ATP coupled with the transport of calcium. {ECO:0000256|RuleBase:RU361146}.</t>
  </si>
  <si>
    <t>KLMA_30609</t>
  </si>
  <si>
    <t>W0TCT1</t>
  </si>
  <si>
    <t>W0TCT1_KLUMD</t>
  </si>
  <si>
    <t>Cell wall integrity sensor MID2</t>
  </si>
  <si>
    <t>KLMA_30608</t>
  </si>
  <si>
    <t>W0TA48</t>
  </si>
  <si>
    <t>W0TA48_KLUMD</t>
  </si>
  <si>
    <t>Probable family 17 glucosidase SCW10</t>
  </si>
  <si>
    <t>KLMA_30607</t>
  </si>
  <si>
    <t>W0T8F6</t>
  </si>
  <si>
    <t>W0T8F6_KLUMD</t>
  </si>
  <si>
    <t>KLMA_30606</t>
  </si>
  <si>
    <t>W0TAT1</t>
  </si>
  <si>
    <t>W0TAT1_KLUMD</t>
  </si>
  <si>
    <t>tRNA (guanine-N(7)-)-methyltransferase (EC 2.1.1.33) (Transfer RNA methyltransferase 8) (tRNA (guanine(46)-N(7))-methyltransferase) (tRNA(m7G46)-methyltransferase)</t>
  </si>
  <si>
    <t>PATHWAY: tRNA modification; N(7)-methylguanine-tRNA biosynthesis. {ECO:0000256|HAMAP-Rule:MF_03055}.</t>
  </si>
  <si>
    <t>SUBCELLULAR LOCATION: Nucleus {ECO:0000256|HAMAP-Rule:MF_03055}.</t>
  </si>
  <si>
    <t>FUNCTION: Catalyzes the formation of N(7)-methylguanine at position 46 (m7G46) in tRNA. {ECO:0000256|HAMAP-Rule:MF_03055}.</t>
  </si>
  <si>
    <t>KLMA_30605</t>
  </si>
  <si>
    <t>W0T926</t>
  </si>
  <si>
    <t>W0T926_KLUMD</t>
  </si>
  <si>
    <t>54S ribosomal protein L11</t>
  </si>
  <si>
    <t>KLMA_30604</t>
  </si>
  <si>
    <t>W0TCS7</t>
  </si>
  <si>
    <t>W0TCS7_KLUMD</t>
  </si>
  <si>
    <t>Probable 2-nitropropane dioxygenase</t>
  </si>
  <si>
    <t>KLMA_30603</t>
  </si>
  <si>
    <t>W0TA45</t>
  </si>
  <si>
    <t>W0TA45_KLUMD</t>
  </si>
  <si>
    <t>Pol_alpha_B_N super family[cl07152]</t>
  </si>
  <si>
    <t>KLMA_30602</t>
  </si>
  <si>
    <t>W0T8F1</t>
  </si>
  <si>
    <t>W0T8F1_KLUMD</t>
  </si>
  <si>
    <t>KLMA_30601</t>
  </si>
  <si>
    <t>W0TAS8</t>
  </si>
  <si>
    <t>W0TAS8_KLUMD</t>
  </si>
  <si>
    <t>KLMA_30600</t>
  </si>
  <si>
    <t>W0T923</t>
  </si>
  <si>
    <t>W0T923_KLUMD</t>
  </si>
  <si>
    <t>Flavin carrier protein 2</t>
  </si>
  <si>
    <t>KLMA_30599</t>
  </si>
  <si>
    <t>W0TCS3</t>
  </si>
  <si>
    <t>W0TCS3_KLUMD</t>
  </si>
  <si>
    <t>Protein AIM2</t>
  </si>
  <si>
    <t>KLMA_30598</t>
  </si>
  <si>
    <t>W0TA41</t>
  </si>
  <si>
    <t>W0TA41_KLUMD</t>
  </si>
  <si>
    <t>Oleate-activated transcription factor 1</t>
  </si>
  <si>
    <t>KLMA_30597</t>
  </si>
  <si>
    <t>W0T8E8</t>
  </si>
  <si>
    <t>W0T8E8_KLUMD</t>
  </si>
  <si>
    <t>Peroxisome proliferation transcriptional regulator</t>
  </si>
  <si>
    <t>KLMA_30596</t>
  </si>
  <si>
    <t>W0TAS5</t>
  </si>
  <si>
    <t>W0TAS5_KLUMD</t>
  </si>
  <si>
    <t>KLMA_30595</t>
  </si>
  <si>
    <t>W0T919</t>
  </si>
  <si>
    <t>W0T919_KLUMD</t>
  </si>
  <si>
    <t>Mitochondrial Rho GTPase (EC 3.6.5.-)</t>
  </si>
  <si>
    <t>SUBCELLULAR LOCATION: Membrane {ECO:0000256|ARBA:ARBA00004211}; Single-pass type IV membrane protein {ECO:0000256|ARBA:ARBA00004211}. Mitochondrion outer membrane {ECO:0000256|ARBA:ARBA00004200, ECO:0000256|PIRNR:PIRNR037488}; Single-pass type IV membrane protein {ECO:0000256|ARBA:ARBA00004200, ECO:0000256|PIRNR:PIRNR037488}.</t>
  </si>
  <si>
    <t>FUNCTION: Mitochondrial GTPase involved in mitochondrial trafficking. Probably involved in control of anterograde transport of mitochondria and their subcellular distribution. {ECO:0000256|ARBA:ARBA00003481}.</t>
  </si>
  <si>
    <t>KLMA_30594</t>
  </si>
  <si>
    <t>W0TCR8</t>
  </si>
  <si>
    <t>W0TCR8_KLUMD</t>
  </si>
  <si>
    <t>Proteasome component C1</t>
  </si>
  <si>
    <t>KLMA_30593</t>
  </si>
  <si>
    <t>W0TA37</t>
  </si>
  <si>
    <t>W0TA37_KLUMD</t>
  </si>
  <si>
    <t>Spindle pole component SPC72</t>
  </si>
  <si>
    <t>KLMA_30592</t>
  </si>
  <si>
    <t>W0T8E4</t>
  </si>
  <si>
    <t>W0T8E4_KLUMD</t>
  </si>
  <si>
    <t>Eukaryotic translation initiation factor 3 subunit B (eIF3b) (Eukaryotic translation initiation factor 3 90 kDa subunit homolog) (eIF3 p90) (Translation initiation factor eIF3, p90 subunit homolog)</t>
  </si>
  <si>
    <t>SUBCELLULAR LOCATION: Cytoplasm {ECO:0000256|HAMAP-Rule:MF_03001, ECO:0000256|PIRNR:PIRNR036424}.</t>
  </si>
  <si>
    <t>FUNCTION: Component of the eukaryotic translation initiation factor 3 (eIF-3) complex, which is involved in protein synthesis and, together with other initiation factors, stimulates binding of mRNA and methionyl-tRNAi to the 40S ribosome. {ECO:0000256|PIRNR:PIRNR036424}.; FUNCTION: 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{ECO:0000256|HAMAP-Rule:MF_03001}.</t>
  </si>
  <si>
    <t>KLMA_30591</t>
  </si>
  <si>
    <t>W0TAS0</t>
  </si>
  <si>
    <t>W0TAS0_KLUMD</t>
  </si>
  <si>
    <t>BolA-like protein 3</t>
  </si>
  <si>
    <t>KLMA_30590</t>
  </si>
  <si>
    <t>W0T916</t>
  </si>
  <si>
    <t>W0T916_KLUMD</t>
  </si>
  <si>
    <t>Uncharacterized bolA-like protein YAL044W-A</t>
  </si>
  <si>
    <t>KLMA_30589</t>
  </si>
  <si>
    <t>W0TCR3</t>
  </si>
  <si>
    <t>W0TCR3_KLUMD</t>
  </si>
  <si>
    <t>Glycine cleavage system H protein</t>
  </si>
  <si>
    <t>SUBCELLULAR LOCATION: Mitochondrion {ECO:0000256|ARBA:ARBA00004173, ECO:0000256|RuleBase:RU364055}.</t>
  </si>
  <si>
    <t>FUNCTION: The H protein shuttles the methylamine group of glycine from the P protein to the T protein. {ECO:0000256|RuleBase:RU364055}.</t>
  </si>
  <si>
    <t>KLMA_30588</t>
  </si>
  <si>
    <t>W0TA32</t>
  </si>
  <si>
    <t>W0TA32_KLUMD</t>
  </si>
  <si>
    <t>Phosphodiesterase (EC 3.1.4.-)</t>
  </si>
  <si>
    <t>KLMA_30587</t>
  </si>
  <si>
    <t>W0T8D9</t>
  </si>
  <si>
    <t>W0T8D9_KLUMD</t>
  </si>
  <si>
    <t>RNA-binding protein VTS1</t>
  </si>
  <si>
    <t>SUBCELLULAR LOCATION: Cytoplasm, P-body {ECO:0000256|ARBA:ARBA00004201}. Cytoplasm, cytosol {ECO:0000256|ARBA:ARBA00004514}.</t>
  </si>
  <si>
    <t>KLMA_30586</t>
  </si>
  <si>
    <t>W0TAR5</t>
  </si>
  <si>
    <t>W0TAR5_KLUMD</t>
  </si>
  <si>
    <t>Pre-tRNA-processing protein PTA1</t>
  </si>
  <si>
    <t>KLMA_30585</t>
  </si>
  <si>
    <t>W0T911</t>
  </si>
  <si>
    <t>W0T911_KLUMD</t>
  </si>
  <si>
    <t>Transcriptional activator HAP5</t>
  </si>
  <si>
    <t>KLMA_30584</t>
  </si>
  <si>
    <t>W0TCQ8</t>
  </si>
  <si>
    <t>W0TCQ8_KLUMD</t>
  </si>
  <si>
    <t>Sorting nexin-3</t>
  </si>
  <si>
    <t>SUBCELLULAR LOCATION: Membrane {ECO:0000256|ARBA:ARBA00004287}; Peripheral membrane protein {ECO:0000256|ARBA:ARBA00004287}; Cytoplasmic side {ECO:0000256|ARBA:ARBA00004287}. Prevacuolar compartment membrane {ECO:0000256|ARBA:ARBA00004179}; Peripheral membrane protein {ECO:0000256|ARBA:ARBA00004179}; Cytoplasmic side {ECO:0000256|ARBA:ARBA00004179}.</t>
  </si>
  <si>
    <t>FUNCTION: Required for retention of late Golgi membrane proteins. Component of the retrieval machinery that functions by direct interaction with the cytosolic tails of certain TGN membrane proteins during the sorting/budding process at the prevacuolar compartment. Binds phosphatidylinositol 3-phosphate (PtdIns(P3)). {ECO:0000256|ARBA:ARBA00025533}.</t>
  </si>
  <si>
    <t>KLMA_30583</t>
  </si>
  <si>
    <t>W0TA27</t>
  </si>
  <si>
    <t>W0TA27_KLUMD</t>
  </si>
  <si>
    <t>Manganese transporter SMF1</t>
  </si>
  <si>
    <t>KLMA_30582</t>
  </si>
  <si>
    <t>W0T8D3</t>
  </si>
  <si>
    <t>W0T8D3_KLUMD</t>
  </si>
  <si>
    <t>Carbon catabolite-derepressing protein kinase</t>
  </si>
  <si>
    <t>KLMA_30581</t>
  </si>
  <si>
    <t>W0TAR0</t>
  </si>
  <si>
    <t>W0TAR0_KLUMD</t>
  </si>
  <si>
    <t>Uncharacterized protein YDR476C</t>
  </si>
  <si>
    <t>KLMA_30580</t>
  </si>
  <si>
    <t>W0T907</t>
  </si>
  <si>
    <t>W0T907_KLUMD</t>
  </si>
  <si>
    <t>Arl10_like protein</t>
  </si>
  <si>
    <t>KLMA_30579</t>
  </si>
  <si>
    <t>W0TCQ3</t>
  </si>
  <si>
    <t>W0TCQ3_KLUMD</t>
  </si>
  <si>
    <t>Uncharacterized protein JIP4</t>
  </si>
  <si>
    <t>KLMA_30578</t>
  </si>
  <si>
    <t>W0TA23</t>
  </si>
  <si>
    <t>W0TA23_KLUMD</t>
  </si>
  <si>
    <t>DNA mismatch repair protein MSH2</t>
  </si>
  <si>
    <t>FUNCTION: Component of the post-replicative DNA mismatch repair system (MMR). {ECO:0000256|RuleBase:RU003756}.</t>
  </si>
  <si>
    <t>KLMA_30577</t>
  </si>
  <si>
    <t>W0T8D0</t>
  </si>
  <si>
    <t>W0T8D0_KLUMD</t>
  </si>
  <si>
    <t>D-arabinose dehydrogenase [NAD(P)+] heavy chain</t>
  </si>
  <si>
    <t>KLMA_30576</t>
  </si>
  <si>
    <t>W0TAQ6</t>
  </si>
  <si>
    <t>W0TAQ6_KLUMD</t>
  </si>
  <si>
    <t>Halotolerance protein 9</t>
  </si>
  <si>
    <t>KLMA_30575</t>
  </si>
  <si>
    <t>W0T904</t>
  </si>
  <si>
    <t>W0T904_KLUMD</t>
  </si>
  <si>
    <t>Actin patches distal protein 1</t>
  </si>
  <si>
    <t>KLMA_30574</t>
  </si>
  <si>
    <t>W0TCP8</t>
  </si>
  <si>
    <t>W0TCP8_KLUMD</t>
  </si>
  <si>
    <t>Protein disulfide isomerase MPD2</t>
  </si>
  <si>
    <t>KLMA_30573</t>
  </si>
  <si>
    <t>W0TA18</t>
  </si>
  <si>
    <t>W0TA18_KLUMD</t>
  </si>
  <si>
    <t>Pheromone-regulated membrane protein 10</t>
  </si>
  <si>
    <t>KLMA_30572</t>
  </si>
  <si>
    <t>W0T8C7</t>
  </si>
  <si>
    <t>W0T8C7_KLUMD</t>
  </si>
  <si>
    <t>Meiosis induction protein kinase IME2/SME1</t>
  </si>
  <si>
    <t>KLMA_30571</t>
  </si>
  <si>
    <t>W0TAQ2</t>
  </si>
  <si>
    <t>W0TAQ2_KLUMD</t>
  </si>
  <si>
    <t>L-saccharopine oxidase</t>
  </si>
  <si>
    <t>KLMA_30570</t>
  </si>
  <si>
    <t>W0T901</t>
  </si>
  <si>
    <t>W0T901_KLUMD</t>
  </si>
  <si>
    <t>SET domain-containing protein 3</t>
  </si>
  <si>
    <t>KLMA_30569</t>
  </si>
  <si>
    <t>W0TCP4</t>
  </si>
  <si>
    <t>W0TCP4_KLUMD</t>
  </si>
  <si>
    <t>Mitochondrial GTPase 1</t>
  </si>
  <si>
    <t>KLMA_30568</t>
  </si>
  <si>
    <t>W0TA14</t>
  </si>
  <si>
    <t>W0TA14_KLUMD</t>
  </si>
  <si>
    <t>Protein KTI12</t>
  </si>
  <si>
    <t>KLMA_30567</t>
  </si>
  <si>
    <t>W0T8C3</t>
  </si>
  <si>
    <t>W0T8C3_KLUMD</t>
  </si>
  <si>
    <t>ATPase synthesis protein 25</t>
  </si>
  <si>
    <t>SUBCELLULAR LOCATION: Mitochondrion inner membrane {ECO:0000256|ARBA:ARBA00004443, ECO:0000256|RuleBase:RU367062}; Peripheral membrane protein {ECO:0000256|ARBA:ARBA00004443, ECO:0000256|RuleBase:RU367062}; Matrix side {ECO:0000256|ARBA:ARBA00004443, ECO:0000256|RuleBase:RU367062}.</t>
  </si>
  <si>
    <t>FUNCTION: Mitochondrial mRNA stabilization factor. {ECO:0000256|RuleBase:RU367062}.</t>
  </si>
  <si>
    <t>KLMA_30566</t>
  </si>
  <si>
    <t>W0TAP7</t>
  </si>
  <si>
    <t>W0TAP7_KLUMD</t>
  </si>
  <si>
    <t>Transcription factor BAF1</t>
  </si>
  <si>
    <t>KLMA_30565</t>
  </si>
  <si>
    <t>W0T8Z7</t>
  </si>
  <si>
    <t>W0T8Z7_KLUMD</t>
  </si>
  <si>
    <t>Flap endonuclease 1 (FEN-1) (EC 3.1.-.-) (Flap structure-specific endonuclease 1)</t>
  </si>
  <si>
    <t>SUBCELLULAR LOCATION: Nucleus, nucleolus {ECO:0000256|HAMAP-Rule:MF_03140}. Nucleus, nucleoplasm {ECO:0000256|HAMAP-Rule:MF_03140}. Mitochondrion {ECO:0000256|HAMAP-Rule:MF_03140}. Note=Resides mostly in the nucleoli and relocalizes to the nucleoplasm upon DNA damage. {ECO:0000256|HAMAP-Rule:MF_03140}.</t>
  </si>
  <si>
    <t>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site-terminated flap. Acts as a genome stabilization factor that prevents flaps from equilibrating into structures that lead to duplications and deletions. Also possesses 5'-3' exonuclease activity on nicked or gapped double-stranded DNA, and exhibits RNase H activity. Also involved in replication and repair of rDNA and in repairing mitochondrial DNA. {ECO:0000256|HAMAP-Rule:MF_03140}.</t>
  </si>
  <si>
    <t>KLMA_30564</t>
  </si>
  <si>
    <t>W0TCP0</t>
  </si>
  <si>
    <t>W0TCP0_KLUMD</t>
  </si>
  <si>
    <t>DNA-(Apurinic or apyrimidinic site) lyase 1</t>
  </si>
  <si>
    <t>KLMA_30563</t>
  </si>
  <si>
    <t>W0TA09</t>
  </si>
  <si>
    <t>W0TA09_KLUMD</t>
  </si>
  <si>
    <t>Probable serine/threonine-protein kinase YKL116C</t>
  </si>
  <si>
    <t>KLMA_30562</t>
  </si>
  <si>
    <t>W0T8C0</t>
  </si>
  <si>
    <t>W0T8C0_KLUMD</t>
  </si>
  <si>
    <t>Glucose-6-phosphate 1-epimerase (EC 5.1.3.15)</t>
  </si>
  <si>
    <t>FUNCTION: Catalyzes the interconversion between the alpha and beta anomers from at least three hexose 6-phosphate sugars (Glc6P, Gal6P, and Man6P). {ECO:0000256|PIRNR:PIRNR016020}.</t>
  </si>
  <si>
    <t>KLMA_30561</t>
  </si>
  <si>
    <t>W0TAP2</t>
  </si>
  <si>
    <t>W0TAP2_KLUMD</t>
  </si>
  <si>
    <t>Co-chaperone protein SBA1</t>
  </si>
  <si>
    <t>KLMA_30560</t>
  </si>
  <si>
    <t>W0T8Z2</t>
  </si>
  <si>
    <t>W0T8Z2_KLUMD</t>
  </si>
  <si>
    <t>E3 ubiquitin-protein ligase listerin (EC 2.3.2.27) (RING-type E3 ubiquitin transferase listerin)</t>
  </si>
  <si>
    <t>PATHWAY: Protein modification; protein ubiquitination. {ECO:0000256|ARBA:ARBA00004906, ECO:0000256|RuleBase:RU367090}.</t>
  </si>
  <si>
    <t>FUNCTION: E3 ubiquitin-protein ligase. Component of the ribosome quality control complex (RQC), a ribosome-associated complex that mediates ubiquitination and extraction of incompletely synthesized nascent chains for proteasomal degradation. {ECO:0000256|RuleBase:RU367090}.</t>
  </si>
  <si>
    <t>KLMA_30559</t>
  </si>
  <si>
    <t>W0TCN6</t>
  </si>
  <si>
    <t>W0TCN6_KLUMD</t>
  </si>
  <si>
    <t>Glucose N-acetyltransferase 1-B</t>
  </si>
  <si>
    <t>KLMA_30558</t>
  </si>
  <si>
    <t>W0TA04</t>
  </si>
  <si>
    <t>W0TA04_KLUMD</t>
  </si>
  <si>
    <t>Protein HSH49</t>
  </si>
  <si>
    <t>KLMA_30557</t>
  </si>
  <si>
    <t>W0T8B6</t>
  </si>
  <si>
    <t>W0T8B6_KLUMD</t>
  </si>
  <si>
    <t>S-adenosylmethionine decarboxylase proenzyme (EC 4.1.1.50)</t>
  </si>
  <si>
    <t>PATHWAY: Amine and polyamine biosynthesis; S-adenosylmethioninamine biosynthesis; S-adenosylmethioninamine from S-adenosyl-L-methionine: step 1/1. {ECO:0000256|ARBA:ARBA00004911, ECO:0000256|PIRNR:PIRNR001355}.</t>
  </si>
  <si>
    <t>KLMA_30556</t>
  </si>
  <si>
    <t>W0TAN7</t>
  </si>
  <si>
    <t>W0TAN7_KLUMD</t>
  </si>
  <si>
    <t>Glutamate decarboxylase (EC 4.1.1.15)</t>
  </si>
  <si>
    <t>KLMA_30555</t>
  </si>
  <si>
    <t>W0T8Y7</t>
  </si>
  <si>
    <t>W0T8Y7_KLUMD</t>
  </si>
  <si>
    <t>KLMA_30554</t>
  </si>
  <si>
    <t>W0TCN1</t>
  </si>
  <si>
    <t>W0TCN1_KLUMD</t>
  </si>
  <si>
    <t>Cell wall protein ECM33</t>
  </si>
  <si>
    <t>KLMA_30553</t>
  </si>
  <si>
    <t>W0T9Z9</t>
  </si>
  <si>
    <t>W0T9Z9_KLUMD</t>
  </si>
  <si>
    <t>Glycolipid transfer protein</t>
  </si>
  <si>
    <t>KLMA_30552</t>
  </si>
  <si>
    <t>W0T8B2</t>
  </si>
  <si>
    <t>W0T8B2_KLUMD</t>
  </si>
  <si>
    <t>Eukaryotic translation initiation factor 3 subunit A (eIF3a) (Eukaryotic translation initiation factor 3 110 kDa subunit homolog) (eIF3 p110) (Translation initiation factor eIF3, p110 subunit homolog)</t>
  </si>
  <si>
    <t>SUBCELLULAR LOCATION: Cytoplasm {ECO:0000256|HAMAP-Rule:MF_03000}.</t>
  </si>
  <si>
    <t>FUNCTION: 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{ECO:0000256|HAMAP-Rule:MF_03000}.</t>
  </si>
  <si>
    <t>KLMA_30551</t>
  </si>
  <si>
    <t>W0TAN3</t>
  </si>
  <si>
    <t>W0TAN3_KLUMD</t>
  </si>
  <si>
    <t>Vesicular-fusion protein SEC18 (EC 3.6.4.6)</t>
  </si>
  <si>
    <t>SUBCELLULAR LOCATION: Cytoplasm {ECO:0000256|ARBA:ARBA00004496, ECO:0000256|RuleBase:RU367045}.</t>
  </si>
  <si>
    <t>FUNCTION: Required for vesicle-mediated transport. Catalyzes the fusion of transport vesicles within the Golgi cisternae. Is also required for transport from the endoplasmic reticulum to the Golgi stack. Seems to function as a fusion protein required for the delivery of cargo proteins to all compartments of the Golgi stack independent of vesicle origin. {ECO:0000256|RuleBase:RU367045}.</t>
  </si>
  <si>
    <t>KLMA_30550</t>
  </si>
  <si>
    <t>W0T8Y3</t>
  </si>
  <si>
    <t>W0T8Y3_KLUMD</t>
  </si>
  <si>
    <t>E3 ubiquitin-protein ligase PIB1</t>
  </si>
  <si>
    <t>KLMA_30549</t>
  </si>
  <si>
    <t>W0TCM7</t>
  </si>
  <si>
    <t>W0TCM7_KLUMD</t>
  </si>
  <si>
    <t>Ribosome biogenesis protein SSF2</t>
  </si>
  <si>
    <t>KLMA_30548</t>
  </si>
  <si>
    <t>W0T9Z3</t>
  </si>
  <si>
    <t>W0T9Z3_KLUMD</t>
  </si>
  <si>
    <t>ATP-dependent rRNA helicase RRP3 (ATP-dependent rRNA helicase rrp3)</t>
  </si>
  <si>
    <t>KLMA_30547</t>
  </si>
  <si>
    <t>W0T8B0</t>
  </si>
  <si>
    <t>W0T8B0_KLUMD</t>
  </si>
  <si>
    <t>RNA polymerase II transcription factor B subunit 1</t>
  </si>
  <si>
    <t>KLMA_30546</t>
  </si>
  <si>
    <t>W0TAM9</t>
  </si>
  <si>
    <t>W0TAM9_KLUMD</t>
  </si>
  <si>
    <t>Ribosome-associated complex subunit SSZ1</t>
  </si>
  <si>
    <t>KLMA_30545</t>
  </si>
  <si>
    <t>W0T8X9</t>
  </si>
  <si>
    <t>W0T8X9_KLUMD</t>
  </si>
  <si>
    <t>2-dehydropantoate 2-reductase (EC 1.1.1.169) (Ketopantoate reductase)</t>
  </si>
  <si>
    <t>KLMA_30544</t>
  </si>
  <si>
    <t>W0TCM3</t>
  </si>
  <si>
    <t>W0TCM3_KLUMD</t>
  </si>
  <si>
    <t>Suppressor of mar1-1 protein</t>
  </si>
  <si>
    <t>KLMA_30543</t>
  </si>
  <si>
    <t>W0T9Y8</t>
  </si>
  <si>
    <t>W0T9Y8_KLUMD</t>
  </si>
  <si>
    <t>Ribonuclease P/MRP protein subunit RPP1</t>
  </si>
  <si>
    <t>KLMA_30542</t>
  </si>
  <si>
    <t>W0T8A6</t>
  </si>
  <si>
    <t>W0T8A6_KLUMD</t>
  </si>
  <si>
    <t>GTPase-interacting component 2</t>
  </si>
  <si>
    <t>KLMA_30541</t>
  </si>
  <si>
    <t>W0TAM5</t>
  </si>
  <si>
    <t>W0TAM5_KLUMD</t>
  </si>
  <si>
    <t>Vacuolar ATPase assembly protein VMA22</t>
  </si>
  <si>
    <t>KLMA_30540</t>
  </si>
  <si>
    <t>W0T8X5</t>
  </si>
  <si>
    <t>W0T8X5_KLUMD</t>
  </si>
  <si>
    <t>Mediator of RNA polymerase II transcription subunit 21</t>
  </si>
  <si>
    <t>SUBCELLULAR LOCATION: Nucleus {ECO:0000256|ARBA:ARBA00004123, ECO:0000256|RuleBase:RU366036}.</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</si>
  <si>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{ECO:0000256|RuleBase:RU366036}.</t>
  </si>
  <si>
    <t>KLMA_30539</t>
  </si>
  <si>
    <t>W0TCL9</t>
  </si>
  <si>
    <t>W0TCL9_KLUMD</t>
  </si>
  <si>
    <t>Probable dolichyl-phosphate-mannose--protein mannosyltransferase 7</t>
  </si>
  <si>
    <t>KLMA_30538</t>
  </si>
  <si>
    <t>W0T9Y3</t>
  </si>
  <si>
    <t>W0T9Y3_KLUMD</t>
  </si>
  <si>
    <t>KLMA_30537</t>
  </si>
  <si>
    <t>W0T8A5</t>
  </si>
  <si>
    <t>W0T8A5_KLUMD</t>
  </si>
  <si>
    <t>RNA polymerase II transcription factor B subunit 3</t>
  </si>
  <si>
    <t>SUBCELLULAR LOCATION: Nucleus {ECO:0000256|ARBA:ARBA00004123, ECO:0000256|PIRNR:PIRNR003338}.</t>
  </si>
  <si>
    <t>FUNCTION: Acts as component of the general transcription and DNA repair factor IIH (TFIIH or factor B), which is essential for both basal and activated transcription, and is involved in nucleotide excision repair (NER) of damaged DNA. {ECO:0000256|PIRNR:PIRNR003338}.</t>
  </si>
  <si>
    <t>KLMA_30536</t>
  </si>
  <si>
    <t>W0TAM0</t>
  </si>
  <si>
    <t>W0TAM0_KLUMD</t>
  </si>
  <si>
    <t>EKC/KEOPS complex subunit CGI121 (EKC/KEOPS complex subunit cgi121)</t>
  </si>
  <si>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CGI121 acts as an allosteric effector that regulates the t(6)A activity of the complex. The EKC/KEOPS complex also promotes both telomere uncapping and telomere elongation. The complex is required for efficient recruitment of transcriptional coactivators. CGI121 is not required for tRNA modification. {ECO:0000256|ARBA:ARBA00025043}.</t>
  </si>
  <si>
    <t>KLMA_30535</t>
  </si>
  <si>
    <t>W0T8X0</t>
  </si>
  <si>
    <t>W0T8X0_KLUMD</t>
  </si>
  <si>
    <t>Large ribosomal subunit protein mL40</t>
  </si>
  <si>
    <t>KLMA_30534</t>
  </si>
  <si>
    <t>W0TCL4</t>
  </si>
  <si>
    <t>W0TCL4_KLUMD</t>
  </si>
  <si>
    <t>Protein IVY1</t>
  </si>
  <si>
    <t>KLMA_30533</t>
  </si>
  <si>
    <t>W0T9X9</t>
  </si>
  <si>
    <t>W0T9X9_KLUMD</t>
  </si>
  <si>
    <t>4,5-DOPA dioxygenase extradiol-like protein</t>
  </si>
  <si>
    <t>KLMA_30532</t>
  </si>
  <si>
    <t>W0T8A3</t>
  </si>
  <si>
    <t>W0T8A3_KLUMD</t>
  </si>
  <si>
    <t>Cytochrome c oxidase assembly protein COX20, mitochondrial</t>
  </si>
  <si>
    <t>SUBCELLULAR LOCATION: Mitochondrion inner membrane {ECO:0000256|PIRNR:PIRNR007871}.</t>
  </si>
  <si>
    <t>FUNCTION: Involved in the assembly of the cytochrome c oxidase complex. {ECO:0000256|PIRNR:PIRNR007871}.</t>
  </si>
  <si>
    <t>KLMA_30531</t>
  </si>
  <si>
    <t>W0TAL5</t>
  </si>
  <si>
    <t>W0TAL5_KLUMD</t>
  </si>
  <si>
    <t>Activator of C kinase protein 1</t>
  </si>
  <si>
    <t>KLMA_30530</t>
  </si>
  <si>
    <t>W0T8W7</t>
  </si>
  <si>
    <t>W0T8W7_KLUMD</t>
  </si>
  <si>
    <t>5-aminolevulinate synthase (EC 2.3.1.37) (5-aminolevulinic acid synthase) (Delta-ALA synthase) (Delta-aminolevulinate synthase)</t>
  </si>
  <si>
    <t>PATHWAY: Porphyrin-containing compound metabolism; protoporphyrin-IX biosynthesis; 5-aminolevulinate from glycine: step 1/1. {ECO:0000256|ARBA:ARBA00005029, ECO:0000256|RuleBase:RU910713}.</t>
  </si>
  <si>
    <t>SUBCELLULAR LOCATION: Mitochondrion matrix {ECO:0000256|ARBA:ARBA00004305, ECO:0000256|RuleBase:RU910713}.</t>
  </si>
  <si>
    <t>FUNCTION: Catalyzes the synthesis of 5-aminolevulinate (ALA) from succinyl-CoA and glycine, the first and rate-limiting step in heme biosynthesis. {ECO:0000256|ARBA:ARBA00003076}.</t>
  </si>
  <si>
    <t>KLMA_30529</t>
  </si>
  <si>
    <t>W0TCK9</t>
  </si>
  <si>
    <t>W0TCK9_KLUMD</t>
  </si>
  <si>
    <t>Reticulon-like protein</t>
  </si>
  <si>
    <t>SUBCELLULAR LOCATION: Endoplasmic reticulum membrane {ECO:0000256|ARBA:ARBA00004477, ECO:0000256|RuleBase:RU363132}; Multi-pass membrane protein {ECO:0000256|ARBA:ARBA00004477, ECO:0000256|RuleBase:RU363132}. Membrane {ECO:0000256|ARBA:ARBA00004141}; Multi-pass membrane protein {ECO:0000256|ARBA:ARBA00004141}.</t>
  </si>
  <si>
    <t>KLMA_30527</t>
  </si>
  <si>
    <t>W0T899</t>
  </si>
  <si>
    <t>W0T899_KLUMD</t>
  </si>
  <si>
    <t>Homoaconitase, mitochondrial (EC 4.2.1.36) (Homoaconitate hydratase)</t>
  </si>
  <si>
    <t>PATHWAY: Amino-acid biosynthesis; L-lysine biosynthesis via AAA pathway; L-alpha-aminoadipate from 2-oxoglutarate: step 3/5. {ECO:0000256|ARBA:ARBA00005106, ECO:0000256|RuleBase:RU362038}.</t>
  </si>
  <si>
    <t>SUBCELLULAR LOCATION: Mitochondrion {ECO:0000256|ARBA:ARBA00004173, ECO:0000256|RuleBase:RU362038}.</t>
  </si>
  <si>
    <t>FUNCTION: Catalyzes the reversible hydration of cis-homoaconitate to (2R,3S)-homoisocitrate, a step in the alpha-aminoadipate pathway for lysine biosynthesis. {ECO:0000256|ARBA:ARBA00003422, ECO:0000256|RuleBase:RU362038}.</t>
  </si>
  <si>
    <t>KLMA_30526</t>
  </si>
  <si>
    <t>W0TAL0</t>
  </si>
  <si>
    <t>W0TAL0_KLUMD</t>
  </si>
  <si>
    <t>Porphobilinogen deaminase (EC 2.5.1.61) (Hydroxymethylbilane synthase) (Pre-uroporphyrinogen synthase)</t>
  </si>
  <si>
    <t>PATHWAY: Porphyrin-containing compound metabolism; protoporphyrin-IX biosynthesis; coproporphyrinogen-III from 5-aminolevulinate: step 2/4. {ECO:0000256|ARBA:ARBA00004735}.</t>
  </si>
  <si>
    <t>KLMA_30525</t>
  </si>
  <si>
    <t>W0T8W2</t>
  </si>
  <si>
    <t>W0T8W2_KLUMD</t>
  </si>
  <si>
    <t>U1 small nuclear ribonucleoprotein component PRP42</t>
  </si>
  <si>
    <t>KLMA_30524</t>
  </si>
  <si>
    <t>W0TCK4</t>
  </si>
  <si>
    <t>W0TCK4_KLUMD</t>
  </si>
  <si>
    <t>Putative cation exchanger YDL206W</t>
  </si>
  <si>
    <t>KLMA_30523</t>
  </si>
  <si>
    <t>W0T9X0</t>
  </si>
  <si>
    <t>W0T9X0_KLUMD</t>
  </si>
  <si>
    <t>Riboflavin kinase (EC 2.7.1.26) (Flavin mononucleotide kinase 1)</t>
  </si>
  <si>
    <t>PATHWAY: Cofactor biosynthesis; FMN biosynthesis; FMN from riboflavin (ATP route): step 1/1. {ECO:0000256|ARBA:ARBA00005201}.</t>
  </si>
  <si>
    <t>FUNCTION: Catalyzes the phosphorylation of riboflavin (vitamin B2) to form flavin mononucleotide (FMN) coenzyme. {ECO:0000256|ARBA:ARBA00003572}.</t>
  </si>
  <si>
    <t>KLMA_30521</t>
  </si>
  <si>
    <t>W0TAK5</t>
  </si>
  <si>
    <t>W0TAK5_KLUMD</t>
  </si>
  <si>
    <t>mRNA export factor GLE1 (Nucleoporin GLE1)</t>
  </si>
  <si>
    <t>KLMA_30520</t>
  </si>
  <si>
    <t>W0T8V7</t>
  </si>
  <si>
    <t>W0T8V7_KLUMD</t>
  </si>
  <si>
    <t>54S ribosomal protein L7</t>
  </si>
  <si>
    <t>KLMA_30519</t>
  </si>
  <si>
    <t>W0TCJ9</t>
  </si>
  <si>
    <t>W0TCJ9_KLUMD</t>
  </si>
  <si>
    <t>Coatomer subunit beta (Beta-coat protein)</t>
  </si>
  <si>
    <t>SUBCELLULAR LOCATION: Cytoplasm {ECO:0000256|PIRNR:PIRNR005727}. Golgi apparatus membrane {ECO:0000256|ARBA:ARBA00004255, ECO:0000256|PIRNR:PIRNR005727}; Peripheral membrane protein {ECO:0000256|ARBA:ARBA00004255, ECO:0000256|PIRNR:PIRNR005727}; Cytoplasmic side {ECO:0000256|ARBA:ARBA00004255, ECO:0000256|PIRNR:PIRNR005727}. Cytoplasmic vesicle, COPI-coated vesicle membrane {ECO:0000256|PIRNR:PIRNR005727}; Peripheral membrane protein {ECO:0000256|PIRNR:PIRNR005727}; Cytoplasmic side {ECO:0000256|PIRNR:PIRNR005727}. Membrane {ECO:0000256|ARBA:ARBA00004287}; Peripheral membrane protein {ECO:0000256|ARBA:ARBA00004287}; Cytoplasmic side {ECO:0000256|ARBA:ARBA00004287}.</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</si>
  <si>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{ECO:0000256|PIRNR:PIRNR005727}.</t>
  </si>
  <si>
    <t>KLMA_30518</t>
  </si>
  <si>
    <t>W0T9W5</t>
  </si>
  <si>
    <t>W0T9W5_KLUMD</t>
  </si>
  <si>
    <t>Uncharacterized protein YDR239C</t>
  </si>
  <si>
    <t>KLMA_30517</t>
  </si>
  <si>
    <t>W0T889</t>
  </si>
  <si>
    <t>W0T889_KLUMD</t>
  </si>
  <si>
    <t>U1 small nuclear ribonucleoprotein component</t>
  </si>
  <si>
    <t>KLMA_30516</t>
  </si>
  <si>
    <t>W0TAK1</t>
  </si>
  <si>
    <t>W0TAK1_KLUMD</t>
  </si>
  <si>
    <t>H/ACA ribonucleoprotein complex subunit 2 (Nucleolar protein family A member 2)</t>
  </si>
  <si>
    <t>SUBCELLULAR LOCATION: Nucleus, nucleolus {ECO:0000256|ARBA:ARBA00004604, ECO:0000256|RuleBase:RU366039}.</t>
  </si>
  <si>
    <t>FUNCTION: Common component of the spliceosome and rRNA processing machinery. {ECO:0000256|RuleBase:RU366039}.; FUNCTION: Required for ribosome biogenesis. Part of a complex which catalyzes pseudouridylation of rRNA. This involves the isomerization of uridine such that the ribose is subsequently attached to C5, instead of the normal N1. Pseudouridine ('psi') residues may serve to stabilize the conformation of rRNAs. {ECO:0000256|RuleBase:RU366039}.</t>
  </si>
  <si>
    <t>KLMA_30515</t>
  </si>
  <si>
    <t>W0T8V2</t>
  </si>
  <si>
    <t>W0T8V2_KLUMD</t>
  </si>
  <si>
    <t>Pre-mRNA-splicing factor CWC2</t>
  </si>
  <si>
    <t>KLMA_30514</t>
  </si>
  <si>
    <t>W0TCJ4</t>
  </si>
  <si>
    <t>W0TCJ4_KLUMD</t>
  </si>
  <si>
    <t>Pre-mRNA-splicing ATP-dependent RNA helicase PRP28 (EC 3.6.4.13) (Pre-mRNA-splicing ATP-dependent RNA helicase prp28)</t>
  </si>
  <si>
    <t>KLMA_30513</t>
  </si>
  <si>
    <t>W0T9V9</t>
  </si>
  <si>
    <t>W0T9V9_KLUMD</t>
  </si>
  <si>
    <t>Peroxisomal targeting signal receptor</t>
  </si>
  <si>
    <t>KLMA_30512</t>
  </si>
  <si>
    <t>W0T886</t>
  </si>
  <si>
    <t>W0T886_KLUMD</t>
  </si>
  <si>
    <t>Uncharacterized alpha-1</t>
  </si>
  <si>
    <t>KLMA_30511</t>
  </si>
  <si>
    <t>W0TAJ7</t>
  </si>
  <si>
    <t>W0TAJ7_KLUMD</t>
  </si>
  <si>
    <t>KLMA_30509</t>
  </si>
  <si>
    <t>W0TCJ0</t>
  </si>
  <si>
    <t>W0TCJ0_KLUMD</t>
  </si>
  <si>
    <t>Choline transport protein</t>
  </si>
  <si>
    <t>KLMA_30508</t>
  </si>
  <si>
    <t>W0T9V4</t>
  </si>
  <si>
    <t>W0T9V4_KLUMD</t>
  </si>
  <si>
    <t>PX domain-containing protein YPR097W</t>
  </si>
  <si>
    <t>KLMA_30507</t>
  </si>
  <si>
    <t>W0T880</t>
  </si>
  <si>
    <t>W0T880_KLUMD</t>
  </si>
  <si>
    <t>Ribosome biogenesis protein SLX9</t>
  </si>
  <si>
    <t>FUNCTION: Involved in ribosome biogenesis. Required for normal pre-rRNA processing in internal transcribed spacer 1 (ITS1). May be involved in the movements of the replication forks. {ECO:0000256|ARBA:ARBA00025083}.</t>
  </si>
  <si>
    <t>KLMA_30506</t>
  </si>
  <si>
    <t>W0TAJ1</t>
  </si>
  <si>
    <t>W0TAJ1_KLUMD</t>
  </si>
  <si>
    <t>GAL4 super family protein</t>
  </si>
  <si>
    <t>KLMA_30505</t>
  </si>
  <si>
    <t>W0T8T8</t>
  </si>
  <si>
    <t>W0T8T8_KLUMD</t>
  </si>
  <si>
    <t>Putative lipase ATG15 (EC 3.1.1.3) (Autophagy-related protein 15) (Putative lipase atg15)</t>
  </si>
  <si>
    <t>SUBCELLULAR LOCATION: Endosome, multivesicular body membrane {ECO:0000256|ARBA:ARBA00004343}; Single-pass type II membrane protein {ECO:0000256|ARBA:ARBA00004343}. Membrane {ECO:0000256|ARBA:ARBA00004606}; Single-pass type II membrane protein {ECO:0000256|ARBA:ARBA00004606}. Prevacuolar compartment membrane {ECO:0000256|ARBA:ARBA00004270}; Single-pass type II membrane protein {ECO:0000256|ARBA:ARBA00004270}.</t>
  </si>
  <si>
    <t>FUNCTION: Lipase which is essential for lysis of subvacuolar cytoplasm to vacuole targeted bodies and intravacuolar autophagic bodies. Involved in the lysis of intravacuolar multivesicular body (MVB) vesicles. The intravacuolar membrane disintegration by ATG15 is critical to life span extension. {ECO:0000256|ARBA:ARBA00024663}.</t>
  </si>
  <si>
    <t>KLMA_30504</t>
  </si>
  <si>
    <t>W0TCI5</t>
  </si>
  <si>
    <t>W0TCI5_KLUMD</t>
  </si>
  <si>
    <t>pyridoxal kinase (EC 2.7.1.35)</t>
  </si>
  <si>
    <t>KLMA_30502</t>
  </si>
  <si>
    <t>W0T876</t>
  </si>
  <si>
    <t>W0T876_KLUMD</t>
  </si>
  <si>
    <t>Guanine nucleotide-exchange factor SEC12</t>
  </si>
  <si>
    <t>SUBCELLULAR LOCATION: Endoplasmic reticulum membrane {ECO:0000256|RuleBase:RU369019}; Single-pass type II membrane protein {ECO:0000256|RuleBase:RU369019}. Golgi apparatus membrane {ECO:0000256|RuleBase:RU369019}; Single-pass type II membrane protein {ECO:0000256|RuleBase:RU369019}.</t>
  </si>
  <si>
    <t>FUNCTION: Guanine nucleotide-exchange factor (GEF) required for the formation or budding of transport vesicles from the ER. {ECO:0000256|RuleBase:RU369019}.</t>
  </si>
  <si>
    <t>KLMA_30501</t>
  </si>
  <si>
    <t>W0TAI5</t>
  </si>
  <si>
    <t>W0TAI5_KLUMD</t>
  </si>
  <si>
    <t>Postreplication repair E3 ubiquitin-protein ligase RAD18 (EC 2.3.2.27) (RING-type E3 ubiquitin transferase RAD18)</t>
  </si>
  <si>
    <t>PATHWAY: Protein modification; protein ubiquitination. {ECO:0000256|RuleBase:RU368093}.</t>
  </si>
  <si>
    <t>SUBCELLULAR LOCATION: Nucleus {ECO:0000256|RuleBase:RU368093}.</t>
  </si>
  <si>
    <t>FUNCTION: E3 RING-finger protein, member of the UBC2/RAD6 epistasis group. Associates to the E2 ubiquitin conjugating enzyme UBC2/RAD6 to form the UBC2-RAD18 ubiquitin ligase complex involved in postreplicative repair (PRR) of damaged DNA. {ECO:0000256|RuleBase:RU368093}.</t>
  </si>
  <si>
    <t>KLMA_30500</t>
  </si>
  <si>
    <t>W0T8T3</t>
  </si>
  <si>
    <t>W0T8T3_KLUMD</t>
  </si>
  <si>
    <t>Forkhead transcription factor HCM1</t>
  </si>
  <si>
    <t>KLMA_30499</t>
  </si>
  <si>
    <t>W0TCI0</t>
  </si>
  <si>
    <t>W0TCI0_KLUMD</t>
  </si>
  <si>
    <t>Bud site selection protein 31</t>
  </si>
  <si>
    <t>KLMA_30498</t>
  </si>
  <si>
    <t>W0T9U2</t>
  </si>
  <si>
    <t>W0T9U2_KLUMD</t>
  </si>
  <si>
    <t>Uncharacterized membrane protein YCR061W</t>
  </si>
  <si>
    <t>KLMA_30497</t>
  </si>
  <si>
    <t>W0T874</t>
  </si>
  <si>
    <t>W0T874_KLUMD</t>
  </si>
  <si>
    <t>KLMA_30496</t>
  </si>
  <si>
    <t>W0TAI0</t>
  </si>
  <si>
    <t>W0TAI0_KLUMD</t>
  </si>
  <si>
    <t>TPR repeat-containing protein associated with Hsp90</t>
  </si>
  <si>
    <t>KLMA_30495</t>
  </si>
  <si>
    <t>W0T8Q8</t>
  </si>
  <si>
    <t>W0T8Q8_KLUMD</t>
  </si>
  <si>
    <t>Protein IMPACT homolog</t>
  </si>
  <si>
    <t>KLMA_30494</t>
  </si>
  <si>
    <t>W0TCG1</t>
  </si>
  <si>
    <t>W0TCG1_KLUMD</t>
  </si>
  <si>
    <t>M-phase phosphoprotein 6 homolog</t>
  </si>
  <si>
    <t>KLMA_30493</t>
  </si>
  <si>
    <t>W0T9S3</t>
  </si>
  <si>
    <t>W0T9S3_KLUMD</t>
  </si>
  <si>
    <t>Periodic tryptophan protein 2</t>
  </si>
  <si>
    <t>KLMA_30492</t>
  </si>
  <si>
    <t>W0T860</t>
  </si>
  <si>
    <t>W0T860_KLUMD</t>
  </si>
  <si>
    <t>Copper transport protein 86</t>
  </si>
  <si>
    <t>FUNCTION: Essential protein which may be involved in threonine biosynthesis. {ECO:0000256|ARBA:ARBA00002048}.</t>
  </si>
  <si>
    <t>KLMA_30491</t>
  </si>
  <si>
    <t>W0TAG0</t>
  </si>
  <si>
    <t>W0TAG0_KLUMD</t>
  </si>
  <si>
    <t>threonine synthase (EC 4.2.3.1)</t>
  </si>
  <si>
    <t>PATHWAY: Amino-acid biosynthesis; L-threonine biosynthesis; L-threonine from L-aspartate: step 5/5. {ECO:0000256|ARBA:ARBA00004979}.</t>
  </si>
  <si>
    <t>KLMA_30490</t>
  </si>
  <si>
    <t>W0T8P4</t>
  </si>
  <si>
    <t>W0T8P4_KLUMD</t>
  </si>
  <si>
    <t>Transcription regulatory protein SNF12</t>
  </si>
  <si>
    <t>KLMA_30489</t>
  </si>
  <si>
    <t>W0TCE7</t>
  </si>
  <si>
    <t>W0TCE7_KLUMD</t>
  </si>
  <si>
    <t>54S ribosomal protein L50</t>
  </si>
  <si>
    <t>KLMA_30488</t>
  </si>
  <si>
    <t>W0T9Q5</t>
  </si>
  <si>
    <t>W0T9Q5_KLUMD</t>
  </si>
  <si>
    <t>UPF0674 endoplasmic reticulum membrane protein YNR021W</t>
  </si>
  <si>
    <t>KLMA_30487</t>
  </si>
  <si>
    <t>W0T843</t>
  </si>
  <si>
    <t>W0T843_KLUMD</t>
  </si>
  <si>
    <t>Ankyrin repeat-containing protein YCR051W</t>
  </si>
  <si>
    <t>KLMA_30486</t>
  </si>
  <si>
    <t>W0TAE2</t>
  </si>
  <si>
    <t>W0TAE2_KLUMD</t>
  </si>
  <si>
    <t>Mitochondrial inner membrane protease ATP23 (EC 3.4.24.-)</t>
  </si>
  <si>
    <t>SUBCELLULAR LOCATION: Mitochondrion inner membrane {ECO:0000256|ARBA:ARBA00004137, ECO:0000256|RuleBase:RU364057}; Peripheral membrane protein {ECO:0000256|ARBA:ARBA00004137, ECO:0000256|RuleBase:RU364057}; Intermembrane side {ECO:0000256|ARBA:ARBA00004137, ECO:0000256|RuleBase:RU364057}.</t>
  </si>
  <si>
    <t>FUNCTION: Has a dual role in the assembly of mitochondrial ATPase. {ECO:0000256|RuleBase:RU364057}.</t>
  </si>
  <si>
    <t>KLMA_30485</t>
  </si>
  <si>
    <t>W0T8N7</t>
  </si>
  <si>
    <t>W0T8N7_KLUMD</t>
  </si>
  <si>
    <t>O-acyltransferase</t>
  </si>
  <si>
    <t>SUBCELLULAR LOCATION: Endoplasmic reticulum membrane {ECO:0000256|ARBA:ARBA00004477, ECO:0000256|PIRNR:PIRNR000439}; Multi-pass membrane protein {ECO:0000256|ARBA:ARBA00004477, ECO:0000256|PIRNR:PIRNR000439}. Membrane {ECO:0000256|ARBA:ARBA00004141}; Multi-pass membrane protein {ECO:0000256|ARBA:ARBA00004141}.</t>
  </si>
  <si>
    <t>FUNCTION: Sterol O-acyltransferase that catalyzes the formation of stery esters. {ECO:0000256|ARBA:ARBA00023568}.</t>
  </si>
  <si>
    <t>KLMA_30484</t>
  </si>
  <si>
    <t>W0TCE3</t>
  </si>
  <si>
    <t>W0TCE3_KLUMD</t>
  </si>
  <si>
    <t>Coatomer subunit epsilon</t>
  </si>
  <si>
    <t>SUBCELLULAR LOCATION: Cytoplasmic vesicle, COPI-coated vesicle membrane {ECO:0000256|ARBA:ARBA00004347}; Peripheral membrane protein {ECO:0000256|ARBA:ARBA00004347}; Cytoplasmic side {ECO:0000256|ARBA:ARBA00004347}. Golgi apparatus membrane {ECO:0000256|ARBA:ARBA00004255}; Peripheral membrane protein {ECO:0000256|ARBA:ARBA00004255}; Cytoplasmic side {ECO:0000256|ARBA:ARBA00004255}. Membrane {ECO:0000256|ARBA:ARBA00004287}; Peripheral membrane protein {ECO:0000256|ARBA:ARBA00004287}; Cytoplasmic side {ECO:0000256|ARBA:ARBA00004287}.</t>
  </si>
  <si>
    <t>FUNCTION: The coatomer is a cytosolic protein complex that binds to dilysine motifs and reversibly associates with Golgi non-clathrin-coated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 {ECO:0000256|PIRNR:PIRNR016478}.</t>
  </si>
  <si>
    <t>KLMA_30483</t>
  </si>
  <si>
    <t>W0T9Q0</t>
  </si>
  <si>
    <t>W0T9Q0_KLUMD</t>
  </si>
  <si>
    <t>Golgi to ER traffic protein 2</t>
  </si>
  <si>
    <t>SUBCELLULAR LOCATION: Endoplasmic reticulum membrane {ECO:0000256|HAMAP-Rule:MF_03114}; Multi-pass membrane protein {ECO:0000256|HAMAP-Rule:MF_03114}. Golgi apparatus membrane {ECO:0000256|HAMAP-Rule:MF_03114}; Multi-pass membrane protein {ECO:0000256|HAMAP-Rule:MF_03114}.</t>
  </si>
  <si>
    <t>FUNCTION: Required for the post-translational delivery of tail-anchored (TA) proteins to the endoplasmic reticulum. Together with GET1,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 {ECO:0000256|HAMAP-Rule:MF_03114}.</t>
  </si>
  <si>
    <t>KLMA_30482</t>
  </si>
  <si>
    <t>W0T835</t>
  </si>
  <si>
    <t>W0T835_KLUMD</t>
  </si>
  <si>
    <t>Glyoxalase super family protein</t>
  </si>
  <si>
    <t>KLMA_30481</t>
  </si>
  <si>
    <t>W0TAD5</t>
  </si>
  <si>
    <t>W0TAD5_KLUMD</t>
  </si>
  <si>
    <t>KLMA_30480</t>
  </si>
  <si>
    <t>W0T8N2</t>
  </si>
  <si>
    <t>W0T8N2_KLUMD</t>
  </si>
  <si>
    <t>Dihydroorotate dehydrogenase (quinone), mitochondrial (DHOdehase) (EC 1.3.5.2)</t>
  </si>
  <si>
    <t>PATHWAY: Pyrimidine metabolism; UMP biosynthesis via de novo pathway; orotate from (S)-dihydroorotate (quinone route): step 1/1. {ECO:0000256|ARBA:ARBA00005161, ECO:0000256|RuleBase:RU361255}.</t>
  </si>
  <si>
    <t>SUBCELLULAR LOCATION: Membrane {ECO:0000256|ARBA:ARBA00004167}; Single-pass membrane protein {ECO:0000256|ARBA:ARBA00004167}. Mitochondrion inner membrane {ECO:0000256|ARBA:ARBA00004434, ECO:0000256|RuleBase:RU361255}; Single-pass membrane protein {ECO:0000256|ARBA:ARBA00004434, ECO:0000256|RuleBase:RU361255}.</t>
  </si>
  <si>
    <t>KLMA_30479</t>
  </si>
  <si>
    <t>W0TCE0</t>
  </si>
  <si>
    <t>W0TCE0_KLUMD</t>
  </si>
  <si>
    <t>U3 small nucleolar RNA-associated protein 7</t>
  </si>
  <si>
    <t>KLMA_30478</t>
  </si>
  <si>
    <t>W0T9P5</t>
  </si>
  <si>
    <t>W0T9P5_KLUMD</t>
  </si>
  <si>
    <t>26S proteasome regulatory subunit RPN2</t>
  </si>
  <si>
    <t>FUNCTION: Acts as a regulatory subunit of the 26S proteasome which is involved in the ATP-dependent degradation of ubiquitinated proteins. {ECO:0000256|PIRNR:PIRNR015947}.</t>
  </si>
  <si>
    <t>KLMA_30477</t>
  </si>
  <si>
    <t>W0T830</t>
  </si>
  <si>
    <t>W0T830_KLUMD</t>
  </si>
  <si>
    <t>phosphoglycerate dehydrogenase (EC 1.1.1.95)</t>
  </si>
  <si>
    <t>PATHWAY: Amino-acid biosynthesis; L-serine biosynthesis; L-serine from 3-phospho-D-glycerate: step 1/3. {ECO:0000256|ARBA:ARBA00005216}.</t>
  </si>
  <si>
    <t>KLMA_30476</t>
  </si>
  <si>
    <t>W0TAD1</t>
  </si>
  <si>
    <t>W0TAD1_KLUMD</t>
  </si>
  <si>
    <t>Protein ZIP4 homolog</t>
  </si>
  <si>
    <t>KLMA_30475</t>
  </si>
  <si>
    <t>W0T8M7</t>
  </si>
  <si>
    <t>W0T8M7_KLUMD</t>
  </si>
  <si>
    <t>Uncharacterized protein YKR011C</t>
  </si>
  <si>
    <t>KLMA_30474</t>
  </si>
  <si>
    <t>W0TCD5</t>
  </si>
  <si>
    <t>W0TCD5_KLUMD</t>
  </si>
  <si>
    <t>Nucleolar protein NET1</t>
  </si>
  <si>
    <t>KLMA_30473</t>
  </si>
  <si>
    <t>W0T9N9</t>
  </si>
  <si>
    <t>W0T9N9_KLUMD</t>
  </si>
  <si>
    <t>Uncharacterized transporter YBR287W</t>
  </si>
  <si>
    <t>KLMA_30472</t>
  </si>
  <si>
    <t>W0T825</t>
  </si>
  <si>
    <t>W0T825_KLUMD</t>
  </si>
  <si>
    <t>Tubulin-specific chaperone A</t>
  </si>
  <si>
    <t>SUBCELLULAR LOCATION: Cytoplasm, cytoskeleton {ECO:0000256|RuleBase:RU364030}.</t>
  </si>
  <si>
    <t>KLMA_30471</t>
  </si>
  <si>
    <t>W0TAC5</t>
  </si>
  <si>
    <t>W0TAC5_KLUMD</t>
  </si>
  <si>
    <t>Protein DSE3</t>
  </si>
  <si>
    <t>KLMA_30470</t>
  </si>
  <si>
    <t>W0T8M1</t>
  </si>
  <si>
    <t>W0T8M1_KLUMD</t>
  </si>
  <si>
    <t>GPN-loop GTPase 2</t>
  </si>
  <si>
    <t>FUNCTION: Small GTPase required for proper localization of RNA polymerase II and III (RNAPII and RNAPIII). May act at an RNAP assembly step prior to nuclear import. {ECO:0000256|RuleBase:RU365059}.</t>
  </si>
  <si>
    <t>KLMA_30469</t>
  </si>
  <si>
    <t>W0TCC8</t>
  </si>
  <si>
    <t>W0TCC8_KLUMD</t>
  </si>
  <si>
    <t>26S proteasome regulatory subunit RPN8</t>
  </si>
  <si>
    <t>FUNCTION: Acts as a regulatory subunit of the 26S proteasome which is involved in the ATP-dependent degradation of ubiquitinated proteins. {ECO:0000256|ARBA:ARBA00002187}.</t>
  </si>
  <si>
    <t>KLMA_30468</t>
  </si>
  <si>
    <t>W0T9N5</t>
  </si>
  <si>
    <t>W0T9N5_KLUMD</t>
  </si>
  <si>
    <t>Protoheme IX farnesyltransferase, mitochondrial (EC 2.5.1.-) (Heme O synthase)</t>
  </si>
  <si>
    <t>SUBCELLULAR LOCATION: Membrane {ECO:0000256|ARBA:ARBA00004141}; Multi-pass membrane protein {ECO:0000256|ARBA:ARBA00004141}. Mitochondrion membrane {ECO:0000256|ARBA:ARBA00004225}; Multi-pass membrane protein {ECO:0000256|ARBA:ARBA00004225}.</t>
  </si>
  <si>
    <t>FUNCTION: Converts protoheme IX and farnesyl diphosphate to heme O. {ECO:0000256|PIRNR:PIRNR001773}.</t>
  </si>
  <si>
    <t>KLMA_30467</t>
  </si>
  <si>
    <t>W0T820</t>
  </si>
  <si>
    <t>W0T820_KLUMD</t>
  </si>
  <si>
    <t>Translation initiation factor eIF2B subunit gamma (eIF2B GDP-GTP exchange factor subunit gamma)</t>
  </si>
  <si>
    <t>KLMA_30466</t>
  </si>
  <si>
    <t>W0TAB9</t>
  </si>
  <si>
    <t>W0TAB9_KLUMD</t>
  </si>
  <si>
    <t>26S protease subunit RPT4</t>
  </si>
  <si>
    <t>KLMA_30465</t>
  </si>
  <si>
    <t>W0T8L4</t>
  </si>
  <si>
    <t>W0T8L4_KLUMD</t>
  </si>
  <si>
    <t>Aprataxin-like protein</t>
  </si>
  <si>
    <t>KLMA_30464</t>
  </si>
  <si>
    <t>W0TCC4</t>
  </si>
  <si>
    <t>W0TCC4_KLUMD</t>
  </si>
  <si>
    <t>54S ribosomal protein L40</t>
  </si>
  <si>
    <t>KLMA_30463</t>
  </si>
  <si>
    <t>W0T9M8</t>
  </si>
  <si>
    <t>W0T9M8_KLUMD</t>
  </si>
  <si>
    <t>Cell division control protein 31</t>
  </si>
  <si>
    <t>KLMA_30462</t>
  </si>
  <si>
    <t>W0T815</t>
  </si>
  <si>
    <t>W0T815_KLUMD</t>
  </si>
  <si>
    <t>Protein NIP100</t>
  </si>
  <si>
    <t>KLMA_30461</t>
  </si>
  <si>
    <t>W0TAB5</t>
  </si>
  <si>
    <t>W0TAB5_KLUMD</t>
  </si>
  <si>
    <t>phosphatidylinositol N-acetylglucosaminyltransferase (EC 2.4.1.198) (GlcNAc-PI synthesis protein)</t>
  </si>
  <si>
    <t>FUNCTION: Catalytic subunit in the complex catalyzing the transfer of N-acetylglucosamine from UDP-N-acetylglucosamine to phosphatidylinositol, the first step of GPI biosynthesis. {ECO:0000256|ARBA:ARBA00003265}.</t>
  </si>
  <si>
    <t>KLMA_30460</t>
  </si>
  <si>
    <t>W0T8K9</t>
  </si>
  <si>
    <t>W0T8K9_KLUMD</t>
  </si>
  <si>
    <t>Putative zinc metalloprotease TRE2</t>
  </si>
  <si>
    <t>KLMA_30459</t>
  </si>
  <si>
    <t>W0TCC0</t>
  </si>
  <si>
    <t>W0TCC0_KLUMD</t>
  </si>
  <si>
    <t>Damage response protein 1</t>
  </si>
  <si>
    <t>KLMA_30458</t>
  </si>
  <si>
    <t>W0T9M3</t>
  </si>
  <si>
    <t>W0T9M3_KLUMD</t>
  </si>
  <si>
    <t>Outer spore wall protein 1</t>
  </si>
  <si>
    <t>KLMA_30457</t>
  </si>
  <si>
    <t>W0T808</t>
  </si>
  <si>
    <t>W0T808_KLUMD</t>
  </si>
  <si>
    <t>mRNA export factor MEX67</t>
  </si>
  <si>
    <t>KLMA_30456</t>
  </si>
  <si>
    <t>W0TAB0</t>
  </si>
  <si>
    <t>W0TAB0_KLUMD</t>
  </si>
  <si>
    <t>Protein translocation protein SEC63</t>
  </si>
  <si>
    <t>KLMA_30455</t>
  </si>
  <si>
    <t>W0T8K3</t>
  </si>
  <si>
    <t>W0T8K3_KLUMD</t>
  </si>
  <si>
    <t>N-terminal acetyltransferase A complex subunit NAT5</t>
  </si>
  <si>
    <t>KLMA_30454</t>
  </si>
  <si>
    <t>W0TCB6</t>
  </si>
  <si>
    <t>W0TCB6_KLUMD</t>
  </si>
  <si>
    <t>Uncharacterized protein YPL168W</t>
  </si>
  <si>
    <t>KLMA_30453</t>
  </si>
  <si>
    <t>W0T9M0</t>
  </si>
  <si>
    <t>W0T9M0_KLUMD</t>
  </si>
  <si>
    <t>Translation machinery-associated protein 16</t>
  </si>
  <si>
    <t>KLMA_30452</t>
  </si>
  <si>
    <t>W0T803</t>
  </si>
  <si>
    <t>W0T803_KLUMD</t>
  </si>
  <si>
    <t>SUBCELLULAR LOCATION: Nucleus {ECO:0000256|RuleBase:RU000442}.</t>
  </si>
  <si>
    <t>KLMA_30451</t>
  </si>
  <si>
    <t>W0TAA4</t>
  </si>
  <si>
    <t>ATG29_KLUMD</t>
  </si>
  <si>
    <t>Autophagy-related protein 29</t>
  </si>
  <si>
    <t>SUBCELLULAR LOCATION: Preautophagosomal structure {ECO:0000250|UniProtKB:Q12092}. Note=Localizes also to other perivacuolar punctate structures (By similarity). {ECO:0000250|UniProtKB:Q12092}.</t>
  </si>
  <si>
    <t>FUNCTION: Plays a role in autophagy (PubMed:26442587). Functions at the preautophagosomal structure (PAS) in order to form normal autophagosomes under starvation conditions (By similarity). Also plays a role in mitophagy (By similarity). {ECO:0000250|UniProtKB:Q12092, ECO:0000269|PubMed:26442587}.</t>
  </si>
  <si>
    <t>KLMA_30450</t>
  </si>
  <si>
    <t>W0T8J7</t>
  </si>
  <si>
    <t>W0T8J7_KLUMD</t>
  </si>
  <si>
    <t>Potential protein lysine methyltransferase SET6</t>
  </si>
  <si>
    <t>KLMA_30449</t>
  </si>
  <si>
    <t>W0TCB1</t>
  </si>
  <si>
    <t>W0TCB1_KLUMD</t>
  </si>
  <si>
    <t>Sulfurtransferase</t>
  </si>
  <si>
    <t>KLMA_30448</t>
  </si>
  <si>
    <t>W0T9L4</t>
  </si>
  <si>
    <t>W0T9L4_KLUMD</t>
  </si>
  <si>
    <t>Polynucleotide 5'-hydroxyl-kinase GRC3 (Polynucleotide 5'-hydroxyl-kinase grc3)</t>
  </si>
  <si>
    <t>SUBCELLULAR LOCATION: Nucleus {ECO:0000256|ARBA:ARBA00004123, ECO:0000256|HAMAP-Rule:MF_03035}.</t>
  </si>
  <si>
    <t>FUNCTION: Required for endonucleolytic cleavage during polyadenylation-dependent pre-mRNA 3'-end formation. {ECO:0000256|HAMAP-Rule:MF_03035}.</t>
  </si>
  <si>
    <t>KLMA_30447</t>
  </si>
  <si>
    <t>W0T7Z8</t>
  </si>
  <si>
    <t>W0T7Z8_KLUMD</t>
  </si>
  <si>
    <t>Anaphase-promoting complex subunit 5</t>
  </si>
  <si>
    <t>KLMA_30446</t>
  </si>
  <si>
    <t>W0TA97</t>
  </si>
  <si>
    <t>W0TA97_KLUMD</t>
  </si>
  <si>
    <t>DNA mismatch repair protein MLH3</t>
  </si>
  <si>
    <t>KLMA_30445</t>
  </si>
  <si>
    <t>W0T8J1</t>
  </si>
  <si>
    <t>W0T8J1_KLUMD</t>
  </si>
  <si>
    <t>KLMA_30444</t>
  </si>
  <si>
    <t>W0TCA6</t>
  </si>
  <si>
    <t>W0TCA6_KLUMD</t>
  </si>
  <si>
    <t>Vacuolar membrane protein YPL162C</t>
  </si>
  <si>
    <t>KLMA_30443</t>
  </si>
  <si>
    <t>W0T9K8</t>
  </si>
  <si>
    <t>W0T9K8_KLUMD</t>
  </si>
  <si>
    <t>Bud emergence protein 4</t>
  </si>
  <si>
    <t>KLMA_30442</t>
  </si>
  <si>
    <t>W0T7Z2</t>
  </si>
  <si>
    <t>W0T7Z2_KLUMD</t>
  </si>
  <si>
    <t>F-box protein YDR306C</t>
  </si>
  <si>
    <t>KLMA_30441</t>
  </si>
  <si>
    <t>W0TA92</t>
  </si>
  <si>
    <t>W0TA92_KLUMD</t>
  </si>
  <si>
    <t>Small ribosomal subunit protein mS41 (Protein FYV4, mitochondrial)</t>
  </si>
  <si>
    <t>KLMA_30440</t>
  </si>
  <si>
    <t>W0T8I6</t>
  </si>
  <si>
    <t>W0T8I6_KLUMD</t>
  </si>
  <si>
    <t>Mediator of RNA polymerase II transcription subunit 6 (Mediator complex subunit 6)</t>
  </si>
  <si>
    <t>SUBCELLULAR LOCATION: Nucleus {ECO:0000256|ARBA:ARBA00004123, ECO:0000256|PIRNR:PIRNR013286}.</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</si>
  <si>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{ECO:0000256|PIRNR:PIRNR013286}.</t>
  </si>
  <si>
    <t>KLMA_30439</t>
  </si>
  <si>
    <t>W0TCA0</t>
  </si>
  <si>
    <t>W0TCA0_KLUMD</t>
  </si>
  <si>
    <t>KLMA_30438</t>
  </si>
  <si>
    <t>W0T9K1</t>
  </si>
  <si>
    <t>W0T9K1_KLUMD</t>
  </si>
  <si>
    <t>SUBCELLULAR LOCATION: Mitochondrion {ECO:0000256|RuleBase:RU363045}.</t>
  </si>
  <si>
    <t>KLMA_30437</t>
  </si>
  <si>
    <t>W0T7Y6</t>
  </si>
  <si>
    <t>W0T7Y6_KLUMD</t>
  </si>
  <si>
    <t>Glycosylphosphatidylinositol anchor biosynthesis protein 11</t>
  </si>
  <si>
    <t>KLMA_30436</t>
  </si>
  <si>
    <t>W0TA86</t>
  </si>
  <si>
    <t>W0TA86_KLUMD</t>
  </si>
  <si>
    <t>Protein CFT1 (Cleavage factor two protein 1) (Protein cft1)</t>
  </si>
  <si>
    <t>KLMA_30435</t>
  </si>
  <si>
    <t>W0T8I1</t>
  </si>
  <si>
    <t>W0T8I1_KLUMD</t>
  </si>
  <si>
    <t>Glutamate 5-kinase</t>
  </si>
  <si>
    <t>KLMA_30434</t>
  </si>
  <si>
    <t>W0TC95</t>
  </si>
  <si>
    <t>W0TC95_KLUMD</t>
  </si>
  <si>
    <t>Protein interacting with Hsp90 1</t>
  </si>
  <si>
    <t>KLMA_30433</t>
  </si>
  <si>
    <t>W0T9J8</t>
  </si>
  <si>
    <t>W0T9J8_KLUMD</t>
  </si>
  <si>
    <t>KLMA_30432</t>
  </si>
  <si>
    <t>W0T7X9</t>
  </si>
  <si>
    <t>W0T7X9_KLUMD</t>
  </si>
  <si>
    <t>Protein BFR2</t>
  </si>
  <si>
    <t>KLMA_30431</t>
  </si>
  <si>
    <t>W0TA81</t>
  </si>
  <si>
    <t>W0TA81_KLUMD</t>
  </si>
  <si>
    <t>ATP synthase subunit 5, mitochondrial</t>
  </si>
  <si>
    <t>KLMA_30430</t>
  </si>
  <si>
    <t>W0T8H6</t>
  </si>
  <si>
    <t>W0T8H6_KLUMD</t>
  </si>
  <si>
    <t>Sphingolipid C4-hydroxylase SUR2</t>
  </si>
  <si>
    <t>KLMA_30429</t>
  </si>
  <si>
    <t>W0TC89</t>
  </si>
  <si>
    <t>W0TC89_KLUMD</t>
  </si>
  <si>
    <t>Large ribosomal subunit protein mL67 (Mitochondrial homologous recombination protein 1)</t>
  </si>
  <si>
    <t>KLMA_30428</t>
  </si>
  <si>
    <t>W0T9J3</t>
  </si>
  <si>
    <t>W0T9J3_KLUMD</t>
  </si>
  <si>
    <t>Protein transport protein SEC23</t>
  </si>
  <si>
    <t>SUBCELLULAR LOCATION: Cytoplasm {ECO:0000256|RuleBase:RU365030}. Cytoplasmic vesicle, COPII-coated vesicle membrane {ECO:0000256|RuleBase:RU365030}; Peripheral membrane protein {ECO:0000256|RuleBase:RU365030}; Cytoplasmic side {ECO:0000256|RuleBase:RU365030}. Endoplasmic reticulum membrane {ECO:0000256|RuleBase:RU365030}; Peripheral membrane protein {ECO:0000256|RuleBase:RU365030}; Cytoplasmic side {ECO:0000256|RuleBase:RU365030}. Golgi apparatus membrane {ECO:0000256|RuleBase:RU365030}; Peripheral membrane protein {ECO:0000256|RuleBase:RU365030}; Cytoplasmic side {ECO:0000256|RuleBase:RU365030}.</t>
  </si>
  <si>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{ECO:0000256|RuleBase:RU365030}.</t>
  </si>
  <si>
    <t>KLMA_30427</t>
  </si>
  <si>
    <t>W0T7X6</t>
  </si>
  <si>
    <t>W0T7X6_KLUMD</t>
  </si>
  <si>
    <t>HDA1 complex subunit 2</t>
  </si>
  <si>
    <t>KLMA_30426</t>
  </si>
  <si>
    <t>W0TA77</t>
  </si>
  <si>
    <t>W0TA77_KLUMD</t>
  </si>
  <si>
    <t>sphinganine-1-phosphate aldolase (EC 4.1.2.27) (Sphingosine-1-phosphate aldolase)</t>
  </si>
  <si>
    <t>KLMA_30425</t>
  </si>
  <si>
    <t>W0T8H1</t>
  </si>
  <si>
    <t>W0T8H1_KLUMD</t>
  </si>
  <si>
    <t>Nucleus export protein BRL1</t>
  </si>
  <si>
    <t>KLMA_30424</t>
  </si>
  <si>
    <t>W0TC82</t>
  </si>
  <si>
    <t>W0TC82_KLUMD</t>
  </si>
  <si>
    <t>Multifunctional fusion protein [Includes: Delta-1-pyrroline-5-carboxylate dehydrogenase (P5C dehydrogenase) (L-glutamate gamma-semialdehyde dehydrogenase); L-glutamate gamma-semialdehyde dehydrogenase (EC 1.2.1.88)]</t>
  </si>
  <si>
    <t>PATHWAY: Amino-acid degradation; L-proline degradation into L-glutamate; L-glutamate from L-proline: step 2/2. {ECO:0000256|ARBA:ARBA00004786, ECO:0000256|RuleBase:RU366016}.</t>
  </si>
  <si>
    <t>KLMA_30423</t>
  </si>
  <si>
    <t>W0T9I6</t>
  </si>
  <si>
    <t>W0T9I6_KLUMD</t>
  </si>
  <si>
    <t>Protein SSD1</t>
  </si>
  <si>
    <t>KLMA_30422</t>
  </si>
  <si>
    <t>W0T7X0</t>
  </si>
  <si>
    <t>W0T7X0_KLUMD</t>
  </si>
  <si>
    <t>Ribosome-recycling factor, mitochondrial (Ribosome-releasing factor, mitochondrial)</t>
  </si>
  <si>
    <t>FUNCTION: Necessary for protein synthesis in mitochondria. Functions as a ribosome recycling factor in mitochondria. {ECO:0000256|ARBA:ARBA00024909}.</t>
  </si>
  <si>
    <t>KLMA_30421</t>
  </si>
  <si>
    <t>W0TA74</t>
  </si>
  <si>
    <t>W0TA74_KLUMD</t>
  </si>
  <si>
    <t>Putative aldehyde dehydrogenase-like protein YHR039C</t>
  </si>
  <si>
    <t>KLMA_30420</t>
  </si>
  <si>
    <t>W0T8G5</t>
  </si>
  <si>
    <t>W0T8G5_KLUMD</t>
  </si>
  <si>
    <t>V-type proton ATPase subunit G</t>
  </si>
  <si>
    <t>FUNCTION: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{ECO:0000256|RuleBase:RU364019}.</t>
  </si>
  <si>
    <t>KLMA_30419</t>
  </si>
  <si>
    <t>W0TC78</t>
  </si>
  <si>
    <t>W0TC78_KLUMD</t>
  </si>
  <si>
    <t>Box C/D snoRNA protein 1</t>
  </si>
  <si>
    <t>KLMA_30418</t>
  </si>
  <si>
    <t>W0T9I2</t>
  </si>
  <si>
    <t>W0T9I2_KLUMD</t>
  </si>
  <si>
    <t>Acyl-CoA desaturase (EC 1.14.19.1)</t>
  </si>
  <si>
    <t>FUNCTION: Stearoyl-CoA desaturase that utilizes O(2) and electrons from reduced cytochrome b5 to introduce the first double bond into saturated fatty acyl-CoA substrates. {ECO:0000256|PIRNR:PIRNR000345}.</t>
  </si>
  <si>
    <t>KLMA_30417</t>
  </si>
  <si>
    <t>W0T7W4</t>
  </si>
  <si>
    <t>W0T7W4_KLUMD</t>
  </si>
  <si>
    <t>Signal recognition particle receptor subunit alpha homolog</t>
  </si>
  <si>
    <t>SUBCELLULAR LOCATION: Endoplasmic reticulum membrane {ECO:0000256|ARBA:ARBA00004397}; Peripheral membrane protein {ECO:0000256|ARBA:ARBA00004397}; Cytoplasmic side {ECO:0000256|ARBA:ARBA00004397}.</t>
  </si>
  <si>
    <t>KLMA_30416</t>
  </si>
  <si>
    <t>W0TA70</t>
  </si>
  <si>
    <t>W0TA70_KLUMD</t>
  </si>
  <si>
    <t>Putative ATP-dependent helicase HRQ1</t>
  </si>
  <si>
    <t>KLMA_30415</t>
  </si>
  <si>
    <t>W0T8F9</t>
  </si>
  <si>
    <t>W0T8F9_KLUMD</t>
  </si>
  <si>
    <t>Regulator of Ty1 transposition</t>
  </si>
  <si>
    <t>KLMA_30414</t>
  </si>
  <si>
    <t>W0TC73</t>
  </si>
  <si>
    <t>W0TC73_KLUMD</t>
  </si>
  <si>
    <t>Mediator of RNA polymerase II transcription subunit 20 (Mediator complex subunit 20)</t>
  </si>
  <si>
    <t>SUBCELLULAR LOCATION: Nucleus {ECO:0000256|ARBA:ARBA00004123, ECO:0000256|RuleBase:RU364152}.</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</si>
  <si>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{ECO:0000256|RuleBase:RU364152}.</t>
  </si>
  <si>
    <t>KLMA_30413</t>
  </si>
  <si>
    <t>W0T9H7</t>
  </si>
  <si>
    <t>W0T9H7_KLUMD</t>
  </si>
  <si>
    <t>KLMA_30412</t>
  </si>
  <si>
    <t>W0T7V9</t>
  </si>
  <si>
    <t>W0T7V9_KLUMD</t>
  </si>
  <si>
    <t>Diacylglycerol pyrophosphate phosphatase 1</t>
  </si>
  <si>
    <t>KLMA_30411</t>
  </si>
  <si>
    <t>W0TA66</t>
  </si>
  <si>
    <t>W0TA66_KLUMD</t>
  </si>
  <si>
    <t>Uncharacterized protein YMR152W</t>
  </si>
  <si>
    <t>SUBCELLULAR LOCATION: Lipid droplet {ECO:0000256|ARBA:ARBA00004502}.</t>
  </si>
  <si>
    <t>KLMA_30410</t>
  </si>
  <si>
    <t>W0T8F3</t>
  </si>
  <si>
    <t>W0T8F3_KLUMD</t>
  </si>
  <si>
    <t>Synaptonemal complex protein ZIP1</t>
  </si>
  <si>
    <t>KLMA_30409</t>
  </si>
  <si>
    <t>W0TC67</t>
  </si>
  <si>
    <t>W0TC67_KLUMD</t>
  </si>
  <si>
    <t>Glutaredoxin-like protein</t>
  </si>
  <si>
    <t>KLMA_30408</t>
  </si>
  <si>
    <t>W0T9H4</t>
  </si>
  <si>
    <t>W0T9H4_KLUMD</t>
  </si>
  <si>
    <t>Pyrimidine pathway regulatory protein 1</t>
  </si>
  <si>
    <t>KLMA_30407</t>
  </si>
  <si>
    <t>W0T7V2</t>
  </si>
  <si>
    <t>W0T7V2_KLUMD</t>
  </si>
  <si>
    <t>COMPASS component BRE2</t>
  </si>
  <si>
    <t>KLMA_30406</t>
  </si>
  <si>
    <t>W0TA61</t>
  </si>
  <si>
    <t>W0TA61_KLUMD</t>
  </si>
  <si>
    <t>Sorting nexin-4 (Autophagy-related protein 24)</t>
  </si>
  <si>
    <t>KLMA_30405</t>
  </si>
  <si>
    <t>W0T8E9</t>
  </si>
  <si>
    <t>W0T8E9_KLUMD</t>
  </si>
  <si>
    <t>tRNA-specific adenosine deaminase subunit TAD2</t>
  </si>
  <si>
    <t>KLMA_30404</t>
  </si>
  <si>
    <t>W0TC62</t>
  </si>
  <si>
    <t>W0TC62_KLUMD</t>
  </si>
  <si>
    <t>Family of serine hydrolases 1</t>
  </si>
  <si>
    <t>KLMA_30403</t>
  </si>
  <si>
    <t>W0T9G9</t>
  </si>
  <si>
    <t>W0T9G9_KLUMD</t>
  </si>
  <si>
    <t>KLMA_30402</t>
  </si>
  <si>
    <t>W0T7U7</t>
  </si>
  <si>
    <t>W0T7U7_KLUMD</t>
  </si>
  <si>
    <t>KLMA_30401</t>
  </si>
  <si>
    <t>W0TA56</t>
  </si>
  <si>
    <t>W0TA56_KLUMD</t>
  </si>
  <si>
    <t>Ribonuclease H2 subunit B (Ribonuclease HI subunit B)</t>
  </si>
  <si>
    <t>FUNCTION: Non catalytic subunit of RNase H2, an endonuclease that specifically degrades the RNA of RNA:DNA hybrids. Participates in DNA replication, possibly by mediating the removal of lagging-strand Okazaki fragment RNA primers during DNA replication. Mediates the excision of single ribonucleotides from DNA:RNA duplexes. {ECO:0000256|ARBA:ARBA00024778}.</t>
  </si>
  <si>
    <t>KLMA_30400</t>
  </si>
  <si>
    <t>W0T8E2</t>
  </si>
  <si>
    <t>W0T8E2_KLUMD</t>
  </si>
  <si>
    <t>Exosome complex component RRP45</t>
  </si>
  <si>
    <t>KLMA_30399</t>
  </si>
  <si>
    <t>W0TC57</t>
  </si>
  <si>
    <t>W0TC57_KLUMD</t>
  </si>
  <si>
    <t>KLMA_30398</t>
  </si>
  <si>
    <t>W0T9G4</t>
  </si>
  <si>
    <t>W0T9G4_KLUMD</t>
  </si>
  <si>
    <t>2-deoxyglucose-6-phosphate phosphatase 2</t>
  </si>
  <si>
    <t>KLMA_30397</t>
  </si>
  <si>
    <t>W0T7U2</t>
  </si>
  <si>
    <t>W0T7U2_KLUMD</t>
  </si>
  <si>
    <t>Uncharacterized protein YDR282C</t>
  </si>
  <si>
    <t>KLMA_30396</t>
  </si>
  <si>
    <t>W0TA51</t>
  </si>
  <si>
    <t>W0TA51_KLUMD</t>
  </si>
  <si>
    <t>Phosphate metabolism protein 7</t>
  </si>
  <si>
    <t>KLMA_30395</t>
  </si>
  <si>
    <t>W0T8D6</t>
  </si>
  <si>
    <t>W0T8D6_KLUMD</t>
  </si>
  <si>
    <t>ZZ_NBR1_like protein</t>
  </si>
  <si>
    <t>KLMA_30394</t>
  </si>
  <si>
    <t>W0TC52</t>
  </si>
  <si>
    <t>W0TC52_KLUMD</t>
  </si>
  <si>
    <t>Eukaryotic peptide chain release factor subunit 1</t>
  </si>
  <si>
    <t>KLMA_30393</t>
  </si>
  <si>
    <t>W0T9F9</t>
  </si>
  <si>
    <t>W0T9F9_KLUMD</t>
  </si>
  <si>
    <t>ATP-dependent RNA helicase MAK5</t>
  </si>
  <si>
    <t>KLMA_30392</t>
  </si>
  <si>
    <t>W0T7T7</t>
  </si>
  <si>
    <t>W0T7T7_KLUMD</t>
  </si>
  <si>
    <t>25S rRNA adenine-N(1) methyltransferase (EC 2.1.1.-)</t>
  </si>
  <si>
    <t>SUBCELLULAR LOCATION: Nucleus, nucleolus {ECO:0000256|HAMAP-Rule:MF_03044}.</t>
  </si>
  <si>
    <t>FUNCTION: S-adenosyl-L-methionine-dependent methyltransferase that specifically methylates the N(1) position of an adenine present in helix 65 in 25S rRNA. {ECO:0000256|HAMAP-Rule:MF_03044}.</t>
  </si>
  <si>
    <t>KLMA_30391</t>
  </si>
  <si>
    <t>W0TA46</t>
  </si>
  <si>
    <t>W0TA46_KLUMD</t>
  </si>
  <si>
    <t>37S ribosomal protein SWS2</t>
  </si>
  <si>
    <t>KLMA_30390</t>
  </si>
  <si>
    <t>W0T8D1</t>
  </si>
  <si>
    <t>W0T8D1_KLUMD</t>
  </si>
  <si>
    <t>DNA mismatch repair protein PMS1</t>
  </si>
  <si>
    <t>KLMA_30389</t>
  </si>
  <si>
    <t>W0TC47</t>
  </si>
  <si>
    <t>W0TC47_KLUMD</t>
  </si>
  <si>
    <t>DNA polymerase zeta processivity subunit</t>
  </si>
  <si>
    <t>KLMA_30388</t>
  </si>
  <si>
    <t>W0T9F3</t>
  </si>
  <si>
    <t>W0T9F3_KLUMD</t>
  </si>
  <si>
    <t>Calcium-binding mitochondrial carrier SAL1</t>
  </si>
  <si>
    <t>KLMA_30387</t>
  </si>
  <si>
    <t>W0T7T0</t>
  </si>
  <si>
    <t>W0T7T0_KLUMD</t>
  </si>
  <si>
    <t>Acyl-coenzyme A thioesterase 10</t>
  </si>
  <si>
    <t>KLMA_30386</t>
  </si>
  <si>
    <t>W0TA42</t>
  </si>
  <si>
    <t>W0TA42_KLUMD</t>
  </si>
  <si>
    <t>Protein AXL2</t>
  </si>
  <si>
    <t>KLMA_30385</t>
  </si>
  <si>
    <t>W0T8C4</t>
  </si>
  <si>
    <t>W0T8C4_KLUMD</t>
  </si>
  <si>
    <t>Actin cytoskeleton-regulatory complex protein END3 (Actin cytoskeleton-regulatory complex protein end3) (Endocytosis protein 3)</t>
  </si>
  <si>
    <t>KLMA_30384</t>
  </si>
  <si>
    <t>W0TC41</t>
  </si>
  <si>
    <t>W0TC41_KLUMD</t>
  </si>
  <si>
    <t>CCT-beta</t>
  </si>
  <si>
    <t>KLMA_30383</t>
  </si>
  <si>
    <t>W0T9E8</t>
  </si>
  <si>
    <t>W0T9E8_KLUMD</t>
  </si>
  <si>
    <t>pH-response regulator protein palF/RIM8</t>
  </si>
  <si>
    <t>KLMA_30382</t>
  </si>
  <si>
    <t>W0T7S6</t>
  </si>
  <si>
    <t>W0T7S6_KLUMD</t>
  </si>
  <si>
    <t>KLMA_30381</t>
  </si>
  <si>
    <t>W0TA36</t>
  </si>
  <si>
    <t>W0TA36_KLUMD</t>
  </si>
  <si>
    <t>KLMA_30380</t>
  </si>
  <si>
    <t>W0T8B9</t>
  </si>
  <si>
    <t>W0T8B9_KLUMD</t>
  </si>
  <si>
    <t>KLMA_30379</t>
  </si>
  <si>
    <t>W0TC37</t>
  </si>
  <si>
    <t>W0TC37_KLUMD</t>
  </si>
  <si>
    <t>Uncharacterized protein YBL010C</t>
  </si>
  <si>
    <t>KLMA_30378</t>
  </si>
  <si>
    <t>W0T9E3</t>
  </si>
  <si>
    <t>W0T9E3_KLUMD</t>
  </si>
  <si>
    <t>dolichyl-diphosphooligosaccharide--protein glycotransferase (EC 2.4.99.18)</t>
  </si>
  <si>
    <t>KLMA_30377</t>
  </si>
  <si>
    <t>W0T7R9</t>
  </si>
  <si>
    <t>W0T7R9_KLUMD</t>
  </si>
  <si>
    <t>Gamma-glutamylcyclotransferase (EC 4.3.2.7)</t>
  </si>
  <si>
    <t>FUNCTION: Catalyzes the cleavage of glutathione into 5-oxo-L-proline and a Cys-Gly dipeptide. Acts specifically on glutathione, but not on other gamma-glutamyl peptides. {ECO:0000256|RuleBase:RU363081}.</t>
  </si>
  <si>
    <t>KLMA_30376</t>
  </si>
  <si>
    <t>W0TA31</t>
  </si>
  <si>
    <t>W0TA31_KLUMD</t>
  </si>
  <si>
    <t>UPF0160 protein YER156C</t>
  </si>
  <si>
    <t>KLMA_30375</t>
  </si>
  <si>
    <t>W0T8B5</t>
  </si>
  <si>
    <t>W0T8B5_KLUMD</t>
  </si>
  <si>
    <t>Protein PET100</t>
  </si>
  <si>
    <t>KLMA_30374</t>
  </si>
  <si>
    <t>W0TC32</t>
  </si>
  <si>
    <t>W0TC32_KLUMD</t>
  </si>
  <si>
    <t>Conserved oligomeric Golgi complex subunit 3 (Component of oligomeric Golgi complex 3)</t>
  </si>
  <si>
    <t>KLMA_30373</t>
  </si>
  <si>
    <t>W0T9D7</t>
  </si>
  <si>
    <t>W0T9D7_KLUMD</t>
  </si>
  <si>
    <t>Vacuolar protein sorting-associated protein 41</t>
  </si>
  <si>
    <t>SUBCELLULAR LOCATION: Vacuole {ECO:0000256|PIRNR:PIRNR028921}.</t>
  </si>
  <si>
    <t>FUNCTION: Required for vacuolar assembly and vacuolar traffic. {ECO:0000256|PIRNR:PIRNR028921}.</t>
  </si>
  <si>
    <t>KLMA_30372</t>
  </si>
  <si>
    <t>W0T7R6</t>
  </si>
  <si>
    <t>W0T7R6_KLUMD</t>
  </si>
  <si>
    <t>Protein PDC2</t>
  </si>
  <si>
    <t>KLMA_30371</t>
  </si>
  <si>
    <t>W0TA26</t>
  </si>
  <si>
    <t>W0TA26_KLUMD</t>
  </si>
  <si>
    <t>Calcium/calmodulin-dependent protein kinase II</t>
  </si>
  <si>
    <t>KLMA_30370</t>
  </si>
  <si>
    <t>W0T8A9</t>
  </si>
  <si>
    <t>W0T8A9_KLUMD</t>
  </si>
  <si>
    <t>Glycogen [starch] synthase (EC 2.4.1.11)</t>
  </si>
  <si>
    <t>PATHWAY: Glycan biosynthesis; glycogen biosynthesis. {ECO:0000256|ARBA:ARBA00004964, ECO:0000256|RuleBase:RU363104}.</t>
  </si>
  <si>
    <t>FUNCTION: Transfers the glycosyl residue from UDP-Glc to the non-reducing end of alpha-1,4-glucan. {ECO:0000256|RuleBase:RU363104}.</t>
  </si>
  <si>
    <t>KLMA_30369</t>
  </si>
  <si>
    <t>W0TC28</t>
  </si>
  <si>
    <t>W0TC28_KLUMD</t>
  </si>
  <si>
    <t>KLMA_30368</t>
  </si>
  <si>
    <t>W0T9D2</t>
  </si>
  <si>
    <t>W0T9D2_KLUMD</t>
  </si>
  <si>
    <t>Dentin matrix acidic phosphoprotein 1</t>
  </si>
  <si>
    <t>KLMA_30367</t>
  </si>
  <si>
    <t>W0T7Q9</t>
  </si>
  <si>
    <t>W0T7Q9_KLUMD</t>
  </si>
  <si>
    <t>Uncharacterized protein YLR257W</t>
  </si>
  <si>
    <t>KLMA_30366</t>
  </si>
  <si>
    <t>W0TA21</t>
  </si>
  <si>
    <t>W0TA21_KLUMD</t>
  </si>
  <si>
    <t>Monothiol glutaredoxin-5</t>
  </si>
  <si>
    <t>KLMA_30365</t>
  </si>
  <si>
    <t>W0T8A2</t>
  </si>
  <si>
    <t>W0T8A2_KLUMD</t>
  </si>
  <si>
    <t>Putative pyridoxal reductase</t>
  </si>
  <si>
    <t>KLMA_30364</t>
  </si>
  <si>
    <t>W0TC22</t>
  </si>
  <si>
    <t>W0TC22_KLUMD</t>
  </si>
  <si>
    <t>Exonuclease V, mitochondrial (Defects in morphology protein 1)</t>
  </si>
  <si>
    <t>KLMA_30363</t>
  </si>
  <si>
    <t>W0T9C6</t>
  </si>
  <si>
    <t>W0T9C6_KLUMD</t>
  </si>
  <si>
    <t>ATP-dependent permease PDR12</t>
  </si>
  <si>
    <t>KLMA_30362</t>
  </si>
  <si>
    <t>W0T7Q4</t>
  </si>
  <si>
    <t>W0T7Q4_KLUMD</t>
  </si>
  <si>
    <t>KLMA_30361</t>
  </si>
  <si>
    <t>W0TA16</t>
  </si>
  <si>
    <t>W0TA16_KLUMD</t>
  </si>
  <si>
    <t>Stress-associated endoplasmic reticulum protein</t>
  </si>
  <si>
    <t>SUBCELLULAR LOCATION: Membrane {ECO:0000256|RuleBase:RU364120}; Single-pass membrane protein {ECO:0000256|RuleBase:RU364120}. Endoplasmic reticulum membrane {ECO:0000256|RuleBase:RU364120}; Single-pass membrane protein {ECO:0000256|RuleBase:RU364120}.</t>
  </si>
  <si>
    <t>FUNCTION: Interacts with target proteins during translocation into the lumen of the endoplasmic reticulum. Protects unfolded target proteins against degradation and facilitate correct glycosylation. {ECO:0000256|RuleBase:RU364120}.</t>
  </si>
  <si>
    <t>KLMA_30360</t>
  </si>
  <si>
    <t>W0T898</t>
  </si>
  <si>
    <t>W0T898_KLUMD</t>
  </si>
  <si>
    <t>KLMA_30359</t>
  </si>
  <si>
    <t>W0TC16</t>
  </si>
  <si>
    <t>W0TC16_KLUMD</t>
  </si>
  <si>
    <t>Mannosyl phosphorylinositol ceramide synthase SUR1</t>
  </si>
  <si>
    <t>KLMA_30358</t>
  </si>
  <si>
    <t>W0T9C0</t>
  </si>
  <si>
    <t>W0T9C0_KLUMD</t>
  </si>
  <si>
    <t>Cyclin-dependent kinase 1</t>
  </si>
  <si>
    <t>KLMA_30357</t>
  </si>
  <si>
    <t>W0T7P9</t>
  </si>
  <si>
    <t>W0T7P9_KLUMD</t>
  </si>
  <si>
    <t>Very-long-chain 3-oxoacyl-CoA reductase (EC 1.1.1.330) (3-ketoacyl-CoA reductase) (3-ketoreductase) (KAR) (Microsomal beta-keto-reductase)</t>
  </si>
  <si>
    <t>PATHWAY: Lipid metabolism; fatty acid biosynthesis. {ECO:0000256|ARBA:ARBA00005194}.</t>
  </si>
  <si>
    <t>SUBCELLULAR LOCATION: Endoplasmic reticulum membrane {ECO:0000256|HAMAP-Rule:MF_03107}; Single-pass membrane protein {ECO:0000256|HAMAP-Rule:MF_03107}.</t>
  </si>
  <si>
    <t>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{ECO:0000256|HAMAP-Rule:MF_03107}.</t>
  </si>
  <si>
    <t>KLMA_30356</t>
  </si>
  <si>
    <t>W0TA11</t>
  </si>
  <si>
    <t>W0TA11_KLUMD</t>
  </si>
  <si>
    <t>Transcriptional regulatory protein LGE1</t>
  </si>
  <si>
    <t>KLMA_30355</t>
  </si>
  <si>
    <t>W0T893</t>
  </si>
  <si>
    <t>W0T893_KLUMD</t>
  </si>
  <si>
    <t>Antagonist of mitotic exit network protein 1</t>
  </si>
  <si>
    <t>KLMA_30354</t>
  </si>
  <si>
    <t>W0TC10</t>
  </si>
  <si>
    <t>W0TC10_KLUMD</t>
  </si>
  <si>
    <t>YTH1[COG5084]</t>
  </si>
  <si>
    <t>KLMA_30353</t>
  </si>
  <si>
    <t>W0T9B5</t>
  </si>
  <si>
    <t>W0T9B5_KLUMD</t>
  </si>
  <si>
    <t>KLMA_30352</t>
  </si>
  <si>
    <t>W0T7P4</t>
  </si>
  <si>
    <t>W0T7P4_KLUMD</t>
  </si>
  <si>
    <t>KLMA_30351</t>
  </si>
  <si>
    <t>W0TA06</t>
  </si>
  <si>
    <t>W0TA06_KLUMD</t>
  </si>
  <si>
    <t>INCENP_ARK-bind super family protein</t>
  </si>
  <si>
    <t>SUBCELLULAR LOCATION: Cytoplasm, cytoskeleton, spindle {ECO:0000256|ARBA:ARBA00004186}. Nucleus {ECO:0000256|ARBA:ARBA00004123}.</t>
  </si>
  <si>
    <t>KLMA_30350</t>
  </si>
  <si>
    <t>W0T890</t>
  </si>
  <si>
    <t>W0T890_KLUMD</t>
  </si>
  <si>
    <t>Hsp70/Hsp90 co-chaperone CNS1</t>
  </si>
  <si>
    <t>KLMA_30349</t>
  </si>
  <si>
    <t>W0TC05</t>
  </si>
  <si>
    <t>W0TC05_KLUMD</t>
  </si>
  <si>
    <t>Probable mannosyltransferase MNT2</t>
  </si>
  <si>
    <t>KLMA_30348</t>
  </si>
  <si>
    <t>W0T9A8</t>
  </si>
  <si>
    <t>W0T9A8_KLUMD</t>
  </si>
  <si>
    <t>Aquaporin-2</t>
  </si>
  <si>
    <t>KLMA_30347</t>
  </si>
  <si>
    <t>W0T7N9</t>
  </si>
  <si>
    <t>W0T7N9_KLUMD</t>
  </si>
  <si>
    <t>Ornithine decarboxylase antizyme</t>
  </si>
  <si>
    <t>KLMA_30346</t>
  </si>
  <si>
    <t>W0TA02</t>
  </si>
  <si>
    <t>W0TA02_KLUMD</t>
  </si>
  <si>
    <t>Pre-mRNA-splicing factor CWC21</t>
  </si>
  <si>
    <t>KLMA_30345</t>
  </si>
  <si>
    <t>W0T885</t>
  </si>
  <si>
    <t>W0T885_KLUMD</t>
  </si>
  <si>
    <t>KLMA_30344</t>
  </si>
  <si>
    <t>W0TC00</t>
  </si>
  <si>
    <t>W0TC00_KLUMD</t>
  </si>
  <si>
    <t>Protein HIM1</t>
  </si>
  <si>
    <t>KLMA_30343</t>
  </si>
  <si>
    <t>W0T9A3</t>
  </si>
  <si>
    <t>W0T9A3_KLUMD</t>
  </si>
  <si>
    <t>Central kinetochore subunit MCM21</t>
  </si>
  <si>
    <t>KLMA_30342</t>
  </si>
  <si>
    <t>W0T7N4</t>
  </si>
  <si>
    <t>W0T7N4_KLUMD</t>
  </si>
  <si>
    <t>FIT family protein YFT2</t>
  </si>
  <si>
    <t>KLMA_30341</t>
  </si>
  <si>
    <t>W0T9Z7</t>
  </si>
  <si>
    <t>W0T9Z7_KLUMD</t>
  </si>
  <si>
    <t>Terpene cyclase/mutase family member (EC 5.4.99.-)</t>
  </si>
  <si>
    <t>KLMA_30340</t>
  </si>
  <si>
    <t>W0T881</t>
  </si>
  <si>
    <t>W0T881_KLUMD</t>
  </si>
  <si>
    <t>Auxilin-like clathrin uncoating factor SWA2</t>
  </si>
  <si>
    <t>KLMA_30339</t>
  </si>
  <si>
    <t>W0TBZ6</t>
  </si>
  <si>
    <t>W0TBZ6_KLUMD</t>
  </si>
  <si>
    <t>ATP synthase subunit b</t>
  </si>
  <si>
    <t>KLMA_30338</t>
  </si>
  <si>
    <t>W0T998</t>
  </si>
  <si>
    <t>W0T998_KLUMD</t>
  </si>
  <si>
    <t>Protein ICY2</t>
  </si>
  <si>
    <t>KLMA_30337</t>
  </si>
  <si>
    <t>W0T7M9</t>
  </si>
  <si>
    <t>W0T7M9_KLUMD</t>
  </si>
  <si>
    <t>Mannosyl-oligosaccharide glucosidase (EC 3.2.1.106) (Glucosidase I)</t>
  </si>
  <si>
    <t>PATHWAY: Glycan metabolism; N-glycan degradation. {ECO:0000256|RuleBase:RU369107}.</t>
  </si>
  <si>
    <t>SUBCELLULAR LOCATION: Endoplasmic reticulum membrane {ECO:0000256|RuleBase:RU369107}; Single-pass type II membrane protein {ECO:0000256|RuleBase:RU369107}.</t>
  </si>
  <si>
    <t>FUNCTION: Cleaves the distal alpha 1,2-linked glucose residue from the Glc(3)Man(9)GlcNAc(2) oligosaccharide precursor. {ECO:0000256|RuleBase:RU369107}.</t>
  </si>
  <si>
    <t>KLMA_30336</t>
  </si>
  <si>
    <t>W0T9Z0</t>
  </si>
  <si>
    <t>W0T9Z0_KLUMD</t>
  </si>
  <si>
    <t>t-SNARE VTI1</t>
  </si>
  <si>
    <t>KLMA_30335</t>
  </si>
  <si>
    <t>W0T878</t>
  </si>
  <si>
    <t>W0T878_KLUMD</t>
  </si>
  <si>
    <t>Adrenodoxin homolog</t>
  </si>
  <si>
    <t>KLMA_30334</t>
  </si>
  <si>
    <t>W0TBY9</t>
  </si>
  <si>
    <t>W0TBY9_KLUMD</t>
  </si>
  <si>
    <t>Spindle pole body-associated protein CIK1</t>
  </si>
  <si>
    <t>KLMA_30333</t>
  </si>
  <si>
    <t>W0T993</t>
  </si>
  <si>
    <t>W0T993_KLUMD</t>
  </si>
  <si>
    <t>Transcriptional coactivator HFI1/ADA1</t>
  </si>
  <si>
    <t>KLMA_30332</t>
  </si>
  <si>
    <t>W0T7M4</t>
  </si>
  <si>
    <t>W0T7M4_KLUMD</t>
  </si>
  <si>
    <t>Sporulation protein 23</t>
  </si>
  <si>
    <t>KLMA_30331</t>
  </si>
  <si>
    <t>W0T9Y5</t>
  </si>
  <si>
    <t>W0T9Y5_KLUMD</t>
  </si>
  <si>
    <t>Arrestin-like N-terminal domain-containing protein</t>
  </si>
  <si>
    <t>KLMA_30330</t>
  </si>
  <si>
    <t>W0T872</t>
  </si>
  <si>
    <t>W0T872_KLUMD</t>
  </si>
  <si>
    <t>Homeodomain super family</t>
  </si>
  <si>
    <t>SUBCELLULAR LOCATION: Nucleus {ECO:0000256|ARBA:ARBA00004123, ECO:0000256|PROSITE-ProRule:PRU00108}.</t>
  </si>
  <si>
    <t>KLMA_30329</t>
  </si>
  <si>
    <t>W0TBY5</t>
  </si>
  <si>
    <t>W0TBY5_KLUMD</t>
  </si>
  <si>
    <t>Nuclear cap-binding protein subunit 2 (20 kDa nuclear cap-binding protein)</t>
  </si>
  <si>
    <t>SUBCELLULAR LOCATION: Nucleus {ECO:0000256|ARBA:ARBA00004123, ECO:0000256|RuleBase:RU364036}.</t>
  </si>
  <si>
    <t>KLMA_30328</t>
  </si>
  <si>
    <t>W0T988</t>
  </si>
  <si>
    <t>W0T988_KLUMD</t>
  </si>
  <si>
    <t>KLMA_30327</t>
  </si>
  <si>
    <t>W0T7L9</t>
  </si>
  <si>
    <t>W0T7L9_KLUMD</t>
  </si>
  <si>
    <t>Glycerol-3-phosphate O-acyltransferase 1</t>
  </si>
  <si>
    <t>KLMA_30326</t>
  </si>
  <si>
    <t>W0T9Y0</t>
  </si>
  <si>
    <t>W0T9Y0_KLUMD</t>
  </si>
  <si>
    <t>Phosphatidylinositol-3-phosphate-binding protein 2</t>
  </si>
  <si>
    <t>KLMA_30325</t>
  </si>
  <si>
    <t>W0T870</t>
  </si>
  <si>
    <t>W0T870_KLUMD</t>
  </si>
  <si>
    <t>Cystathionine beta-lyase</t>
  </si>
  <si>
    <t>KLMA_30324</t>
  </si>
  <si>
    <t>W0TBY1</t>
  </si>
  <si>
    <t>W0TBY1_KLUMD</t>
  </si>
  <si>
    <t>GAL4-like Zn2Cys6 binuclear cluster DNA-binding domain found in transcription regulators like GAL4</t>
  </si>
  <si>
    <t>KLMA_30323</t>
  </si>
  <si>
    <t>W0T984</t>
  </si>
  <si>
    <t>W0T984_KLUMD</t>
  </si>
  <si>
    <t>Zinc finger protein YER130C</t>
  </si>
  <si>
    <t>KLMA_30322</t>
  </si>
  <si>
    <t>W0T7L5</t>
  </si>
  <si>
    <t>W0T7L5_KLUMD</t>
  </si>
  <si>
    <t>Meiotic nuclear division protein 1</t>
  </si>
  <si>
    <t>SUBCELLULAR LOCATION: Nucleus {ECO:0000256|ARBA:ARBA00004123, ECO:0000256|PIRNR:PIRNR026991}.</t>
  </si>
  <si>
    <t>FUNCTION: Required for proper homologous chromosome pairing and efficient cross-over and intragenic recombination during meiosis. {ECO:0000256|PIRNR:PIRNR026991}.</t>
  </si>
  <si>
    <t>KLMA_30321</t>
  </si>
  <si>
    <t>W0T9X4</t>
  </si>
  <si>
    <t>ATG1_KLUMD</t>
  </si>
  <si>
    <t>Serine/threonine-protein kinase ATG1 (EC 2.7.11.1) (Autophagy-related protein 1)</t>
  </si>
  <si>
    <t>SUBCELLULAR LOCATION: Cytoplasm {ECO:0000250|UniProtKB:P53104}. Preautophagosomal structure membrane {ECO:0000250|UniProtKB:P53104}; Peripheral membrane protein {ECO:0000250|UniProtKB:P53104}.</t>
  </si>
  <si>
    <t>FUNCTION: Serine/threonine protein kinase involved in the cytoplasm to vacuole transport (Cvt) and found to be essential in autophagy, where it is required for the formation of autophagosomes (By similarity). Involved in the clearance of protein aggregates which cannot be efficiently cleared by the proteasome (By similarity).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(By similarity). Also involved in endoplasmic reticulum-specific autophagic process, in selective removal of ER-associated degradation (ERAD) substrates (By similarity). Plays a key role in ATG9 and ATG23 cycling through the pre-autophagosomal structure and is necessary to promote ATG18 binding to ATG9 through phosphorylation of ATG9. Catalyzes phosphorylation of ATG4, decreasing the interaction between ATG4 and ATG8 and impairing deconjugation of PE-conjugated forms of ATG8 (By similarity). {ECO:0000250|UniProtKB:P53104}.</t>
  </si>
  <si>
    <t>KLMA_30320</t>
  </si>
  <si>
    <t>W0T866</t>
  </si>
  <si>
    <t>W0T866_KLUMD</t>
  </si>
  <si>
    <t>Glyco_transf_15 super family protein</t>
  </si>
  <si>
    <t>KLMA_30319</t>
  </si>
  <si>
    <t>W0TBX7</t>
  </si>
  <si>
    <t>W0TBX7_KLUMD</t>
  </si>
  <si>
    <t>KLMA_30318</t>
  </si>
  <si>
    <t>W0T979</t>
  </si>
  <si>
    <t>W0T979_KLUMD</t>
  </si>
  <si>
    <t>chitin deacetylase (EC 3.5.1.41)</t>
  </si>
  <si>
    <t>KLMA_30317</t>
  </si>
  <si>
    <t>W0T7L0</t>
  </si>
  <si>
    <t>W0T7L0_KLUMD</t>
  </si>
  <si>
    <t>KLMA_30316</t>
  </si>
  <si>
    <t>W0T9W7</t>
  </si>
  <si>
    <t>W0T9W7_KLUMD</t>
  </si>
  <si>
    <t>NEDD8-conjugating enzyme UBC12 (EC 2.3.2.34) (NEDD8-conjugating enzyme Ubc12) (RUB1-conjugating enzyme) (Ubiquitin carrier protein 12)</t>
  </si>
  <si>
    <t>PATHWAY: Protein modification; protein neddylation. {ECO:0000256|ARBA:ARBA00005032}.</t>
  </si>
  <si>
    <t>KLMA_30315</t>
  </si>
  <si>
    <t>W0T862</t>
  </si>
  <si>
    <t>W0T862_KLUMD</t>
  </si>
  <si>
    <t>KLMA_30314</t>
  </si>
  <si>
    <t>W0TBX3</t>
  </si>
  <si>
    <t>W0TBX3_KLUMD</t>
  </si>
  <si>
    <t>1-phosphatidylinositol 4-kinase (EC 2.7.1.67)</t>
  </si>
  <si>
    <t>KLMA_30312</t>
  </si>
  <si>
    <t>W0T7K6</t>
  </si>
  <si>
    <t>W0T7K6_KLUMD</t>
  </si>
  <si>
    <t>Aconitate hydratase, mitochondrial (Aconitase) (EC 4.2.1.-)</t>
  </si>
  <si>
    <t>PATHWAY: Carbohydrate metabolism; tricarboxylic acid cycle; isocitrate from oxaloacetate: step 2/2. {ECO:0000256|ARBA:ARBA00004717}.</t>
  </si>
  <si>
    <t>SUBCELLULAR LOCATION: Mitochondrion {ECO:0000256|ARBA:ARBA00004173, ECO:0000256|RuleBase:RU362107}.</t>
  </si>
  <si>
    <t>KLMA_30310</t>
  </si>
  <si>
    <t>W0T857</t>
  </si>
  <si>
    <t>W0T857_KLUMD</t>
  </si>
  <si>
    <t>KLMA_30309</t>
  </si>
  <si>
    <t>W0TBW8</t>
  </si>
  <si>
    <t>W0TBW8_KLUMD</t>
  </si>
  <si>
    <t>Protein SPA2</t>
  </si>
  <si>
    <t>KLMA_30308</t>
  </si>
  <si>
    <t>W0T970</t>
  </si>
  <si>
    <t>W0T970_KLUMD</t>
  </si>
  <si>
    <t>54S ribosomal protein L15</t>
  </si>
  <si>
    <t>KLMA_30307</t>
  </si>
  <si>
    <t>W0T7K2</t>
  </si>
  <si>
    <t>W0T7K2_KLUMD</t>
  </si>
  <si>
    <t>KLMA_30306</t>
  </si>
  <si>
    <t>W0T9V6</t>
  </si>
  <si>
    <t>W0T9V6_KLUMD</t>
  </si>
  <si>
    <t>ATP synthase subunit g</t>
  </si>
  <si>
    <t>KLMA_30305</t>
  </si>
  <si>
    <t>W0T853</t>
  </si>
  <si>
    <t>W0T853_KLUMD</t>
  </si>
  <si>
    <t>KLMA_30303</t>
  </si>
  <si>
    <t>W0T964</t>
  </si>
  <si>
    <t>W0T964_KLUMD</t>
  </si>
  <si>
    <t>DNA replication licensing factor MCM4 (EC 3.6.4.12)</t>
  </si>
  <si>
    <t>FUNCTION: Acts as component of the MCM2-7 complex (MCM complex) which is the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{ECO:0000256|RuleBase:RU368062}.</t>
  </si>
  <si>
    <t>KLMA_30302</t>
  </si>
  <si>
    <t>W0T7J7</t>
  </si>
  <si>
    <t>W0T7J7_KLUMD</t>
  </si>
  <si>
    <t>GPI ethanolamine phosphate transferase 3</t>
  </si>
  <si>
    <t>KLMA_30301</t>
  </si>
  <si>
    <t>W0T9V1</t>
  </si>
  <si>
    <t>W0T9V1_KLUMD</t>
  </si>
  <si>
    <t>Translation initiation factor RLI1</t>
  </si>
  <si>
    <t>KLMA_30300</t>
  </si>
  <si>
    <t>W0T850</t>
  </si>
  <si>
    <t>W0T850_KLUMD</t>
  </si>
  <si>
    <t>Chromo domain-containing protein 1</t>
  </si>
  <si>
    <t>KLMA_30299</t>
  </si>
  <si>
    <t>W0TBW0</t>
  </si>
  <si>
    <t>W0TBW0_KLUMD</t>
  </si>
  <si>
    <t>Polyadenylate-binding protein (PABP)</t>
  </si>
  <si>
    <t>SUBCELLULAR LOCATION: Cytoplasm {ECO:0000256|ARBA:ARBA00004496, ECO:0000256|RuleBase:RU362004}.</t>
  </si>
  <si>
    <t>FUNCTION: Binds the poly(A) tail of mRNA. {ECO:0000256|RuleBase:RU362004}.</t>
  </si>
  <si>
    <t>KLMA_30298</t>
  </si>
  <si>
    <t>W0T958</t>
  </si>
  <si>
    <t>W0T958_KLUMD</t>
  </si>
  <si>
    <t>Ubiquitin-conjugating enzyme E2 13</t>
  </si>
  <si>
    <t>KLMA_30297</t>
  </si>
  <si>
    <t>W0T7J1</t>
  </si>
  <si>
    <t>W0T7J1_KLUMD</t>
  </si>
  <si>
    <t>KLMA_30296</t>
  </si>
  <si>
    <t>W0T9U6</t>
  </si>
  <si>
    <t>W0T9U6_KLUMD</t>
  </si>
  <si>
    <t>Protein BCK2</t>
  </si>
  <si>
    <t>KLMA_30295</t>
  </si>
  <si>
    <t>W0T846</t>
  </si>
  <si>
    <t>W0T846_KLUMD</t>
  </si>
  <si>
    <t>tRNA nucleotidyltransferase</t>
  </si>
  <si>
    <t>KLMA_30294</t>
  </si>
  <si>
    <t>W0TBV6</t>
  </si>
  <si>
    <t>W0TBV6_KLUMD</t>
  </si>
  <si>
    <t>DNA damage-responsive transcriptional repressor RPH1</t>
  </si>
  <si>
    <t>KLMA_30293</t>
  </si>
  <si>
    <t>W0T955</t>
  </si>
  <si>
    <t>W0T955_KLUMD</t>
  </si>
  <si>
    <t>DNA mismatch repair protein</t>
  </si>
  <si>
    <t>FUNCTION: Component of the post-replicative DNA mismatch repair system (MMR). {ECO:0000256|PIRNR:PIRNR037677, ECO:0000256|RuleBase:RU003756}.</t>
  </si>
  <si>
    <t>KLMA_30292</t>
  </si>
  <si>
    <t>W0T7I7</t>
  </si>
  <si>
    <t>W0T7I7_KLUMD</t>
  </si>
  <si>
    <t>GTP:AMP phosphotransferase, mitochondrial (EC 2.7.4.10) (Adenylate kinase 3) (AK 3)</t>
  </si>
  <si>
    <t>SUBCELLULAR LOCATION: Mitochondrion matrix {ECO:0000256|ARBA:ARBA00004305, ECO:0000256|HAMAP-Rule:MF_03169}.</t>
  </si>
  <si>
    <t>FUNCTION: Involved in maintaining the homeostasis of cellular nucleotides by catalyzing the interconversion of nucleoside phosphates. Has GTP:AMP phosphotransferase and ITP:AMP phosphotransferase activities. {ECO:0000256|HAMAP-Rule:MF_03169}.</t>
  </si>
  <si>
    <t>KLMA_30290</t>
  </si>
  <si>
    <t>W0T841</t>
  </si>
  <si>
    <t>W0T841_KLUMD</t>
  </si>
  <si>
    <t>General transcription and DNA repair factor IIH helicase subunit XPD (EC 3.6.4.12)</t>
  </si>
  <si>
    <t>KLMA_30289</t>
  </si>
  <si>
    <t>W0TBV2</t>
  </si>
  <si>
    <t>W0TBV2_KLUMD</t>
  </si>
  <si>
    <t>Pre-mRNA-splicing helicase BRR2</t>
  </si>
  <si>
    <t>KLMA_30288</t>
  </si>
  <si>
    <t>W0T950</t>
  </si>
  <si>
    <t>W0T950_KLUMD</t>
  </si>
  <si>
    <t>Checkpoint protein RAD24</t>
  </si>
  <si>
    <t>KLMA_30286</t>
  </si>
  <si>
    <t>W0T9T6</t>
  </si>
  <si>
    <t>W0T9T6_KLUMD</t>
  </si>
  <si>
    <t>Monothiol glutaredoxin-3</t>
  </si>
  <si>
    <t>KLMA_30285</t>
  </si>
  <si>
    <t>W0T836</t>
  </si>
  <si>
    <t>W0T836_KLUMD</t>
  </si>
  <si>
    <t>Trans-aconitate 3-methyltransferase</t>
  </si>
  <si>
    <t>KLMA_30284</t>
  </si>
  <si>
    <t>W0TBU7</t>
  </si>
  <si>
    <t>W0TBU7_KLUMD</t>
  </si>
  <si>
    <t>Cytochrome c</t>
  </si>
  <si>
    <t>FUNCTION: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{ECO:0000256|RuleBase:RU004427}.</t>
  </si>
  <si>
    <t>KLMA_30283</t>
  </si>
  <si>
    <t>W0T946</t>
  </si>
  <si>
    <t>W0T946_KLUMD</t>
  </si>
  <si>
    <t>KLMA_30282</t>
  </si>
  <si>
    <t>W0T7H6</t>
  </si>
  <si>
    <t>W0T7H6_KLUMD</t>
  </si>
  <si>
    <t>NAD(+) kinase</t>
  </si>
  <si>
    <t>KLMA_30281</t>
  </si>
  <si>
    <t>W0T9T1</t>
  </si>
  <si>
    <t>W0T9T1_KLUMD</t>
  </si>
  <si>
    <t>guanosine-diphosphatase (EC 3.6.1.42)</t>
  </si>
  <si>
    <t>SUBCELLULAR LOCATION: Golgi apparatus membrane {ECO:0000256|ARBA:ARBA00004323}; Single-pass type II membrane protein {ECO:0000256|ARBA:ARBA00004323}.</t>
  </si>
  <si>
    <t>FUNCTION: After transfer of sugars to endogenous macromolecular acceptors, the enzyme converts nucleoside diphosphates to nucleoside monophosphates which in turn exit the Golgi lumen in a coupled antiporter reaction, allowing entry of additional nucleotide sugar from the cytosol. {ECO:0000256|ARBA:ARBA00037742}.</t>
  </si>
  <si>
    <t>KLMA_30280</t>
  </si>
  <si>
    <t>W0T832</t>
  </si>
  <si>
    <t>W0T832_KLUMD</t>
  </si>
  <si>
    <t>Pre-mRNA-splicing factor ISY1</t>
  </si>
  <si>
    <t>KLMA_30279</t>
  </si>
  <si>
    <t>W0TBU3</t>
  </si>
  <si>
    <t>W0TBU3_KLUMD</t>
  </si>
  <si>
    <t>Uncharacterized protein YEL043W</t>
  </si>
  <si>
    <t>KLMA_30278</t>
  </si>
  <si>
    <t>W0T940</t>
  </si>
  <si>
    <t>W0T940_KLUMD</t>
  </si>
  <si>
    <t>Chromatin-remodeling complex subunit IES6</t>
  </si>
  <si>
    <t>KLMA_30276</t>
  </si>
  <si>
    <t>W0T9S7</t>
  </si>
  <si>
    <t>W0T9S7_KLUMD</t>
  </si>
  <si>
    <t>Siderophore iron transporter 1</t>
  </si>
  <si>
    <t>KLMA_30275</t>
  </si>
  <si>
    <t>W0T828</t>
  </si>
  <si>
    <t>W0T828_KLUMD</t>
  </si>
  <si>
    <t>Low specificity L-threonine aldolase</t>
  </si>
  <si>
    <t>KLMA_30274</t>
  </si>
  <si>
    <t>W0TBT9</t>
  </si>
  <si>
    <t>W0TBT9_KLUMD</t>
  </si>
  <si>
    <t>Fumarate reductase (EC 1.3.1.6)</t>
  </si>
  <si>
    <t>FUNCTION: Irreversibly catalyzes the reduction of fumarate to succinate. {ECO:0000256|RuleBase:RU366062}.</t>
  </si>
  <si>
    <t>KLMA_30273</t>
  </si>
  <si>
    <t>W0T936</t>
  </si>
  <si>
    <t>W0T936_KLUMD</t>
  </si>
  <si>
    <t>TRAPP-associated protein TCA17</t>
  </si>
  <si>
    <t>KLMA_30272</t>
  </si>
  <si>
    <t>W0T7G6</t>
  </si>
  <si>
    <t>W0T7G6_KLUMD</t>
  </si>
  <si>
    <t>DUF676 super family[cl10636]</t>
  </si>
  <si>
    <t>KLMA_30271</t>
  </si>
  <si>
    <t>W0T9S2</t>
  </si>
  <si>
    <t>W0T9S2_KLUMD</t>
  </si>
  <si>
    <t>ribonuclease Z (EC 3.1.26.11)</t>
  </si>
  <si>
    <t>KLMA_30270</t>
  </si>
  <si>
    <t>W0T824</t>
  </si>
  <si>
    <t>W0T824_KLUMD</t>
  </si>
  <si>
    <t>Vacuolar protein sorting-associated protein 5</t>
  </si>
  <si>
    <t>KLMA_30269</t>
  </si>
  <si>
    <t>W0TBT7</t>
  </si>
  <si>
    <t>W0TBT7_KLUMD</t>
  </si>
  <si>
    <t>FUNCTION: Adds the second glucose residue to the lipid-linked oligosaccharide precursor for N-linked glycosylation. Transfers glucose from dolichyl phosphate glucose (Dol-P-Glc) onto the lipid-linked oligosaccharide Glc(1)Man(9)GlcNAc(2)-PP-Dol. {ECO:0000256|ARBA:ARBA00025507}.</t>
  </si>
  <si>
    <t>KLMA_30268</t>
  </si>
  <si>
    <t>W0T929</t>
  </si>
  <si>
    <t>W0T929_KLUMD</t>
  </si>
  <si>
    <t>G1-specific transcription factors activator MSA1</t>
  </si>
  <si>
    <t>KLMA_30267</t>
  </si>
  <si>
    <t>W0T7G1</t>
  </si>
  <si>
    <t>W0T7G1_KLUMD</t>
  </si>
  <si>
    <t>quinol--cytochrome-c reductase (EC 7.1.1.8)</t>
  </si>
  <si>
    <t>KLMA_30266</t>
  </si>
  <si>
    <t>W0T9R7</t>
  </si>
  <si>
    <t>W0T9R7_KLUMD</t>
  </si>
  <si>
    <t>Protein YNG1</t>
  </si>
  <si>
    <t>KLMA_30264</t>
  </si>
  <si>
    <t>W0TBT2</t>
  </si>
  <si>
    <t>W0TBT2_KLUMD</t>
  </si>
  <si>
    <t>Large ribosomal subunit protein uL3</t>
  </si>
  <si>
    <t>KLMA_30263</t>
  </si>
  <si>
    <t>W0T924</t>
  </si>
  <si>
    <t>W0T924_KLUMD</t>
  </si>
  <si>
    <t>Uncharacterized protein YKR075C</t>
  </si>
  <si>
    <t>KLMA_30262</t>
  </si>
  <si>
    <t>W0T7F6</t>
  </si>
  <si>
    <t>W0T7F6_KLUMD</t>
  </si>
  <si>
    <t>Casein kinase II subunit alpha (CK II alpha) (EC 2.7.11.1)</t>
  </si>
  <si>
    <t>SUBCELLULAR LOCATION: Nucleus {ECO:0000256|RuleBase:RU369118}.</t>
  </si>
  <si>
    <t>FUNCTION: Catalytic subunit of a constitutively active serine/threonine-protein kinase complex that phosphorylates a large number of substrates containing acidic residues C-terminal to the phosphorylated serine or threonine. {ECO:0000256|RuleBase:RU369118}.</t>
  </si>
  <si>
    <t>KLMA_30261</t>
  </si>
  <si>
    <t>W0T9R3</t>
  </si>
  <si>
    <t>W0T9R3_KLUMD</t>
  </si>
  <si>
    <t>Mitochondrial morphogenesis protein SLD7</t>
  </si>
  <si>
    <t>SUBCELLULAR LOCATION: Cytoplasm, cytoskeleton, spindle pole {ECO:0000256|ARBA:ARBA00004647}.</t>
  </si>
  <si>
    <t>KLMA_30260</t>
  </si>
  <si>
    <t>W0T814</t>
  </si>
  <si>
    <t>W0T814_KLUMD</t>
  </si>
  <si>
    <t>Putative lipase YOR059C</t>
  </si>
  <si>
    <t>KLMA_30259</t>
  </si>
  <si>
    <t>W0TBS6</t>
  </si>
  <si>
    <t>W0TBS6_KLUMD</t>
  </si>
  <si>
    <t>Altered inheritance rate of mitochondria protein 29</t>
  </si>
  <si>
    <t>KLMA_30258</t>
  </si>
  <si>
    <t>W0T920</t>
  </si>
  <si>
    <t>W0T920_KLUMD</t>
  </si>
  <si>
    <t>Anaphase spindle elongation protein</t>
  </si>
  <si>
    <t>KLMA_30257</t>
  </si>
  <si>
    <t>W0T7F1</t>
  </si>
  <si>
    <t>W0T7F1_KLUMD</t>
  </si>
  <si>
    <t>Protein SGT1</t>
  </si>
  <si>
    <t>KLMA_30255</t>
  </si>
  <si>
    <t>W0T810</t>
  </si>
  <si>
    <t>W0T810_KLUMD</t>
  </si>
  <si>
    <t>20S-pre-rRNA D-site endonuclease NOB1</t>
  </si>
  <si>
    <t>SUBCELLULAR LOCATION: Nucleus, nucleolus {ECO:0000256|PIRNR:PIRNR037125}.</t>
  </si>
  <si>
    <t>FUNCTION: Required for the synthesis of 40S ribosome subunits. Has a role in processing 20S pre-rRNA into the mature 18S rRNA, where it is required for cleavage at the 3' end of the mature 18S rRNA (D-site). Accompanies the 20S pre-rRNA from the nucleus to the cytoplasm. {ECO:0000256|PIRNR:PIRNR037125}.</t>
  </si>
  <si>
    <t>KLMA_30254</t>
  </si>
  <si>
    <t>W0TBS1</t>
  </si>
  <si>
    <t>W0TBS1_KLUMD</t>
  </si>
  <si>
    <t>Protein VHS3</t>
  </si>
  <si>
    <t>KLMA_30253</t>
  </si>
  <si>
    <t>W0T915</t>
  </si>
  <si>
    <t>W0T915_KLUMD</t>
  </si>
  <si>
    <t>Protein DRE2</t>
  </si>
  <si>
    <t>SUBCELLULAR LOCATION: Cytoplasm {ECO:0000256|HAMAP-Rule:MF_03115}. Mitochondrion intermembrane space {ECO:0000256|HAMAP-Rule:MF_03115}.</t>
  </si>
  <si>
    <t>KLMA_30252</t>
  </si>
  <si>
    <t>W0T7E4</t>
  </si>
  <si>
    <t>W0T7E4_KLUMD</t>
  </si>
  <si>
    <t>AN1-type zinc finger protein YOR052C</t>
  </si>
  <si>
    <t>KLMA_30251</t>
  </si>
  <si>
    <t>W0T9Q4</t>
  </si>
  <si>
    <t>W0T9Q4_KLUMD</t>
  </si>
  <si>
    <t>Uncharacterized protein YKR070W</t>
  </si>
  <si>
    <t>KLMA_30250</t>
  </si>
  <si>
    <t>W0T805</t>
  </si>
  <si>
    <t>W0T805_KLUMD</t>
  </si>
  <si>
    <t>precorrin-2 dehydrogenase (EC 1.3.1.76)</t>
  </si>
  <si>
    <t>KLMA_30249</t>
  </si>
  <si>
    <t>W0TBR6</t>
  </si>
  <si>
    <t>W0TBR6_KLUMD</t>
  </si>
  <si>
    <t>Enhancer of translation termination 1</t>
  </si>
  <si>
    <t>KLMA_30248</t>
  </si>
  <si>
    <t>W0T910</t>
  </si>
  <si>
    <t>W0T910_KLUMD</t>
  </si>
  <si>
    <t>Trafficking protein particle complex subunit BET3</t>
  </si>
  <si>
    <t>SUBCELLULAR LOCATION: Golgi apparatus, cis-Golgi network {ECO:0000256|PIRNR:PIRNR018293}.</t>
  </si>
  <si>
    <t>KLMA_30247</t>
  </si>
  <si>
    <t>W0T7E0</t>
  </si>
  <si>
    <t>W0T7E0_KLUMD</t>
  </si>
  <si>
    <t>Glycerol-3-phosphate O-acyltransferase 2</t>
  </si>
  <si>
    <t>KLMA_30246</t>
  </si>
  <si>
    <t>W0T9P9</t>
  </si>
  <si>
    <t>W0T9P9_KLUMD</t>
  </si>
  <si>
    <t>Sphingoid long-chain base transporter RSB1</t>
  </si>
  <si>
    <t>FUNCTION: Catalyzes the ATP-dependent translocation of sphingoid long-chain bases (LCBs) from the cytoplasmic site toward the extracytoplasmic side of the membrane (flip-flop). Involved in the establishment of the functional lipid asymmetry of the plasma membrane. Regulates intracellular levels of LCBs, sphingolipid precursors that are growth inhibitory at increased levels. {ECO:0000256|ARBA:ARBA00037472}.</t>
  </si>
  <si>
    <t>KLMA_30245</t>
  </si>
  <si>
    <t>W0T801</t>
  </si>
  <si>
    <t>W0T801_KLUMD</t>
  </si>
  <si>
    <t>Protein midA homolog</t>
  </si>
  <si>
    <t>KLMA_30244</t>
  </si>
  <si>
    <t>W0TBR1</t>
  </si>
  <si>
    <t>W0TBR1_KLUMD</t>
  </si>
  <si>
    <t>WD40 super family protein</t>
  </si>
  <si>
    <t>KLMA_30243</t>
  </si>
  <si>
    <t>W0T906</t>
  </si>
  <si>
    <t>W0T906_KLUMD</t>
  </si>
  <si>
    <t>hydroxyacylglutathione hydrolase (EC 3.1.2.6) (Glyoxalase II)</t>
  </si>
  <si>
    <t>PATHWAY: Secondary metabolite metabolism; methylglyoxal degradation; (R)-lactate from methylglyoxal: step 2/2. {ECO:0000256|ARBA:ARBA00004963}.</t>
  </si>
  <si>
    <t>KLMA_30242</t>
  </si>
  <si>
    <t>W0T7D5</t>
  </si>
  <si>
    <t>W0T7D5_KLUMD</t>
  </si>
  <si>
    <t>Ubiquitin-binding protein CUE5</t>
  </si>
  <si>
    <t>KLMA_30241</t>
  </si>
  <si>
    <t>W0T9P4</t>
  </si>
  <si>
    <t>W0T9P4_KLUMD</t>
  </si>
  <si>
    <t>Growth regulation protein</t>
  </si>
  <si>
    <t>KLMA_30240</t>
  </si>
  <si>
    <t>W0T7Z5</t>
  </si>
  <si>
    <t>W0T7Z5_KLUMD</t>
  </si>
  <si>
    <t>Mitochondrial import receptor subunit TOM6</t>
  </si>
  <si>
    <t>KLMA_30239</t>
  </si>
  <si>
    <t>W0TBQ6</t>
  </si>
  <si>
    <t>W0TBQ6_KLUMD</t>
  </si>
  <si>
    <t>Plasma membrane proteolipid 3</t>
  </si>
  <si>
    <t>KLMA_30238</t>
  </si>
  <si>
    <t>W0T902</t>
  </si>
  <si>
    <t>W0T902_KLUMD</t>
  </si>
  <si>
    <t>ATP-dependent RNA helicase DBP5 (EC 3.6.4.13) (ATP-dependent RNA helicase dbp5)</t>
  </si>
  <si>
    <t>SUBCELLULAR LOCATION: Nucleus membrane {ECO:0000256|ARBA:ARBA00004335}; Peripheral membrane protein {ECO:0000256|ARBA:ARBA00004335}; Cytoplasmic side {ECO:0000256|ARBA:ARBA00004335}. Nucleus, nuclear pore complex {ECO:0000256|ARBA:ARBA00004567}.</t>
  </si>
  <si>
    <t>KLMA_30237</t>
  </si>
  <si>
    <t>W0T7D2</t>
  </si>
  <si>
    <t>W0T7D2_KLUMD</t>
  </si>
  <si>
    <t>Protein MTH1</t>
  </si>
  <si>
    <t>KLMA_30236</t>
  </si>
  <si>
    <t>W0T9P0</t>
  </si>
  <si>
    <t>W0T9P0_KLUMD</t>
  </si>
  <si>
    <t>Protein ATS1</t>
  </si>
  <si>
    <t>KLMA_30235</t>
  </si>
  <si>
    <t>W0T7Z1</t>
  </si>
  <si>
    <t>W0T7Z1_KLUMD</t>
  </si>
  <si>
    <t>CCR4-Not complex 3'-5'-exoribonuclease subunit Ccr4 (EC 3.1.13.4) (Carbon catabolite repressor protein 4) (Cytoplasmic deadenylase) (Glucose-repressible alcohol dehydrogenase transcriptional effector)</t>
  </si>
  <si>
    <t>KLMA_30234</t>
  </si>
  <si>
    <t>W0TBQ2</t>
  </si>
  <si>
    <t>W0TBQ2_KLUMD</t>
  </si>
  <si>
    <t>Nucleoside transporter FUN26</t>
  </si>
  <si>
    <t>KLMA_30233</t>
  </si>
  <si>
    <t>W0T8Z8</t>
  </si>
  <si>
    <t>W0T8Z8_KLUMD</t>
  </si>
  <si>
    <t>KLMA_30232</t>
  </si>
  <si>
    <t>W0T7C9</t>
  </si>
  <si>
    <t>W0T7C9_KLUMD</t>
  </si>
  <si>
    <t>Sporulation-specific protein 75</t>
  </si>
  <si>
    <t>KLMA_30231</t>
  </si>
  <si>
    <t>W0T9N6</t>
  </si>
  <si>
    <t>W0T9N6_KLUMD</t>
  </si>
  <si>
    <t>Maintenance of mitochondrial morphology protein 1</t>
  </si>
  <si>
    <t>SUBCELLULAR LOCATION: Endoplasmic reticulum membrane {ECO:0000256|HAMAP-Rule:MF_03103}; Single-pass type I membrane protein {ECO:0000256|HAMAP-Rule:MF_03103}. Note=The ERMES/MDM complex localizes to a few discrete foci (around 10 per single cell), that represent mitochondria-endoplasmic reticulum junctions. These foci are often found next to mtDNA nucleoids. {ECO:0000256|HAMAP-Rule:MF_03103}.</t>
  </si>
  <si>
    <t>FUNCTION: Component of the ERMES/MDM complex, which serves as a molecular tether to connect the endoplasmic reticulum (ER) and mitochondria. Components of this complex are involved in the control of mitochondrial shape and protein biogenesis, and function in nonvesicular lipid trafficking between the ER and mitochondria.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 {ECO:0000256|HAMAP-Rule:MF_03103}.</t>
  </si>
  <si>
    <t>KLMA_30230</t>
  </si>
  <si>
    <t>W0T7Y8</t>
  </si>
  <si>
    <t>W0T7Y8_KLUMD</t>
  </si>
  <si>
    <t>Uncharacterized protein YLL007C</t>
  </si>
  <si>
    <t>KLMA_30229</t>
  </si>
  <si>
    <t>W0TBP6</t>
  </si>
  <si>
    <t>W0TBP6_KLUMD</t>
  </si>
  <si>
    <t>ATP-dependent RNA helicase DRS1 (EC 3.6.4.13) (ATP-dependent RNA helicase drs1)</t>
  </si>
  <si>
    <t>FUNCTION: ATP-binding RNA helicase involved in ribosome assembly. {ECO:0000256|ARBA:ARBA00043881}.</t>
  </si>
  <si>
    <t>KLMA_30228</t>
  </si>
  <si>
    <t>W0T8Z4</t>
  </si>
  <si>
    <t>W0T8Z4_KLUMD</t>
  </si>
  <si>
    <t>Protein SYS1</t>
  </si>
  <si>
    <t>KLMA_30227</t>
  </si>
  <si>
    <t>W0T7C4</t>
  </si>
  <si>
    <t>W0T7C4_KLUMD</t>
  </si>
  <si>
    <t>Adenylate cyclase (EC 4.6.1.1) (ATP pyrophosphate-lyase) (Adenylyl cyclase)</t>
  </si>
  <si>
    <t>FUNCTION: Plays essential roles in regulation of cellular metabolism by catalyzing the synthesis of a second messenger, cAMP. {ECO:0000256|ARBA:ARBA00003896}.</t>
  </si>
  <si>
    <t>KLMA_30226</t>
  </si>
  <si>
    <t>W0T9N2</t>
  </si>
  <si>
    <t>W0T9N2_KLUMD</t>
  </si>
  <si>
    <t>Cytochrome c oxidase copper chaperone</t>
  </si>
  <si>
    <t>KLMA_30225</t>
  </si>
  <si>
    <t>W0T7Y2</t>
  </si>
  <si>
    <t>W0T7Y2_KLUMD</t>
  </si>
  <si>
    <t>S-methyl-5'-thioadenosine phosphorylase (EC 2.4.2.28) (5'-methylthioadenosine phosphorylase) (MTA phosphorylase) (MTAP) (MTAPase)</t>
  </si>
  <si>
    <t>PATHWAY: Amino-acid biosynthesis; L-methionine biosynthesis via salvage pathway; S-methyl-5-thio-alpha-D-ribose 1-phosphate from S-methyl-5'-thioadenosine (phosphorylase route): step 1/1. {ECO:0000256|HAMAP-Rule:MF_03155}.</t>
  </si>
  <si>
    <t>SUBCELLULAR LOCATION: Cytoplasm {ECO:0000256|HAMAP-Rule:MF_03155}. Nucleus {ECO:0000256|HAMAP-Rule:MF_03155}.</t>
  </si>
  <si>
    <t>FUNCTION: 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 {ECO:0000256|HAMAP-Rule:MF_03155}.</t>
  </si>
  <si>
    <t>KLMA_30224</t>
  </si>
  <si>
    <t>W0TBP2</t>
  </si>
  <si>
    <t>W0TBP2_KLUMD</t>
  </si>
  <si>
    <t>Nucleoporin POM34</t>
  </si>
  <si>
    <t>KLMA_30223</t>
  </si>
  <si>
    <t>W0T8Z0</t>
  </si>
  <si>
    <t>W0T8Z0_KLUMD</t>
  </si>
  <si>
    <t>Phosphatase PSR1</t>
  </si>
  <si>
    <t>KLMA_30222</t>
  </si>
  <si>
    <t>W0T7C0</t>
  </si>
  <si>
    <t>W0T7C0_KLUMD</t>
  </si>
  <si>
    <t>Protein SOF1</t>
  </si>
  <si>
    <t>KLMA_30221</t>
  </si>
  <si>
    <t>W0T9M9</t>
  </si>
  <si>
    <t>W0T9M9_KLUMD</t>
  </si>
  <si>
    <t>Sterol esterase 2</t>
  </si>
  <si>
    <t>KLMA_30220</t>
  </si>
  <si>
    <t>W0T7X3</t>
  </si>
  <si>
    <t>W0T7X3_KLUMD</t>
  </si>
  <si>
    <t>Proteasome chaperone 3</t>
  </si>
  <si>
    <t>KLMA_30219</t>
  </si>
  <si>
    <t>W0TBN7</t>
  </si>
  <si>
    <t>W0TBN7_KLUMD</t>
  </si>
  <si>
    <t>Ribosome maturation protein SDO1</t>
  </si>
  <si>
    <t>KLMA_30218</t>
  </si>
  <si>
    <t>W0T8Y5</t>
  </si>
  <si>
    <t>W0T8Y5_KLUMD</t>
  </si>
  <si>
    <t>ADIPOR-like receptor IZH3</t>
  </si>
  <si>
    <t>KLMA_30217</t>
  </si>
  <si>
    <t>W0T7B8</t>
  </si>
  <si>
    <t>W0T7B8_KLUMD</t>
  </si>
  <si>
    <t>mRNA-binding protein PUF3</t>
  </si>
  <si>
    <t>KLMA_30216</t>
  </si>
  <si>
    <t>W0T9M4</t>
  </si>
  <si>
    <t>W0T9M4_KLUMD</t>
  </si>
  <si>
    <t>ER membrane protein complex subunit 6</t>
  </si>
  <si>
    <t>KLMA_30214</t>
  </si>
  <si>
    <t>W0TBN2</t>
  </si>
  <si>
    <t>W0TBN2_KLUMD</t>
  </si>
  <si>
    <t>Protein HGH1 homolog</t>
  </si>
  <si>
    <t>KLMA_30212</t>
  </si>
  <si>
    <t>W0T7B4</t>
  </si>
  <si>
    <t>W0T7B4_KLUMD</t>
  </si>
  <si>
    <t>Transcription initiation factor IIF subunit alpha</t>
  </si>
  <si>
    <t>SUBCELLULAR LOCATION: Nucleus {ECO:0000256|ARBA:ARBA00004123, ECO:0000256|RuleBase:RU366044}.</t>
  </si>
  <si>
    <t>FUNCTION: TFIIF is a general transcription initiation factor that binds to RNA polymerase II and helps to recruit it to the initiation complex in collaboration with TFIIB. It promotes transcription elongation. {ECO:0000256|RuleBase:RU366044}.</t>
  </si>
  <si>
    <t>KLMA_30211</t>
  </si>
  <si>
    <t>W0T9M1</t>
  </si>
  <si>
    <t>W0T9M1_KLUMD</t>
  </si>
  <si>
    <t>Tyrosine--tRNA ligase (EC 6.1.1.1) (Tyrosyl-tRNA synthetase)</t>
  </si>
  <si>
    <t>KLMA_30210</t>
  </si>
  <si>
    <t>W0T7W6</t>
  </si>
  <si>
    <t>W0T7W6_KLUMD</t>
  </si>
  <si>
    <t>E3 ubiquitin-protein ligase (EC 2.3.2.27)</t>
  </si>
  <si>
    <t>PATHWAY: Protein modification; protein ubiquitination. {ECO:0000256|RuleBase:RU366018}.</t>
  </si>
  <si>
    <t>FUNCTION: Ubiquitin ligase protein which is a component of the N-end rule pathway. Recognizes and binds to proteins bearing specific N-terminal residues that are destabilizing according to the N-end rule, leading to their ubiquitination and subsequent degradation. {ECO:0000256|RuleBase:RU366018}.</t>
  </si>
  <si>
    <t>KLMA_30209</t>
  </si>
  <si>
    <t>W0TBM7</t>
  </si>
  <si>
    <t>W0TBM7_KLUMD</t>
  </si>
  <si>
    <t>KLMA_30208</t>
  </si>
  <si>
    <t>W0T8X6</t>
  </si>
  <si>
    <t>W0T8X6_KLUMD</t>
  </si>
  <si>
    <t>Complex III subunit 9</t>
  </si>
  <si>
    <t>KLMA_30207</t>
  </si>
  <si>
    <t>W0T7B0</t>
  </si>
  <si>
    <t>W0T7B0_KLUMD</t>
  </si>
  <si>
    <t>KLMA_30206</t>
  </si>
  <si>
    <t>W0T9L7</t>
  </si>
  <si>
    <t>W0T9L7_KLUMD</t>
  </si>
  <si>
    <t>KLMA_30205</t>
  </si>
  <si>
    <t>W0T7W0</t>
  </si>
  <si>
    <t>W0T7W0_KLUMD</t>
  </si>
  <si>
    <t>Cytochrome b mRNA-processing protein 4</t>
  </si>
  <si>
    <t>SUBCELLULAR LOCATION: Membrane {ECO:0000256|ARBA:ARBA00004167}; Single-pass membrane protein {ECO:0000256|ARBA:ARBA00004167}. Mitochondrion inner membrane {ECO:0000256|ARBA:ARBA00004434, ECO:0000256|RuleBase:RU368005}; Single-pass membrane protein {ECO:0000256|ARBA:ARBA00004434, ECO:0000256|RuleBase:RU368005}.</t>
  </si>
  <si>
    <t>FUNCTION: Essential for the assembly of ubiquinol-cytochrome c reductase. It has a direct effect on the correct occurrence of the Rieske protein, core 4, core 5 and apocytochrome b. {ECO:0000256|ARBA:ARBA00025413, ECO:0000256|RuleBase:RU368005}.</t>
  </si>
  <si>
    <t>KLMA_30204</t>
  </si>
  <si>
    <t>W0TBM3</t>
  </si>
  <si>
    <t>W0TBM3_KLUMD</t>
  </si>
  <si>
    <t>Squalene monooxygenase (EC 1.14.14.17)</t>
  </si>
  <si>
    <t>SUBCELLULAR LOCATION: Endoplasmic reticulum membrane {ECO:0000256|RuleBase:RU367121}; Multi-pass membrane protein {ECO:0000256|RuleBase:RU367121}. Microsome membrane {ECO:0000256|ARBA:ARBA00004154}; Multi-pass membrane protein {ECO:0000256|ARBA:ARBA00004154}.</t>
  </si>
  <si>
    <t>FUNCTION: Catalyzes the stereospecific oxidation of squalene to (S)-2,3-epoxysqualene, and is considered to be a rate-limiting enzyme in steroid biosynthesis. {ECO:0000256|RuleBase:RU367121}.</t>
  </si>
  <si>
    <t>KLMA_30203</t>
  </si>
  <si>
    <t>W0T8X1</t>
  </si>
  <si>
    <t>W0T8X1_KLUMD</t>
  </si>
  <si>
    <t>Alcohol O-acetyltransferase 1</t>
  </si>
  <si>
    <t>KLMA_30202</t>
  </si>
  <si>
    <t>W0T7A5</t>
  </si>
  <si>
    <t>W0T7A5_KLUMD</t>
  </si>
  <si>
    <t>RNA polymerase I-specific transcription initiation factor RRN7</t>
  </si>
  <si>
    <t>KLMA_30201</t>
  </si>
  <si>
    <t>W0T9L5</t>
  </si>
  <si>
    <t>W0T9L5_KLUMD</t>
  </si>
  <si>
    <t>PAB1-binding protein 1</t>
  </si>
  <si>
    <t>KLMA_30200</t>
  </si>
  <si>
    <t>W0T7V4</t>
  </si>
  <si>
    <t>W0T7V4_KLUMD</t>
  </si>
  <si>
    <t>Central kinetochore subunit OKP1</t>
  </si>
  <si>
    <t>KLMA_30199</t>
  </si>
  <si>
    <t>W0TBL9</t>
  </si>
  <si>
    <t>W0TBL9_KLUMD</t>
  </si>
  <si>
    <t>Ribonucleoside-diphosphate reductase small chain 1</t>
  </si>
  <si>
    <t>KLMA_30198</t>
  </si>
  <si>
    <t>W0T8W5</t>
  </si>
  <si>
    <t>W0T8W5_KLUMD</t>
  </si>
  <si>
    <t>Protein YIP</t>
  </si>
  <si>
    <t>SUBCELLULAR LOCATION: Golgi apparatus membrane {ECO:0000256|RuleBase:RU361264}; Multi-pass membrane protein {ECO:0000256|RuleBase:RU361264}. Membrane {ECO:0000256|ARBA:ARBA00004141}; Multi-pass membrane protein {ECO:0000256|ARBA:ARBA00004141}.</t>
  </si>
  <si>
    <t>KLMA_30197</t>
  </si>
  <si>
    <t>W0T7A1</t>
  </si>
  <si>
    <t>W0T7A1_KLUMD</t>
  </si>
  <si>
    <t>Uncharacterized GTP-binding protein YGR173W</t>
  </si>
  <si>
    <t>KLMA_30196</t>
  </si>
  <si>
    <t>W0T9L1</t>
  </si>
  <si>
    <t>W0T9L1_KLUMD</t>
  </si>
  <si>
    <t>methionine--tRNA ligase (EC 6.1.1.10) (Methionyl-tRNA synthetase)</t>
  </si>
  <si>
    <t>KLMA_30195</t>
  </si>
  <si>
    <t>W0T7V0</t>
  </si>
  <si>
    <t>W0T7V0_KLUMD</t>
  </si>
  <si>
    <t>DNA polymerase delta small subunit</t>
  </si>
  <si>
    <t>KLMA_30194</t>
  </si>
  <si>
    <t>W0TBL5</t>
  </si>
  <si>
    <t>W0TBL5_KLUMD</t>
  </si>
  <si>
    <t>Phosphatidylserine decarboxylase proenzyme 2 (EC 4.1.1.65) [Cleaved into: Phosphatidylserine decarboxylase 2 beta chain; Phosphatidylserine decarboxylase 2 alpha chain]</t>
  </si>
  <si>
    <t>PATHWAY: Lipid metabolism. {ECO:0000256|ARBA:ARBA00005189}.; PATHWAY: Phospholipid metabolism; phosphatidylethanolamine biosynthesis; phosphatidylethanolamine from CDP-diacylglycerol: step 2/2. {ECO:0000256|HAMAP-Rule:MF_03209}.</t>
  </si>
  <si>
    <t>SUBCELLULAR LOCATION: Golgi apparatus membrane {ECO:0000256|HAMAP-Rule:MF_03209}; Peripheral membrane protein {ECO:0000256|HAMAP-Rule:MF_03209}; Cytoplasmic side {ECO:0000256|HAMAP-Rule:MF_03209}. Endosome membrane {ECO:0000256|HAMAP-Rule:MF_03209}; Peripheral membrane protein {ECO:0000256|HAMAP-Rule:MF_03209}; Cytoplasmic side {ECO:0000256|HAMAP-Rule:MF_03209}.</t>
  </si>
  <si>
    <t>FUNCTION: Catalyzes the formation of phosphatidylethanolamine (PtdEtn) from phosphatidylserine (PtdSer). Plays a central role in phospholipid metabolism and in the interorganelle trafficking of phosphatidylserine. {ECO:0000256|HAMAP-Rule:MF_03209}.</t>
  </si>
  <si>
    <t>KLMA_30193</t>
  </si>
  <si>
    <t>W0T8W1</t>
  </si>
  <si>
    <t>W0T8W1_KLUMD</t>
  </si>
  <si>
    <t>Uncharacterized protein YGR169C-A</t>
  </si>
  <si>
    <t>KLMA_30192</t>
  </si>
  <si>
    <t>W0T798</t>
  </si>
  <si>
    <t>W0T798_KLUMD</t>
  </si>
  <si>
    <t>Protein PET130</t>
  </si>
  <si>
    <t>KLMA_30191</t>
  </si>
  <si>
    <t>W0T9K5</t>
  </si>
  <si>
    <t>W0T9K5_KLUMD</t>
  </si>
  <si>
    <t>Protein NAM8</t>
  </si>
  <si>
    <t>KLMA_30190</t>
  </si>
  <si>
    <t>W0T7U5</t>
  </si>
  <si>
    <t>W0T7U5_KLUMD</t>
  </si>
  <si>
    <t>Pre-rRNA-processing protein</t>
  </si>
  <si>
    <t>SUBCELLULAR LOCATION: Nucleus {ECO:0000256|RuleBase:RU368021}.</t>
  </si>
  <si>
    <t>FUNCTION: Component of the RIX1 complex required for processing of ITS2 sequences from 35S pre-rRNA. {ECO:0000256|ARBA:ARBA00002355, ECO:0000256|RuleBase:RU368021}.</t>
  </si>
  <si>
    <t>KLMA_30189</t>
  </si>
  <si>
    <t>W0TBL1</t>
  </si>
  <si>
    <t>W0TBL1_KLUMD</t>
  </si>
  <si>
    <t>Uncharacterized protein YDR333C</t>
  </si>
  <si>
    <t>KLMA_30188</t>
  </si>
  <si>
    <t>W0T8V6</t>
  </si>
  <si>
    <t>W0T8V6_KLUMD</t>
  </si>
  <si>
    <t>Sister chromatid cohesion protein 1</t>
  </si>
  <si>
    <t>KLMA_30187</t>
  </si>
  <si>
    <t>W0T794</t>
  </si>
  <si>
    <t>W0T794_KLUMD</t>
  </si>
  <si>
    <t>ATP synthase subunit delta, mitochondrial (F-ATPase delta subunit)</t>
  </si>
  <si>
    <t>KLMA_30186</t>
  </si>
  <si>
    <t>W0T9K3</t>
  </si>
  <si>
    <t>W0T9K3_KLUMD</t>
  </si>
  <si>
    <t>Mediator of RNA polymerase II transcription subunit 2</t>
  </si>
  <si>
    <t>KLMA_30185</t>
  </si>
  <si>
    <t>W0T7U0</t>
  </si>
  <si>
    <t>W0T7U0_KLUMD</t>
  </si>
  <si>
    <t>Protein phosphatase 2C homolog 1</t>
  </si>
  <si>
    <t>KLMA_30184</t>
  </si>
  <si>
    <t>W0TBK9</t>
  </si>
  <si>
    <t>W0TBK9_KLUMD</t>
  </si>
  <si>
    <t>26S protease regulatory subunit 4 homolog</t>
  </si>
  <si>
    <t>KLMA_30183</t>
  </si>
  <si>
    <t>W0T8V1</t>
  </si>
  <si>
    <t>W0T8V1_KLUMD</t>
  </si>
  <si>
    <t>Retrograde regulation protein 1</t>
  </si>
  <si>
    <t>KLMA_30182</t>
  </si>
  <si>
    <t>W0T789</t>
  </si>
  <si>
    <t>W0T789_KLUMD</t>
  </si>
  <si>
    <t>NAD-dependent histone deacetylase SIR2</t>
  </si>
  <si>
    <t>KLMA_30181</t>
  </si>
  <si>
    <t>W0T9J9</t>
  </si>
  <si>
    <t>W0T9J9_KLUMD</t>
  </si>
  <si>
    <t>Beta-glucan synthesis-associated protein KRE11</t>
  </si>
  <si>
    <t>KLMA_30180</t>
  </si>
  <si>
    <t>W0T7T5</t>
  </si>
  <si>
    <t>W0T7T5_KLUMD</t>
  </si>
  <si>
    <t>Clathrin light chain</t>
  </si>
  <si>
    <t>SUBCELLULAR LOCATION: Cytoplasmic vesicle membrane {ECO:0000256|ARBA:ARBA00004180, ECO:0000256|RuleBase:RU363137}; Peripheral membrane protein {ECO:0000256|ARBA:ARBA00004180, ECO:0000256|RuleBase:RU363137}; Cytoplasmic side {ECO:0000256|ARBA:ARBA00004180, ECO:0000256|RuleBase:RU363137}. Membrane, coated pit {ECO:0000256|RuleBase:RU363137}; Peripheral membrane protein {ECO:0000256|RuleBase:RU363137}; Cytoplasmic side {ECO:0000256|RuleBase:RU363137}. Note=Cytoplasmic face of coated pits and vesicles. {ECO:0000256|RuleBase:RU363137}.</t>
  </si>
  <si>
    <t>FUNCTION: Clathrin is the major protein of the polyhedral coat of coated pits and vesicles. {ECO:0000256|RuleBase:RU363137}.</t>
  </si>
  <si>
    <t>KLMA_30179</t>
  </si>
  <si>
    <t>W0TBK4</t>
  </si>
  <si>
    <t>W0TBK4_KLUMD</t>
  </si>
  <si>
    <t>Uncharacterized protein YGR168C</t>
  </si>
  <si>
    <t>KLMA_30178</t>
  </si>
  <si>
    <t>W0T8U7</t>
  </si>
  <si>
    <t>W0T8U7_KLUMD</t>
  </si>
  <si>
    <t>Myosin tail region-interacting protein MTI1</t>
  </si>
  <si>
    <t>KLMA_30177</t>
  </si>
  <si>
    <t>W0T786</t>
  </si>
  <si>
    <t>W0T786_KLUMD</t>
  </si>
  <si>
    <t>Pseudouridylate synthase 6</t>
  </si>
  <si>
    <t>KLMA_30176</t>
  </si>
  <si>
    <t>W0T9J5</t>
  </si>
  <si>
    <t>W0T9J5_KLUMD</t>
  </si>
  <si>
    <t>Pre-mRNA-splicing factor SLU7</t>
  </si>
  <si>
    <t>SUBCELLULAR LOCATION: Nucleus {ECO:0000256|ARBA:ARBA00004123, ECO:0000256|RuleBase:RU367071}.</t>
  </si>
  <si>
    <t>FUNCTION: Involved in pre-mRNA splicing. {ECO:0000256|RuleBase:RU367071}.</t>
  </si>
  <si>
    <t>KLMA_30175</t>
  </si>
  <si>
    <t>W0T7T1</t>
  </si>
  <si>
    <t>W0T7T1_KLUMD</t>
  </si>
  <si>
    <t>Uncharacterized protein YDR089W</t>
  </si>
  <si>
    <t>KLMA_30174</t>
  </si>
  <si>
    <t>W0TBK1</t>
  </si>
  <si>
    <t>W0TBK1_KLUMD</t>
  </si>
  <si>
    <t>Protein SPT2</t>
  </si>
  <si>
    <t>KLMA_30173</t>
  </si>
  <si>
    <t>W0T8U3</t>
  </si>
  <si>
    <t>W0T8U3_KLUMD</t>
  </si>
  <si>
    <t>DNA repair protein RAD4</t>
  </si>
  <si>
    <t>KLMA_30172</t>
  </si>
  <si>
    <t>W0T780</t>
  </si>
  <si>
    <t>W0T780_KLUMD</t>
  </si>
  <si>
    <t>UPF0675 protein YJL084C</t>
  </si>
  <si>
    <t>KLMA_30171</t>
  </si>
  <si>
    <t>W0T9J1</t>
  </si>
  <si>
    <t>W0T9J1_KLUMD</t>
  </si>
  <si>
    <t>Exocyst complex protein EXO70</t>
  </si>
  <si>
    <t>SUBCELLULAR LOCATION: Bud {ECO:0000256|RuleBase:RU365026}. Bud neck {ECO:0000256|RuleBase:RU365026}.</t>
  </si>
  <si>
    <t>FUNCTION: Involved in the secretory pathway as part of the exocyst complex which tethers secretory vesicles to the sites of exocytosis. Also plays a role in the assembly of the exocyst. {ECO:0000256|RuleBase:RU365026}.</t>
  </si>
  <si>
    <t>KLMA_30170</t>
  </si>
  <si>
    <t>W0T7S7</t>
  </si>
  <si>
    <t>W0T7S7_KLUMD</t>
  </si>
  <si>
    <t>tRNA ligase (EC 6.5.1.3)</t>
  </si>
  <si>
    <t>KLMA_30168</t>
  </si>
  <si>
    <t>W0T8T9</t>
  </si>
  <si>
    <t>W0T8T9_KLUMD</t>
  </si>
  <si>
    <t>ornithine carbamoyltransferase (EC 2.1.3.3)</t>
  </si>
  <si>
    <t>KLMA_30167</t>
  </si>
  <si>
    <t>W0T777</t>
  </si>
  <si>
    <t>W0T777_KLUMD</t>
  </si>
  <si>
    <t>KLMA_30166</t>
  </si>
  <si>
    <t>W0T9I8</t>
  </si>
  <si>
    <t>W0T9I8_KLUMD</t>
  </si>
  <si>
    <t>Protein SIP4</t>
  </si>
  <si>
    <t>KLMA_30165</t>
  </si>
  <si>
    <t>W0T7S3</t>
  </si>
  <si>
    <t>W0T7S3_KLUMD</t>
  </si>
  <si>
    <t>DNA replication regulator DPB11</t>
  </si>
  <si>
    <t>KLMA_30164</t>
  </si>
  <si>
    <t>W0TBJ2</t>
  </si>
  <si>
    <t>W0TBJ2_KLUMD</t>
  </si>
  <si>
    <t>GPI-anchored wall transfer protein (EC 2.3.-.-)</t>
  </si>
  <si>
    <t>PATHWAY: Glycolipid biosynthesis; glycosylphosphatidylinositol-anchor biosynthesis. {ECO:0000256|ARBA:ARBA00004687, ECO:0000256|RuleBase:RU280819}.</t>
  </si>
  <si>
    <t>SUBCELLULAR LOCATION: Endoplasmic reticulum membrane {ECO:0000256|ARBA:ARBA00004477, ECO:0000256|RuleBase:RU280819}; Multi-pass membrane protein {ECO:0000256|ARBA:ARBA00004477, ECO:0000256|RuleBase:RU280819}. Membrane {ECO:0000256|ARBA:ARBA00004141}; Multi-pass membrane protein {ECO:0000256|ARBA:ARBA00004141}.</t>
  </si>
  <si>
    <t>FUNCTION: Probable acetyltransferase, which acetylates the inositol ring of phosphatidylinositol during biosynthesis of GPI-anchor. {ECO:0000256|RuleBase:RU280819}.</t>
  </si>
  <si>
    <t>KLMA_30163</t>
  </si>
  <si>
    <t>W0T8T4</t>
  </si>
  <si>
    <t>W0T8T4_KLUMD</t>
  </si>
  <si>
    <t>KLMA_30162</t>
  </si>
  <si>
    <t>W0T773</t>
  </si>
  <si>
    <t>W0T773_KLUMD</t>
  </si>
  <si>
    <t>KLMA_30161</t>
  </si>
  <si>
    <t>W0T9I3</t>
  </si>
  <si>
    <t>W0T9I3_KLUMD</t>
  </si>
  <si>
    <t>Outward-rectifier potassium channel TOK1</t>
  </si>
  <si>
    <t>KLMA_30160</t>
  </si>
  <si>
    <t>W0T7R8</t>
  </si>
  <si>
    <t>W0T7R8_KLUMD</t>
  </si>
  <si>
    <t>Serine/threonine-protein kinase BCK1/SLK1/SSP31</t>
  </si>
  <si>
    <t>KLMA_30159</t>
  </si>
  <si>
    <t>W0TBI8</t>
  </si>
  <si>
    <t>W0TBI8_KLUMD</t>
  </si>
  <si>
    <t>Large ribosomal subunit protein bL21m</t>
  </si>
  <si>
    <t>KLMA_30158</t>
  </si>
  <si>
    <t>W0T8S9</t>
  </si>
  <si>
    <t>W0T8S9_KLUMD</t>
  </si>
  <si>
    <t>Very-long-chain (3R)-3-hydroxyacyl-CoA dehydratase (EC 4.2.1.134)</t>
  </si>
  <si>
    <t>PATHWAY: Lipid metabolism; fatty acid biosynthesis. {ECO:0000256|ARBA:ARBA00005194, ECO:0000256|RuleBase:RU363109}.</t>
  </si>
  <si>
    <t>SUBCELLULAR LOCATION: Endoplasmic reticulum membrane {ECO:0000256|RuleBase:RU363109}; Multi-pass membrane protein {ECO:0000256|RuleBase:RU363109}. Membrane {ECO:0000256|ARBA:ARBA00004141}; Multi-pass membrane protein {ECO:0000256|ARBA:ARBA00004141}.</t>
  </si>
  <si>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{ECO:0000256|RuleBase:RU363109}.</t>
  </si>
  <si>
    <t>KLMA_30157</t>
  </si>
  <si>
    <t>W0T767</t>
  </si>
  <si>
    <t>W0T767_KLUMD</t>
  </si>
  <si>
    <t>SIT4-associating protein SAP190</t>
  </si>
  <si>
    <t>KLMA_30156</t>
  </si>
  <si>
    <t>W0T9H9</t>
  </si>
  <si>
    <t>W0T9H9_KLUMD</t>
  </si>
  <si>
    <t>Chitin biosynthesis protein CHS6</t>
  </si>
  <si>
    <t>KLMA_30155</t>
  </si>
  <si>
    <t>W0T7R3</t>
  </si>
  <si>
    <t>W0T7R3_KLUMD</t>
  </si>
  <si>
    <t>Phosphatidylinositol 4-kinase (EC 2.7.1.67)</t>
  </si>
  <si>
    <t>SUBCELLULAR LOCATION: Cell membrane {ECO:0000256|RuleBase:RU367084}; Peripheral membrane protein {ECO:0000256|RuleBase:RU367084}. Vacuole membrane {ECO:0000256|RuleBase:RU367084}; Peripheral membrane protein {ECO:0000256|RuleBase:RU367084}.</t>
  </si>
  <si>
    <t>KLMA_30154</t>
  </si>
  <si>
    <t>W0TBI3</t>
  </si>
  <si>
    <t>W0TBI3_KLUMD</t>
  </si>
  <si>
    <t>Glutamate--cysteine ligase (EC 6.3.2.2) (Gamma-ECS) (Gamma-glutamylcysteine synthetase)</t>
  </si>
  <si>
    <t>PATHWAY: Sulfur metabolism; glutathione biosynthesis; glutathione from L-cysteine and L-glutamate: step 1/2. {ECO:0000256|ARBA:ARBA00005006, ECO:0000256|RuleBase:RU367135}.</t>
  </si>
  <si>
    <t>KLMA_30153</t>
  </si>
  <si>
    <t>W0T8S6</t>
  </si>
  <si>
    <t>W0T8S6_KLUMD</t>
  </si>
  <si>
    <t>Elongation factor 3</t>
  </si>
  <si>
    <t>PATHWAY: Protein biosynthesis; polypeptide chain elongation. {ECO:0000256|ARBA:ARBA00004815}.</t>
  </si>
  <si>
    <t>KLMA_30152</t>
  </si>
  <si>
    <t>W0T759</t>
  </si>
  <si>
    <t>W0T759_KLUMD</t>
  </si>
  <si>
    <t>Lysophospholipase (EC 3.1.1.5)</t>
  </si>
  <si>
    <t>KLMA_30151</t>
  </si>
  <si>
    <t>W0T9H6</t>
  </si>
  <si>
    <t>W0T9H6_KLUMD</t>
  </si>
  <si>
    <t>Protein SSP120</t>
  </si>
  <si>
    <t>KLMA_30150</t>
  </si>
  <si>
    <t>W0T7Q8</t>
  </si>
  <si>
    <t>W0T7Q8_KLUMD</t>
  </si>
  <si>
    <t>Uncharacterized phosphatase YNL010W</t>
  </si>
  <si>
    <t>KLMA_30149</t>
  </si>
  <si>
    <t>W0TBI1</t>
  </si>
  <si>
    <t>W0TBI1_KLUMD</t>
  </si>
  <si>
    <t>KLMA_30148</t>
  </si>
  <si>
    <t>W0T8S2</t>
  </si>
  <si>
    <t>W0T8S2_KLUMD</t>
  </si>
  <si>
    <t>Acetolactate synthase small subunit</t>
  </si>
  <si>
    <t>PATHWAY: Amino-acid biosynthesis; L-isoleucine biosynthesis; L-isoleucine from 2-oxobutanoate: step 1/4. {ECO:0000256|ARBA:ARBA00004974}.; PATHWAY: Amino-acid biosynthesis; L-valine biosynthesis; L-valine from pyruvate: step 1/4. {ECO:0000256|ARBA:ARBA00005025}.</t>
  </si>
  <si>
    <t>KLMA_30147</t>
  </si>
  <si>
    <t>W0T753</t>
  </si>
  <si>
    <t>W0T753_KLUMD</t>
  </si>
  <si>
    <t>Large ribosomal subunit protein bL27m (54S ribosomal protein L2, mitochondrial)</t>
  </si>
  <si>
    <t>KLMA_30146</t>
  </si>
  <si>
    <t>W0T9H1</t>
  </si>
  <si>
    <t>W0T9H1_KLUMD</t>
  </si>
  <si>
    <t>SAGA-associated factor 29</t>
  </si>
  <si>
    <t>KLMA_30145</t>
  </si>
  <si>
    <t>W0T7Q3</t>
  </si>
  <si>
    <t>W0T7Q3_KLUMD</t>
  </si>
  <si>
    <t>Translational activator GCN1</t>
  </si>
  <si>
    <t>KLMA_30144</t>
  </si>
  <si>
    <t>W0TBH6</t>
  </si>
  <si>
    <t>W0TBH6_KLUMD</t>
  </si>
  <si>
    <t>Negative regulator of sporulation MDS3</t>
  </si>
  <si>
    <t>KLMA_30143</t>
  </si>
  <si>
    <t>W0T8R9</t>
  </si>
  <si>
    <t>W0T8R9_KLUMD</t>
  </si>
  <si>
    <t>Protein YIP4</t>
  </si>
  <si>
    <t>KLMA_30142</t>
  </si>
  <si>
    <t>W0T748</t>
  </si>
  <si>
    <t>W0T748_KLUMD</t>
  </si>
  <si>
    <t>KLMA_30141</t>
  </si>
  <si>
    <t>W0T9G6</t>
  </si>
  <si>
    <t>W0T9G6_KLUMD</t>
  </si>
  <si>
    <t>Endosomal protein P24B</t>
  </si>
  <si>
    <t>KLMA_30140</t>
  </si>
  <si>
    <t>W0T7Q0</t>
  </si>
  <si>
    <t>W0T7Q0_KLUMD</t>
  </si>
  <si>
    <t>Factor RRN10</t>
  </si>
  <si>
    <t>KLMA_30139</t>
  </si>
  <si>
    <t>W0TBH1</t>
  </si>
  <si>
    <t>W0TBH1_KLUMD</t>
  </si>
  <si>
    <t>tRNA (Cytosine-5-)-methyltransferase NCL1</t>
  </si>
  <si>
    <t>KLMA_30138</t>
  </si>
  <si>
    <t>W0T8R6</t>
  </si>
  <si>
    <t>W0T8R6_KLUMD</t>
  </si>
  <si>
    <t>DNA replication licensing factor MCM2 (EC 3.6.4.12)</t>
  </si>
  <si>
    <t>KLMA_30137</t>
  </si>
  <si>
    <t>W0T741</t>
  </si>
  <si>
    <t>W0T741_KLUMD</t>
  </si>
  <si>
    <t>Protein mlo2</t>
  </si>
  <si>
    <t>KLMA_30136</t>
  </si>
  <si>
    <t>W0T9G3</t>
  </si>
  <si>
    <t>W0T9G3_KLUMD</t>
  </si>
  <si>
    <t>KLMA_30135</t>
  </si>
  <si>
    <t>W0T7P6</t>
  </si>
  <si>
    <t>W0T7P6_KLUMD</t>
  </si>
  <si>
    <t>Protein TAPT1 homolog</t>
  </si>
  <si>
    <t>KLMA_30134</t>
  </si>
  <si>
    <t>W0TBG5</t>
  </si>
  <si>
    <t>W0TBG5_KLUMD</t>
  </si>
  <si>
    <t>RNA polymerase II subunit B1 CTD phosphatase RPAP2 homolog (EC 3.1.3.16)</t>
  </si>
  <si>
    <t>SUBCELLULAR LOCATION: Nucleus {ECO:0000256|ARBA:ARBA00004123, ECO:0000256|RuleBase:RU367080}.</t>
  </si>
  <si>
    <t>FUNCTION: Putative RNA polymerase II subunit B1 C-terminal domain (CTD) phosphatase involved in RNA polymerase II transcription regulation. {ECO:0000256|RuleBase:RU367080}.</t>
  </si>
  <si>
    <t>KLMA_30133</t>
  </si>
  <si>
    <t>W0T8R2</t>
  </si>
  <si>
    <t>W0T8R2_KLUMD</t>
  </si>
  <si>
    <t>Uncharacterized protein YDR065W</t>
  </si>
  <si>
    <t>KLMA_30130</t>
  </si>
  <si>
    <t>W0T7P2</t>
  </si>
  <si>
    <t>W0T7P2_KLUMD</t>
  </si>
  <si>
    <t>Cleavage and polyadenylation specificity factor subunit 2 (Cleavage and polyadenylation specificity factor 100 kDa subunit)</t>
  </si>
  <si>
    <t>SUBCELLULAR LOCATION: Nucleus {ECO:0000256|ARBA:ARBA00004123, ECO:0000256|RuleBase:RU365006}.</t>
  </si>
  <si>
    <t>KLMA_30129</t>
  </si>
  <si>
    <t>W0TBG1</t>
  </si>
  <si>
    <t>W0TBG1_KLUMD</t>
  </si>
  <si>
    <t>KLMA_30128</t>
  </si>
  <si>
    <t>W0T8Q7</t>
  </si>
  <si>
    <t>W0T8Q7_KLUMD</t>
  </si>
  <si>
    <t>Proteasome activator BLM10</t>
  </si>
  <si>
    <t>KLMA_30127</t>
  </si>
  <si>
    <t>W0T730</t>
  </si>
  <si>
    <t>W0T730_KLUMD</t>
  </si>
  <si>
    <t>Ras-related protein SEC4</t>
  </si>
  <si>
    <t>KLMA_30125</t>
  </si>
  <si>
    <t>W0T7N7</t>
  </si>
  <si>
    <t>W0T7N7_KLUMD</t>
  </si>
  <si>
    <t>Vacuolar transporter chaperone 2</t>
  </si>
  <si>
    <t>KLMA_30124</t>
  </si>
  <si>
    <t>W0TBF6</t>
  </si>
  <si>
    <t>W0TBF6_KLUMD</t>
  </si>
  <si>
    <t>Succinate dehydrogenase [ubiquinone] cytochrome b subunit</t>
  </si>
  <si>
    <t>KLMA_30123</t>
  </si>
  <si>
    <t>W0T8Q3</t>
  </si>
  <si>
    <t>W0T8Q3_KLUMD</t>
  </si>
  <si>
    <t>CTD kinase subunit alpha</t>
  </si>
  <si>
    <t>KLMA_30122</t>
  </si>
  <si>
    <t>W0T726</t>
  </si>
  <si>
    <t>W0T726_KLUMD</t>
  </si>
  <si>
    <t>DASH complex subunit HSK3</t>
  </si>
  <si>
    <t>KLMA_30121</t>
  </si>
  <si>
    <t>W0T9E7</t>
  </si>
  <si>
    <t>W0T9E7_KLUMD</t>
  </si>
  <si>
    <t>Probable kinetochore protein SPC24</t>
  </si>
  <si>
    <t>KLMA_30120</t>
  </si>
  <si>
    <t>W0T7N2</t>
  </si>
  <si>
    <t>W0T7N2_KLUMD</t>
  </si>
  <si>
    <t>Large ribosomal subunit protein mL60</t>
  </si>
  <si>
    <t>SUBCELLULAR LOCATION: Mitochondrion {ECO:0000256|PIRNR:PIRNR002216}.</t>
  </si>
  <si>
    <t>KLMA_30119</t>
  </si>
  <si>
    <t>W0TBF0</t>
  </si>
  <si>
    <t>W0TBF0_KLUMD</t>
  </si>
  <si>
    <t>KLMA_30117</t>
  </si>
  <si>
    <t>W0T722</t>
  </si>
  <si>
    <t>W0T722_KLUMD</t>
  </si>
  <si>
    <t>KLMA_30116</t>
  </si>
  <si>
    <t>W0T9E1</t>
  </si>
  <si>
    <t>W0T9E1_KLUMD</t>
  </si>
  <si>
    <t>KLMA_30115</t>
  </si>
  <si>
    <t>W0T7M7</t>
  </si>
  <si>
    <t>W0T7M7_KLUMD</t>
  </si>
  <si>
    <t>Guanine nucleotide-binding protein subunit beta-like</t>
  </si>
  <si>
    <t>KLMA_30114</t>
  </si>
  <si>
    <t>W0TBE5</t>
  </si>
  <si>
    <t>W0TBE5_KLUMD</t>
  </si>
  <si>
    <t>Mitochondrial intermediate peptidase (EC 3.4.24.59)</t>
  </si>
  <si>
    <t>KLMA_30113</t>
  </si>
  <si>
    <t>W0T8P3</t>
  </si>
  <si>
    <t>W0T8P3_KLUMD</t>
  </si>
  <si>
    <t>Mitochondrial inner membrane i-AAA protease supercomplex subunit MGR3</t>
  </si>
  <si>
    <t>KLMA_30112</t>
  </si>
  <si>
    <t>W0T715</t>
  </si>
  <si>
    <t>W0T715_KLUMD</t>
  </si>
  <si>
    <t>Uncharacterized protein YMR114C</t>
  </si>
  <si>
    <t>KLMA_30111</t>
  </si>
  <si>
    <t>W0T9D6</t>
  </si>
  <si>
    <t>W0T9D6_KLUMD</t>
  </si>
  <si>
    <t>Dihydrofolate synthetase (EC 6.3.2.12)</t>
  </si>
  <si>
    <t>PATHWAY: Cofactor biosynthesis; tetrahydrofolylpolyglutamate biosynthesis. {ECO:0000256|PIRNR:PIRNR001563}.</t>
  </si>
  <si>
    <t>KLMA_30110</t>
  </si>
  <si>
    <t>W0T7M3</t>
  </si>
  <si>
    <t>W0T7M3_KLUMD</t>
  </si>
  <si>
    <t>Mediator of RNA polymerase II transcription subunit 11 (Mediator complex subunit 11)</t>
  </si>
  <si>
    <t>SUBCELLULAR LOCATION: Nucleus {ECO:0000256|ARBA:ARBA00004123, ECO:0000256|RuleBase:RU364147}.</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</si>
  <si>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{ECO:0000256|RuleBase:RU364147}.</t>
  </si>
  <si>
    <t>KLMA_30109</t>
  </si>
  <si>
    <t>W0TBE0</t>
  </si>
  <si>
    <t>W0TBE0_KLUMD</t>
  </si>
  <si>
    <t>Uncharacterized protein YMR111C</t>
  </si>
  <si>
    <t>KLMA_30108</t>
  </si>
  <si>
    <t>W0T8N9</t>
  </si>
  <si>
    <t>W0T8N9_KLUMD</t>
  </si>
  <si>
    <t>Uncharacterized protein YKL130C</t>
  </si>
  <si>
    <t>KLMA_30107</t>
  </si>
  <si>
    <t>W0T710</t>
  </si>
  <si>
    <t>W0T710_KLUMD</t>
  </si>
  <si>
    <t>Aldehyde dehydrogenase</t>
  </si>
  <si>
    <t>KLMA_30106</t>
  </si>
  <si>
    <t>W0T9D1</t>
  </si>
  <si>
    <t>W0T9D1_KLUMD</t>
  </si>
  <si>
    <t>Myosin-1</t>
  </si>
  <si>
    <t>SUBCELLULAR LOCATION: Cytoplasm, cytoskeleton, actin patch {ECO:0000256|ARBA:ARBA00004134}.</t>
  </si>
  <si>
    <t>KLMA_30105</t>
  </si>
  <si>
    <t>W0T7M0</t>
  </si>
  <si>
    <t>W0T7M0_KLUMD</t>
  </si>
  <si>
    <t>Acetolactate synthase (EC 2.2.1.6)</t>
  </si>
  <si>
    <t>PATHWAY: Amino-acid biosynthesis; L-isoleucine biosynthesis; L-isoleucine from 2-oxobutanoate: step 1/4. {ECO:0000256|ARBA:ARBA00004974, ECO:0000256|RuleBase:RU003591}.; PATHWAY: Amino-acid biosynthesis; L-valine biosynthesis; L-valine from pyruvate: step 1/4. {ECO:0000256|ARBA:ARBA00005025, ECO:0000256|RuleBase:RU003591}.</t>
  </si>
  <si>
    <t>KLMA_30103</t>
  </si>
  <si>
    <t>W0T8N5</t>
  </si>
  <si>
    <t>W0T8N5_KLUMD</t>
  </si>
  <si>
    <t>KLMA_30102</t>
  </si>
  <si>
    <t>W0T705</t>
  </si>
  <si>
    <t>W0T705_KLUMD</t>
  </si>
  <si>
    <t>Uncharacterized protein YKL128C</t>
  </si>
  <si>
    <t>KLMA_30101</t>
  </si>
  <si>
    <t>W0T9C7</t>
  </si>
  <si>
    <t>W0T9C7_KLUMD</t>
  </si>
  <si>
    <t>FUNCTION: Stationary phase-essential protein not required for growth on nonfermentable carbon sources. {ECO:0000256|ARBA:ARBA00003155}.</t>
  </si>
  <si>
    <t>KLMA_30100</t>
  </si>
  <si>
    <t>W0T7L6</t>
  </si>
  <si>
    <t>W0T7L6_KLUMD</t>
  </si>
  <si>
    <t>KLMA_30099</t>
  </si>
  <si>
    <t>W0TBD3</t>
  </si>
  <si>
    <t>W0TBD3_KLUMD</t>
  </si>
  <si>
    <t>phosphoglucomutase (alpha-D-glucose-1,6-bisphosphate-dependent) (EC 5.4.2.2)</t>
  </si>
  <si>
    <t>KLMA_30098</t>
  </si>
  <si>
    <t>W0T8N0</t>
  </si>
  <si>
    <t>W0T8N0_KLUMD</t>
  </si>
  <si>
    <t>Serine/threonine-protein kinase YPK1</t>
  </si>
  <si>
    <t>KLMA_30097</t>
  </si>
  <si>
    <t>W0T700</t>
  </si>
  <si>
    <t>W0T700_KLUMD</t>
  </si>
  <si>
    <t>RNA polymerase I-specific transcription initiation factor RRN3</t>
  </si>
  <si>
    <t>KLMA_30096</t>
  </si>
  <si>
    <t>W0T9C3</t>
  </si>
  <si>
    <t>W0T9C3_KLUMD</t>
  </si>
  <si>
    <t>Protein SSH4 (Protein ssh4)</t>
  </si>
  <si>
    <t>SUBCELLULAR LOCATION: Endosome membrane {ECO:0000256|ARBA:ARBA00004639}; Single-pass type II membrane protein {ECO:0000256|ARBA:ARBA00004639}. Membrane {ECO:0000256|ARBA:ARBA00004606}; Single-pass type II membrane protein {ECO:0000256|ARBA:ARBA00004606}. Vacuole membrane {ECO:0000256|ARBA:ARBA00004576}; Single-pass type II membrane protein {ECO:0000256|ARBA:ARBA00004576}.</t>
  </si>
  <si>
    <t>KLMA_30095</t>
  </si>
  <si>
    <t>W0T7L1</t>
  </si>
  <si>
    <t>W0T7L1_KLUMD</t>
  </si>
  <si>
    <t>Signal recognition particle subunit SRP21</t>
  </si>
  <si>
    <t>KLMA_30094</t>
  </si>
  <si>
    <t>W0TBC8</t>
  </si>
  <si>
    <t>W0TBC8_KLUMD</t>
  </si>
  <si>
    <t>WD repeat-containing protein YMR102C</t>
  </si>
  <si>
    <t>KLMA_30093</t>
  </si>
  <si>
    <t>W0T8M5</t>
  </si>
  <si>
    <t>W0T8M5_KLUMD</t>
  </si>
  <si>
    <t>Mitochondrial oxaloacetate transport protein</t>
  </si>
  <si>
    <t>KLMA_30092</t>
  </si>
  <si>
    <t>W0T6Z6</t>
  </si>
  <si>
    <t>W0T6Z6_KLUMD</t>
  </si>
  <si>
    <t>KLMA_30091</t>
  </si>
  <si>
    <t>W0T9B7</t>
  </si>
  <si>
    <t>W0T9B7_KLUMD</t>
  </si>
  <si>
    <t>Vacuolar ATPase assembly integral membrane protein VPH2</t>
  </si>
  <si>
    <t>KLMA_30090</t>
  </si>
  <si>
    <t>W0T7K7</t>
  </si>
  <si>
    <t>W0T7K7_KLUMD</t>
  </si>
  <si>
    <t>MYND-type zinc finger protein MUB1</t>
  </si>
  <si>
    <t>KLMA_30089</t>
  </si>
  <si>
    <t>W0TBC3</t>
  </si>
  <si>
    <t>W0TBC3_KLUMD</t>
  </si>
  <si>
    <t>Uncharacterized protein YGR110W</t>
  </si>
  <si>
    <t>KLMA_30088</t>
  </si>
  <si>
    <t>W0T8L9</t>
  </si>
  <si>
    <t>W0T8L9_KLUMD</t>
  </si>
  <si>
    <t>Long-chain-fatty-acid--CoA ligase 1</t>
  </si>
  <si>
    <t>KLMA_30087</t>
  </si>
  <si>
    <t>W0T6Z1</t>
  </si>
  <si>
    <t>W0T6Z1_KLUMD</t>
  </si>
  <si>
    <t>Ribonuclease H (RNase H) (EC 3.1.26.4)</t>
  </si>
  <si>
    <t>FUNCTION: Endonuclease that specifically degrades the RNA of RNA-DNA hybrids. {ECO:0000256|PIRNR:PIRNR036852}.</t>
  </si>
  <si>
    <t>KLMA_30086</t>
  </si>
  <si>
    <t>W0T9B3</t>
  </si>
  <si>
    <t>W0T9B3_KLUMD</t>
  </si>
  <si>
    <t>Meiotically up-regulated gene 14 protein</t>
  </si>
  <si>
    <t>KLMA_30085</t>
  </si>
  <si>
    <t>W0T7K5</t>
  </si>
  <si>
    <t>W0T7K5_KLUMD</t>
  </si>
  <si>
    <t>Uncharacterized protein YOR296W</t>
  </si>
  <si>
    <t>KLMA_30083</t>
  </si>
  <si>
    <t>W0T8L5</t>
  </si>
  <si>
    <t>W0T8L5_KLUMD</t>
  </si>
  <si>
    <t>Ribosome biogenesis regulatory protein</t>
  </si>
  <si>
    <t>SUBCELLULAR LOCATION: Nucleus {ECO:0000256|RuleBase:RU364132}.</t>
  </si>
  <si>
    <t>FUNCTION: Involved in ribosomal large subunit assembly. {ECO:0000256|RuleBase:RU364132}.</t>
  </si>
  <si>
    <t>KLMA_30082</t>
  </si>
  <si>
    <t>W0T6Y6</t>
  </si>
  <si>
    <t>W0T6Y6_KLUMD</t>
  </si>
  <si>
    <t>Nuclear fusion protein FUS2</t>
  </si>
  <si>
    <t>KLMA_30081</t>
  </si>
  <si>
    <t>W0T9B0</t>
  </si>
  <si>
    <t>W0T9B0_KLUMD</t>
  </si>
  <si>
    <t>E3 ubiquitin-protein ligase PEP5 (EC 2.3.2.27)</t>
  </si>
  <si>
    <t>SUBCELLULAR LOCATION: Vacuole membrane {ECO:0000256|PIRNR:PIRNR007860}; Peripheral membrane protein {ECO:0000256|PIRNR:PIRNR007860}; Cytoplasmic side {ECO:0000256|PIRNR:PIRNR007860}.</t>
  </si>
  <si>
    <t>KLMA_30080</t>
  </si>
  <si>
    <t>W0T7K1</t>
  </si>
  <si>
    <t>W0T7K1_KLUMD</t>
  </si>
  <si>
    <t>mitogen-activated protein kinase kinase kinase (EC 2.7.11.25)</t>
  </si>
  <si>
    <t>KLMA_30079</t>
  </si>
  <si>
    <t>W0TBB6</t>
  </si>
  <si>
    <t>W0TBB6_KLUMD</t>
  </si>
  <si>
    <t>Centromere DNA-binding protein complex CBF3 subunit</t>
  </si>
  <si>
    <t>KLMA_30078</t>
  </si>
  <si>
    <t>W0T8L1</t>
  </si>
  <si>
    <t>W0T8L1_KLUMD</t>
  </si>
  <si>
    <t>Phosphatase DCR2</t>
  </si>
  <si>
    <t>KLMA_30077</t>
  </si>
  <si>
    <t>W0T6Y1</t>
  </si>
  <si>
    <t>W0T6Y1_KLUMD</t>
  </si>
  <si>
    <t>Vacuolar protein sorting-associated protein 38</t>
  </si>
  <si>
    <t>KLMA_30076</t>
  </si>
  <si>
    <t>W0T9A6</t>
  </si>
  <si>
    <t>W0T9A6_KLUMD</t>
  </si>
  <si>
    <t>Protein LST7</t>
  </si>
  <si>
    <t>KLMA_30075</t>
  </si>
  <si>
    <t>W0T7J6</t>
  </si>
  <si>
    <t>W0T7J6_KLUMD</t>
  </si>
  <si>
    <t>Adenylosuccinate lyase (ASL) (EC 4.3.2.2) (Adenylosuccinase)</t>
  </si>
  <si>
    <t>PATHWAY: Purine metabolism; AMP biosynthesis via de novo pathway; AMP from IMP: step 2/2. {ECO:0000256|RuleBase:RU361172}.; PATHWAY: Purine metabolism; IMP biosynthesis via de novo pathway; 5-amino-1-(5-phospho-D-ribosyl)imidazole-4-carboxamide from 5-amino-1-(5-phospho-D-ribosyl)imidazole-4-carboxylate: step 2/2. {ECO:0000256|RuleBase:RU361172}.</t>
  </si>
  <si>
    <t>KLMA_30074</t>
  </si>
  <si>
    <t>W0TBB0</t>
  </si>
  <si>
    <t>W0TBB0_KLUMD</t>
  </si>
  <si>
    <t>Chromatin structure-remodeling complex subunit RSC2</t>
  </si>
  <si>
    <t>KLMA_30073</t>
  </si>
  <si>
    <t>W0T8K7</t>
  </si>
  <si>
    <t>W0T8K7_KLUMD</t>
  </si>
  <si>
    <t>High-affinity methionine permease</t>
  </si>
  <si>
    <t>KLMA_30072</t>
  </si>
  <si>
    <t>W0T6X7</t>
  </si>
  <si>
    <t>W0T6X7_KLUMD</t>
  </si>
  <si>
    <t>polynucleotide adenylyltransferase (EC 2.7.7.19)</t>
  </si>
  <si>
    <t>KLMA_30071</t>
  </si>
  <si>
    <t>W0T9A1</t>
  </si>
  <si>
    <t>W0T9A1_KLUMD</t>
  </si>
  <si>
    <t>Vacuolar protein sorting-associated protein 1</t>
  </si>
  <si>
    <t>KLMA_30070</t>
  </si>
  <si>
    <t>W0T7J3</t>
  </si>
  <si>
    <t>W0T7J3_KLUMD</t>
  </si>
  <si>
    <t>Adenylyl-sulfate kinase (EC 2.7.1.25)</t>
  </si>
  <si>
    <t>PATHWAY: Sulfur metabolism; hydrogen sulfide biosynthesis; sulfite from sulfate: step 2/3. {ECO:0000256|RuleBase:RU004347}.</t>
  </si>
  <si>
    <t>FUNCTION: Catalyzes the synthesis of activated sulfate. {ECO:0000256|RuleBase:RU004347}.</t>
  </si>
  <si>
    <t>KLMA_30069</t>
  </si>
  <si>
    <t>W0TBA5</t>
  </si>
  <si>
    <t>W0TBA5_KLUMD</t>
  </si>
  <si>
    <t>DOA4-independent degradation protein 4</t>
  </si>
  <si>
    <t>KLMA_30068</t>
  </si>
  <si>
    <t>W0T8K1</t>
  </si>
  <si>
    <t>W0T8K1_KLUMD</t>
  </si>
  <si>
    <t>37S ribosomal protein MRP17</t>
  </si>
  <si>
    <t>KLMA_30067</t>
  </si>
  <si>
    <t>W0T6X3</t>
  </si>
  <si>
    <t>W0T6X3_KLUMD</t>
  </si>
  <si>
    <t>Inositol phosphorylceramide synthase</t>
  </si>
  <si>
    <t>KLMA_30066</t>
  </si>
  <si>
    <t>W0T996</t>
  </si>
  <si>
    <t>W0T996_KLUMD</t>
  </si>
  <si>
    <t>60S ribosomal protein L14-B</t>
  </si>
  <si>
    <t>KLMA_30065</t>
  </si>
  <si>
    <t>W0T7I8</t>
  </si>
  <si>
    <t>W0T7I8_KLUMD</t>
  </si>
  <si>
    <t>F-actin-capping protein subunit alpha</t>
  </si>
  <si>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{ECO:0000256|ARBA:ARBA00025389, ECO:0000256|RuleBase:RU365077}.</t>
  </si>
  <si>
    <t>KLMA_30064</t>
  </si>
  <si>
    <t>W0TBA2</t>
  </si>
  <si>
    <t>W0TBA2_KLUMD</t>
  </si>
  <si>
    <t>Class E vacuolar protein-sorting machinery protein HSE1 (Class E vacuolar protein-sorting machinery protein hse1)</t>
  </si>
  <si>
    <t>SUBCELLULAR LOCATION: Endosome membrane {ECO:0000256|ARBA:ARBA00004125}; Peripheral membrane protein {ECO:0000256|ARBA:ARBA00004125}; Cytoplasmic side {ECO:0000256|ARBA:ARBA00004125}. Membrane {ECO:0000256|ARBA:ARBA00004287}; Peripheral membrane protein {ECO:0000256|ARBA:ARBA00004287}; Cytoplasmic side {ECO:0000256|ARBA:ARBA00004287}.</t>
  </si>
  <si>
    <t>KLMA_30063</t>
  </si>
  <si>
    <t>W0T8J8</t>
  </si>
  <si>
    <t>W0T8J8_KLUMD</t>
  </si>
  <si>
    <t>Sphingosine N-acyltransferase LAG1</t>
  </si>
  <si>
    <t>KLMA_30062</t>
  </si>
  <si>
    <t>W0T6W9</t>
  </si>
  <si>
    <t>W0T6W9_KLUMD</t>
  </si>
  <si>
    <t>37S ribosomal protein MRP4</t>
  </si>
  <si>
    <t>KLMA_30061</t>
  </si>
  <si>
    <t>W0T991</t>
  </si>
  <si>
    <t>W0T991_KLUMD</t>
  </si>
  <si>
    <t>Suppressor of HU sensitivity involved in recombination</t>
  </si>
  <si>
    <t>KLMA_30060</t>
  </si>
  <si>
    <t>W0T7I5</t>
  </si>
  <si>
    <t>W0T7I5_KLUMD</t>
  </si>
  <si>
    <t>Ribosome assembly factor mrt4</t>
  </si>
  <si>
    <t>SUBCELLULAR LOCATION: Cytoplasm {ECO:0000256|RuleBase:RU364039}. Nucleus, nucleolus {ECO:0000256|RuleBase:RU364039}.</t>
  </si>
  <si>
    <t>FUNCTION: Component of the ribosome assembly machinery. Nuclear paralog of the ribosomal protein P0, it binds pre-60S subunits at an early stage of assembly in the nucleolus, and is replaced by P0 in cytoplasmic pre-60S subunits and mature 80S ribosomes. {ECO:0000256|ARBA:ARBA00004046, ECO:0000256|RuleBase:RU364039}.</t>
  </si>
  <si>
    <t>KLMA_30059</t>
  </si>
  <si>
    <t>W0TB98</t>
  </si>
  <si>
    <t>W0TB98_KLUMD</t>
  </si>
  <si>
    <t>KLMA_30058</t>
  </si>
  <si>
    <t>W0T8J2</t>
  </si>
  <si>
    <t>W0T8J2_KLUMD</t>
  </si>
  <si>
    <t>KLMA_30057</t>
  </si>
  <si>
    <t>W0T6W5</t>
  </si>
  <si>
    <t>W0T6W5_KLUMD</t>
  </si>
  <si>
    <t>Protein MIF2</t>
  </si>
  <si>
    <t>KLMA_30056</t>
  </si>
  <si>
    <t>W0T987</t>
  </si>
  <si>
    <t>W0T987_KLUMD</t>
  </si>
  <si>
    <t>Ubiquitin-binding protein CUE2</t>
  </si>
  <si>
    <t>KLMA_30055</t>
  </si>
  <si>
    <t>W0T7I1</t>
  </si>
  <si>
    <t>W0T7I1_KLUMD</t>
  </si>
  <si>
    <t>BZIP_1 super family</t>
  </si>
  <si>
    <t>KLMA_30054</t>
  </si>
  <si>
    <t>W0TB95</t>
  </si>
  <si>
    <t>W0TB95_KLUMD</t>
  </si>
  <si>
    <t>Transposon Ty1-DR6 Gag-Pol polyprotein</t>
  </si>
  <si>
    <t>KLMA_30053</t>
  </si>
  <si>
    <t>W0T8I8</t>
  </si>
  <si>
    <t>W0T8I8_KLUMD</t>
  </si>
  <si>
    <t>Chromosome transmission fidelity protein 18</t>
  </si>
  <si>
    <t>KLMA_30052</t>
  </si>
  <si>
    <t>W0T6V9</t>
  </si>
  <si>
    <t>W0T6V9_KLUMD</t>
  </si>
  <si>
    <t>Uncharacterized protein YJR061W</t>
  </si>
  <si>
    <t>KLMA_30051</t>
  </si>
  <si>
    <t>W0T982</t>
  </si>
  <si>
    <t>W0T982_KLUMD</t>
  </si>
  <si>
    <t>Protein N-terminal amidase</t>
  </si>
  <si>
    <t>KLMA_30050</t>
  </si>
  <si>
    <t>W0T7H7</t>
  </si>
  <si>
    <t>W0T7H7_KLUMD</t>
  </si>
  <si>
    <t>KLMA_30049</t>
  </si>
  <si>
    <t>W0TB91</t>
  </si>
  <si>
    <t>W0TB91_KLUMD</t>
  </si>
  <si>
    <t>T-complex protein 1 subunit epsilon (CCT-epsilon)</t>
  </si>
  <si>
    <t>KLMA_30048</t>
  </si>
  <si>
    <t>W0T8I3</t>
  </si>
  <si>
    <t>W0T8I3_KLUMD</t>
  </si>
  <si>
    <t>Actin-related protein 3</t>
  </si>
  <si>
    <t>KLMA_30047</t>
  </si>
  <si>
    <t>W0T6V5</t>
  </si>
  <si>
    <t>W0T6V5_KLUMD</t>
  </si>
  <si>
    <t>Phosphomethylpyrimidine kinase THI20</t>
  </si>
  <si>
    <t>KLMA_30046</t>
  </si>
  <si>
    <t>W0T977</t>
  </si>
  <si>
    <t>W0T977_KLUMD</t>
  </si>
  <si>
    <t>Serine/threonine-protein kinase TOR (EC 2.7.11.1)</t>
  </si>
  <si>
    <t>KLMA_30045</t>
  </si>
  <si>
    <t>W0T7H2</t>
  </si>
  <si>
    <t>W0T7H2_KLUMD</t>
  </si>
  <si>
    <t>Protein YAE1 (Protein yae1)</t>
  </si>
  <si>
    <t>KLMA_30044</t>
  </si>
  <si>
    <t>W0TB87</t>
  </si>
  <si>
    <t>W0TB87_KLUMD</t>
  </si>
  <si>
    <t>Replication factor C subunit 2</t>
  </si>
  <si>
    <t>KLMA_30043</t>
  </si>
  <si>
    <t>W0T8H8</t>
  </si>
  <si>
    <t>W0T8H8_KLUMD</t>
  </si>
  <si>
    <t>Exportin-T (Exportin(tRNA)) (tRNA exportin)</t>
  </si>
  <si>
    <t>SUBCELLULAR LOCATION: Cytoplasm {ECO:0000256|ARBA:ARBA00004496, ECO:0000256|RuleBase:RU366037}. Nucleus {ECO:0000256|RuleBase:RU366037}. Note=Shuttles between the nucleus and the cytoplasm. {ECO:0000256|RuleBase:RU366037}.</t>
  </si>
  <si>
    <t>FUNCTION: tRNA nucleus export receptor which facilitates tRNA translocation across the nuclear pore complex. {ECO:0000256|RuleBase:RU366037}.</t>
  </si>
  <si>
    <t>KLMA_30042</t>
  </si>
  <si>
    <t>W0T6V3</t>
  </si>
  <si>
    <t>W0T6V3_KLUMD</t>
  </si>
  <si>
    <t>Inosine triphosphate pyrophosphatase (ITPase) (Inosine triphosphatase) (EC 3.6.1.9) (Non-canonical purine NTP pyrophosphatase) (Non-standard purine NTP pyrophosphatase) (Nucleoside-triphosphate diphosphatase) (Nucleoside-triphosphate pyrophosphatase) (NTPase)</t>
  </si>
  <si>
    <t>SUBCELLULAR LOCATION: Cytoplasm {ECO:0000256|HAMAP-Rule:MF_03148}. Nucleus {ECO:0000256|HAMAP-Rule:MF_03148}.</t>
  </si>
  <si>
    <t>FUNCTION: Pyrophosphatase that hydrolyzes non-canonical purine nucleotides such as inosine triphosphate (ITP), deoxyinosine triphosphate (dITP) or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 {ECO:0000256|HAMAP-Rule:MF_03148}.</t>
  </si>
  <si>
    <t>KLMA_30041</t>
  </si>
  <si>
    <t>W0T972</t>
  </si>
  <si>
    <t>W0T972_KLUMD</t>
  </si>
  <si>
    <t>Deoxyhypusine hydroxylase (DOHH) (EC 1.14.99.29) (Deoxyhypusine dioxygenase) (Deoxyhypusine monooxygenase)</t>
  </si>
  <si>
    <t>PATHWAY: Protein modification; eIF5A hypusination. {ECO:0000256|ARBA:ARBA00005041, ECO:0000256|HAMAP-Rule:MF_03101}.</t>
  </si>
  <si>
    <t>SUBCELLULAR LOCATION: Cytoplasm {ECO:0000256|HAMAP-Rule:MF_03101}. Nucleus {ECO:0000256|HAMAP-Rule:MF_03101}.</t>
  </si>
  <si>
    <t>FUNCTION: Catalyzes the hydroxylation of the N(6)-(4-aminobutyl)-L-lysine intermediate to form hypusine, an essential post-translational modification only found in mature eIF-5A factor. {ECO:0000256|HAMAP-Rule:MF_03101}.</t>
  </si>
  <si>
    <t>KLMA_30040</t>
  </si>
  <si>
    <t>W0T7G7</t>
  </si>
  <si>
    <t>W0T7G7_KLUMD</t>
  </si>
  <si>
    <t>Proteasome assembly chaperone 2</t>
  </si>
  <si>
    <t>FUNCTION: Involved in 20S proteasome assembly. {ECO:0000256|PIRNR:PIRNR010044}.</t>
  </si>
  <si>
    <t>KLMA_30039</t>
  </si>
  <si>
    <t>W0TB83</t>
  </si>
  <si>
    <t>W0TB83_KLUMD</t>
  </si>
  <si>
    <t>GPN-loop GTPase (EC 3.6.5.-)</t>
  </si>
  <si>
    <t>SUBCELLULAR LOCATION: Cytoplasm {ECO:0000256|RuleBase:RU365059}. Nucleus {ECO:0000256|RuleBase:RU365059}.</t>
  </si>
  <si>
    <t>FUNCTION: Small GTPase required for proper nuclear import of RNA polymerase II (RNAPII). May act at an RNAP assembly step prior to nuclear import. {ECO:0000256|RuleBase:RU365059}.</t>
  </si>
  <si>
    <t>KLMA_30038</t>
  </si>
  <si>
    <t>W0T8H4</t>
  </si>
  <si>
    <t>W0T8H4_KLUMD</t>
  </si>
  <si>
    <t>ER membrane protein complex subunit 3</t>
  </si>
  <si>
    <t>FUNCTION: The EMC seems to be required for efficient folding of proteins in the endoplasmic reticulum (ER). {ECO:0000256|PIRNR:PIRNR010045}.</t>
  </si>
  <si>
    <t>KLMA_30037</t>
  </si>
  <si>
    <t>W0T6U9</t>
  </si>
  <si>
    <t>W0T6U9_KLUMD</t>
  </si>
  <si>
    <t>Meiotically up-regulated gene 157 protein</t>
  </si>
  <si>
    <t>KLMA_30036</t>
  </si>
  <si>
    <t>W0T968</t>
  </si>
  <si>
    <t>W0T968_KLUMD</t>
  </si>
  <si>
    <t>UDP-N-acetylenolpyruvoylglucosamine reductase</t>
  </si>
  <si>
    <t>KLMA_30035</t>
  </si>
  <si>
    <t>W0T7G3</t>
  </si>
  <si>
    <t>W0T7G3_KLUMD</t>
  </si>
  <si>
    <t>Phosphatidyl-N-methylethanolamine N-methyltransferase (EC 2.1.1.71) (Phospholipid methyltransferase) (PLMT)</t>
  </si>
  <si>
    <t>PATHWAY: Lipid metabolism. {ECO:0000256|ARBA:ARBA00005189}.; PATHWAY: Phospholipid metabolism; phosphatidylcholine biosynthesis. {ECO:0000256|ARBA:ARBA00004969, ECO:0000256|HAMAP-Rule:MF_03216}.</t>
  </si>
  <si>
    <t>SUBCELLULAR LOCATION: Endoplasmic reticulum membrane {ECO:0000256|HAMAP-Rule:MF_03216}; Multi-pass membrane protein {ECO:0000256|HAMAP-Rule:MF_03216}. Mitochondrion membrane {ECO:0000256|HAMAP-Rule:MF_03216}; Multi-pass membrane protein {ECO:0000256|HAMAP-Rule:MF_03216}. Membrane {ECO:0000256|ARBA:ARBA00004141}; Multi-pass membrane protein {ECO:0000256|ARBA:ARBA00004141}.</t>
  </si>
  <si>
    <t>FUNCTION: Catalyzes the second two steps of the methylation pathway of phosphatidylcholine biosynthesis, the SAM-dependent methylation of phosphatidylmonomethylethanolamine (PMME) to phosphatidyldimethylethanolamine (PDME) and of PDME to phosphatidylcholine (PC). {ECO:0000256|HAMAP-Rule:MF_03216}.</t>
  </si>
  <si>
    <t>KLMA_30034</t>
  </si>
  <si>
    <t>W0TB82</t>
  </si>
  <si>
    <t>W0TB82_KLUMD</t>
  </si>
  <si>
    <t>Alpha-factor-transporting ATPase</t>
  </si>
  <si>
    <t>KLMA_30033</t>
  </si>
  <si>
    <t>W0T8H0</t>
  </si>
  <si>
    <t>W0T8H0_KLUMD</t>
  </si>
  <si>
    <t>E1 ubiquitin-activating enzyme (EC 6.2.1.45)</t>
  </si>
  <si>
    <t>KLMA_30032</t>
  </si>
  <si>
    <t>W0T6U6</t>
  </si>
  <si>
    <t>W0T6U6_KLUMD</t>
  </si>
  <si>
    <t>Nuclear import protein MOG1</t>
  </si>
  <si>
    <t>KLMA_30031</t>
  </si>
  <si>
    <t>W0T962</t>
  </si>
  <si>
    <t>W0T962_KLUMD</t>
  </si>
  <si>
    <t>Putative glycosyltransferase HOC1</t>
  </si>
  <si>
    <t>KLMA_30030</t>
  </si>
  <si>
    <t>W0T7F8</t>
  </si>
  <si>
    <t>W0T7F8_KLUMD</t>
  </si>
  <si>
    <t>Cell division control protein 11</t>
  </si>
  <si>
    <t>KLMA_30029</t>
  </si>
  <si>
    <t>W0TB78</t>
  </si>
  <si>
    <t>W0TB78_KLUMD</t>
  </si>
  <si>
    <t>Multifunctional tryptophan biosynthesis protein (EC 4.1.1.48) (EC 4.1.3.27)</t>
  </si>
  <si>
    <t>PATHWAY: Amino-acid biosynthesis; L-tryptophan biosynthesis; L-tryptophan from chorismate: step 1/5. {ECO:0000256|ARBA:ARBA00004873}.; PATHWAY: Amino-acid biosynthesis; L-tryptophan biosynthesis; L-tryptophan from chorismate: step 4/5. {ECO:0000256|ARBA:ARBA00004696}.</t>
  </si>
  <si>
    <t>KLMA_30028</t>
  </si>
  <si>
    <t>W0T8G6</t>
  </si>
  <si>
    <t>W0T8G6_KLUMD</t>
  </si>
  <si>
    <t>Phosphoinositide phosphatase SAC1</t>
  </si>
  <si>
    <t>KLMA_30027</t>
  </si>
  <si>
    <t>W0T6U2</t>
  </si>
  <si>
    <t>W0T6U2_KLUMD</t>
  </si>
  <si>
    <t>Protein DOA1</t>
  </si>
  <si>
    <t>KLMA_30026</t>
  </si>
  <si>
    <t>W0T959</t>
  </si>
  <si>
    <t>W0T959_KLUMD</t>
  </si>
  <si>
    <t>Uncharacterized RNA-binding protein YKL214C</t>
  </si>
  <si>
    <t>KLMA_30025</t>
  </si>
  <si>
    <t>W0T7F3</t>
  </si>
  <si>
    <t>W0T7F3_KLUMD</t>
  </si>
  <si>
    <t>Mitochondrial phosphate carrier protein</t>
  </si>
  <si>
    <t>KLMA_30024</t>
  </si>
  <si>
    <t>W0TB73</t>
  </si>
  <si>
    <t>W0TB73_KLUMD</t>
  </si>
  <si>
    <t>nitric oxide dioxygenase (EC 1.14.12.17)</t>
  </si>
  <si>
    <t>KLMA_30023</t>
  </si>
  <si>
    <t>W0T8G1</t>
  </si>
  <si>
    <t>W0T8G1_KLUMD</t>
  </si>
  <si>
    <t>Protein SLA2</t>
  </si>
  <si>
    <t>KLMA_30022</t>
  </si>
  <si>
    <t>W0T6T9</t>
  </si>
  <si>
    <t>W0T6T9_KLUMD</t>
  </si>
  <si>
    <t>Mating-type protein A1</t>
  </si>
  <si>
    <t>SUBCELLULAR LOCATION: Nucleus {ECO:0000256|PROSITE-ProRule:PRU00108, ECO:0000256|RuleBase:RU000682}.</t>
  </si>
  <si>
    <t>KLMA_30021</t>
  </si>
  <si>
    <t>W0T954</t>
  </si>
  <si>
    <t>W0T954_KLUMD</t>
  </si>
  <si>
    <t>Mating-type protein A2</t>
  </si>
  <si>
    <t>KLMA_30020</t>
  </si>
  <si>
    <t>W0T7E8</t>
  </si>
  <si>
    <t>W0T7E8_KLUMD</t>
  </si>
  <si>
    <t>AP-1 accessory protein LAA1</t>
  </si>
  <si>
    <t>KLMA_30019</t>
  </si>
  <si>
    <t>W0TB68</t>
  </si>
  <si>
    <t>W0TB68_KLUMD</t>
  </si>
  <si>
    <t>KLMA_30018</t>
  </si>
  <si>
    <t>W0T8F4</t>
  </si>
  <si>
    <t>W0T8F4_KLUMD</t>
  </si>
  <si>
    <t>Uncharacterized oxidoreductase YGL157W</t>
  </si>
  <si>
    <t>KLMA_30017</t>
  </si>
  <si>
    <t>W0T6T5</t>
  </si>
  <si>
    <t>W0T6T5_KLUMD</t>
  </si>
  <si>
    <t>Probable proline-specific permease put4</t>
  </si>
  <si>
    <t>KLMA_30016</t>
  </si>
  <si>
    <t>W0T947</t>
  </si>
  <si>
    <t>W0T947_KLUMD</t>
  </si>
  <si>
    <t>Putative reductase 1</t>
  </si>
  <si>
    <t>KLMA_30015</t>
  </si>
  <si>
    <t>W0T7E3</t>
  </si>
  <si>
    <t>W0T7E3_KLUMD</t>
  </si>
  <si>
    <t>Uncharacterized aminotransferase C1771.03c</t>
  </si>
  <si>
    <t>KLMA_30014</t>
  </si>
  <si>
    <t>W0TB65</t>
  </si>
  <si>
    <t>W0TB65_KLUMD</t>
  </si>
  <si>
    <t>KLMA_30013</t>
  </si>
  <si>
    <t>W0T8E7</t>
  </si>
  <si>
    <t>W0T8E7_KLUMD</t>
  </si>
  <si>
    <t>Cytochrome b2</t>
  </si>
  <si>
    <t>KLMA_30012</t>
  </si>
  <si>
    <t>W0T6T1</t>
  </si>
  <si>
    <t>W0T6T1_KLUMD</t>
  </si>
  <si>
    <t>Siderophore iron transporter mirA</t>
  </si>
  <si>
    <t>KLMA_30011</t>
  </si>
  <si>
    <t>W0T942</t>
  </si>
  <si>
    <t>W0T942_KLUMD</t>
  </si>
  <si>
    <t>beta-glucosidase (EC 3.2.1.21)</t>
  </si>
  <si>
    <t>PATHWAY: Glycan metabolism; cellulose degradation. {ECO:0000256|RuleBase:RU361161}.</t>
  </si>
  <si>
    <t>KLMA_30010</t>
  </si>
  <si>
    <t>W0T7D8</t>
  </si>
  <si>
    <t>W0T7D8_KLUMD</t>
  </si>
  <si>
    <t>KLMA_30009</t>
  </si>
  <si>
    <t>W0TB61</t>
  </si>
  <si>
    <t>W0TB61_KLUMD</t>
  </si>
  <si>
    <t>beta-galactosidase (EC 3.2.1.23) (Lactase)</t>
  </si>
  <si>
    <t>KLMA_30008</t>
  </si>
  <si>
    <t>KLMA_30007</t>
  </si>
  <si>
    <t>W0T7D3</t>
  </si>
  <si>
    <t>W0T7D3_KLUMD</t>
  </si>
  <si>
    <t>Transposon Ty1-NL1 Gag polyprotein</t>
  </si>
  <si>
    <t>KLMA_30006</t>
  </si>
  <si>
    <t>W0T937</t>
  </si>
  <si>
    <t>W0T937_KLUMD</t>
  </si>
  <si>
    <t>KLMA_30005</t>
  </si>
  <si>
    <t>KLMA_30004</t>
  </si>
  <si>
    <t>KLMA_30003</t>
  </si>
  <si>
    <t>KLMA_30002</t>
  </si>
  <si>
    <t>W0T6S0</t>
  </si>
  <si>
    <t>W0T6S0_KLUMD</t>
  </si>
  <si>
    <t>Chol_sulfatase (Choline-sulfatase conserved domain)</t>
  </si>
  <si>
    <t>KLMA_30001</t>
  </si>
  <si>
    <t>W0TB45</t>
  </si>
  <si>
    <t>W0TB45_KLUMD</t>
  </si>
  <si>
    <t>KLMA_20838</t>
  </si>
  <si>
    <t>A0A1L7LMF1</t>
  </si>
  <si>
    <t>A0A1L7LMF1_KLUMD</t>
  </si>
  <si>
    <t>KLMA_20837</t>
  </si>
  <si>
    <t>W0T7C3</t>
  </si>
  <si>
    <t>W0T7C3_KLUMD</t>
  </si>
  <si>
    <t>FMN_red super family</t>
  </si>
  <si>
    <t>KLMA_20836</t>
  </si>
  <si>
    <t>W0TB53</t>
  </si>
  <si>
    <t>W0TB53_KLUMD</t>
  </si>
  <si>
    <t>Uncharacterized permease C1683.05</t>
  </si>
  <si>
    <t>KLMA_20835</t>
  </si>
  <si>
    <t>W0T8C5</t>
  </si>
  <si>
    <t>W0T8C5_KLUMD</t>
  </si>
  <si>
    <t>KLMA_20834</t>
  </si>
  <si>
    <t>W0T6R6</t>
  </si>
  <si>
    <t>W0T6R6_KLUMD</t>
  </si>
  <si>
    <t>Acetamidase</t>
  </si>
  <si>
    <t>KLMA_20833</t>
  </si>
  <si>
    <t>W0T928</t>
  </si>
  <si>
    <t>W0T928_KLUMD</t>
  </si>
  <si>
    <t>KLMA_20832</t>
  </si>
  <si>
    <t>KLMA_20831</t>
  </si>
  <si>
    <t>KLMA_20830</t>
  </si>
  <si>
    <t>W0T8B1</t>
  </si>
  <si>
    <t>W0T8B1_KLUMD</t>
  </si>
  <si>
    <t>KLMA_20829</t>
  </si>
  <si>
    <t>W0T6Q2</t>
  </si>
  <si>
    <t>W0T6Q2_KLUMD</t>
  </si>
  <si>
    <t>acid phosphatase (EC 3.1.3.2)</t>
  </si>
  <si>
    <t>KLMA_20828</t>
  </si>
  <si>
    <t>W0T912</t>
  </si>
  <si>
    <t>W0T912_KLUMD</t>
  </si>
  <si>
    <t>Rab proteins geranylgeranyltransferase component A</t>
  </si>
  <si>
    <t>FUNCTION: Substrate-binding subunit (component A) of the Rab geranylgeranyltransferase (GGTase) complex. Binds unprenylated Rab proteins and presents the substrate peptide to the catalytic component B. The component A is thought to be regenerated by transferring its prenylated Rab back to the donor membrane. {ECO:0000256|PIRNR:PIRNR037514}.</t>
  </si>
  <si>
    <t>KLMA_20827</t>
  </si>
  <si>
    <t>W0T790</t>
  </si>
  <si>
    <t>W0T790_KLUMD</t>
  </si>
  <si>
    <t>KLMA_20826</t>
  </si>
  <si>
    <t>W0TB06</t>
  </si>
  <si>
    <t>W0TB06_KLUMD</t>
  </si>
  <si>
    <t>Pantothenate transporter FEN2</t>
  </si>
  <si>
    <t>KLMA_20825</t>
  </si>
  <si>
    <t>W0T896</t>
  </si>
  <si>
    <t>W0T896_KLUMD</t>
  </si>
  <si>
    <t>K(+)/H(+) antiporter 1</t>
  </si>
  <si>
    <t>KLMA_20824</t>
  </si>
  <si>
    <t>W0T6N4</t>
  </si>
  <si>
    <t>W0T6N4_KLUMD</t>
  </si>
  <si>
    <t>Transgelin</t>
  </si>
  <si>
    <t>KLMA_20823</t>
  </si>
  <si>
    <t>W0T8Z3</t>
  </si>
  <si>
    <t>W0T8Z3_KLUMD</t>
  </si>
  <si>
    <t>KLMA_20822</t>
  </si>
  <si>
    <t>W0T784</t>
  </si>
  <si>
    <t>W0T784_KLUMD</t>
  </si>
  <si>
    <t>DnaJ-like chaperone JEM1</t>
  </si>
  <si>
    <t>KLMA_20821</t>
  </si>
  <si>
    <t>W0TB02</t>
  </si>
  <si>
    <t>W0TB02_KLUMD</t>
  </si>
  <si>
    <t>KLMA_20820</t>
  </si>
  <si>
    <t>W0T892</t>
  </si>
  <si>
    <t>W0T892_KLUMD</t>
  </si>
  <si>
    <t>KLMA_20819</t>
  </si>
  <si>
    <t>W0T6M8</t>
  </si>
  <si>
    <t>W0T6M8_KLUMD</t>
  </si>
  <si>
    <t>KLMA_20818</t>
  </si>
  <si>
    <t>W0T8Y8</t>
  </si>
  <si>
    <t>W0T8Y8_KLUMD</t>
  </si>
  <si>
    <t>DNA replication complex GINS protein PSF2</t>
  </si>
  <si>
    <t>SUBCELLULAR LOCATION: Nucleus {ECO:0000256|ARBA:ARBA00004123, ECO:0000256|PIRNR:PIRNR028998}.</t>
  </si>
  <si>
    <t>KLMA_20817</t>
  </si>
  <si>
    <t>W0T778</t>
  </si>
  <si>
    <t>W0T778_KLUMD</t>
  </si>
  <si>
    <t>Amino-acid acetyltransferase, mitochondrial (EC 2.3.1.1) (Glutamate N-acetyltransferase) (N-acetylglutamate synthase)</t>
  </si>
  <si>
    <t>PATHWAY: Amino-acid biosynthesis; L-arginine biosynthesis; N(2)-acetyl-L-ornithine from L-glutamate: step 1/4. {ECO:0000256|ARBA:ARBA00004925, ECO:0000256|PIRNR:PIRNR007892}.</t>
  </si>
  <si>
    <t>SUBCELLULAR LOCATION: Mitochondrion {ECO:0000256|ARBA:ARBA00004173, ECO:0000256|PIRNR:PIRNR007892}.</t>
  </si>
  <si>
    <t>FUNCTION: N-acetylglutamate synthase involved in arginine biosynthesis. {ECO:0000256|ARBA:ARBA00002294, ECO:0000256|PIRNR:PIRNR007892}.</t>
  </si>
  <si>
    <t>KLMA_20816</t>
  </si>
  <si>
    <t>W0TAZ7</t>
  </si>
  <si>
    <t>W0TAZ7_KLUMD</t>
  </si>
  <si>
    <t>ribonuclease T2 (EC 4.6.1.19)</t>
  </si>
  <si>
    <t>SUBCELLULAR LOCATION: Vacuole lumen {ECO:0000256|ARBA:ARBA00004410}.</t>
  </si>
  <si>
    <t>FUNCTION: Rnase which modulates cell survival under stress conditions. Released from the vacuole to the cytoplasm during stress to promote tRNA and rRNA cleavage and to activate separately a downstream pathway that promotes cell death. Involved in cell size, vacuolar morphology and growth at high temperatures and high salt concentration. {ECO:0000256|ARBA:ARBA00025494}.</t>
  </si>
  <si>
    <t>KLMA_20815</t>
  </si>
  <si>
    <t>W0T887</t>
  </si>
  <si>
    <t>W0T887_KLUMD</t>
  </si>
  <si>
    <t>KLMA_20814</t>
  </si>
  <si>
    <t>W0T6M5</t>
  </si>
  <si>
    <t>W0T6M5_KLUMD</t>
  </si>
  <si>
    <t>Spindle pole component 29</t>
  </si>
  <si>
    <t>SUBCELLULAR LOCATION: Cytoplasm, cytoskeleton, microtubule organizing center, spindle pole body {ECO:0000256|RuleBase:RU362139}. Nucleus {ECO:0000256|RuleBase:RU362139}.</t>
  </si>
  <si>
    <t>FUNCTION: Component of the spindle pole body (SPB) required for the proper execution of spindle pole body (SPB) duplication. Links the central plaque component SPC42 to the inner plaque component SPC110. {ECO:0000256|ARBA:ARBA00025108}.</t>
  </si>
  <si>
    <t>KLMA_20813</t>
  </si>
  <si>
    <t>W0T8Y2</t>
  </si>
  <si>
    <t>W0T8Y2_KLUMD</t>
  </si>
  <si>
    <t>Tyrosine-protein phosphatase 2</t>
  </si>
  <si>
    <t>KLMA_20812</t>
  </si>
  <si>
    <t>W0T772</t>
  </si>
  <si>
    <t>W0T772_KLUMD</t>
  </si>
  <si>
    <t>Importin beta-like protein KAP120</t>
  </si>
  <si>
    <t>KLMA_20811</t>
  </si>
  <si>
    <t>W0TAZ2</t>
  </si>
  <si>
    <t>W0TAZ2_KLUMD</t>
  </si>
  <si>
    <t>Nicotinate phosphoribosyltransferase (EC 6.3.4.21)</t>
  </si>
  <si>
    <t>PATHWAY: Cofactor biosynthesis; NAD(+) biosynthesis; nicotinate D-ribonucleotide from nicotinate: step 1/1. {ECO:0000256|ARBA:ARBA00004952, ECO:0000256|RuleBase:RU003838}.</t>
  </si>
  <si>
    <t>FUNCTION: Catalyzes the synthesis of beta-nicotinate D-ribonucleotide from nicotinate and 5-phospho-D-ribose 1-phosphate at the expense of ATP. {ECO:0000256|RuleBase:RU003838}.</t>
  </si>
  <si>
    <t>KLMA_20810</t>
  </si>
  <si>
    <t>W0T882</t>
  </si>
  <si>
    <t>W0T882_KLUMD</t>
  </si>
  <si>
    <t>NET1-associated nuclear protein 1</t>
  </si>
  <si>
    <t>KLMA_20809</t>
  </si>
  <si>
    <t>W0T6L8</t>
  </si>
  <si>
    <t>W0T6L8_KLUMD</t>
  </si>
  <si>
    <t>KLMA_20808</t>
  </si>
  <si>
    <t>W0T8X7</t>
  </si>
  <si>
    <t>W0T8X7_KLUMD</t>
  </si>
  <si>
    <t>Dynamin-like GTPase MGM1</t>
  </si>
  <si>
    <t>KLMA_20807</t>
  </si>
  <si>
    <t>W0T766</t>
  </si>
  <si>
    <t>W0T766_KLUMD</t>
  </si>
  <si>
    <t>Protein TBF1</t>
  </si>
  <si>
    <t>KLMA_20806</t>
  </si>
  <si>
    <t>W0TAY8</t>
  </si>
  <si>
    <t>W0TAY8_KLUMD</t>
  </si>
  <si>
    <t>Guanine nucleotide-binding protein subunit beta</t>
  </si>
  <si>
    <t>KLMA_20805</t>
  </si>
  <si>
    <t>W0T877</t>
  </si>
  <si>
    <t>W0T877_KLUMD</t>
  </si>
  <si>
    <t>Transcription initiation factor TFIID subunit 14</t>
  </si>
  <si>
    <t>SUBCELLULAR LOCATION: Nucleus {ECO:0000256|PROSITE-ProRule:PRU00376}.</t>
  </si>
  <si>
    <t>KLMA_20804</t>
  </si>
  <si>
    <t>W0T6L5</t>
  </si>
  <si>
    <t>W0T6L5_KLUMD</t>
  </si>
  <si>
    <t>Altered inheritance of mitochondria protein 41</t>
  </si>
  <si>
    <t>SUBCELLULAR LOCATION: Mitochondrion {ECO:0000256|ARBA:ARBA00004173, ECO:0000256|RuleBase:RU365099}.</t>
  </si>
  <si>
    <t>KLMA_20803</t>
  </si>
  <si>
    <t>W0T8X2</t>
  </si>
  <si>
    <t>W0T8X2_KLUMD</t>
  </si>
  <si>
    <t>GRIP domain-containing protein RUD3</t>
  </si>
  <si>
    <t>KLMA_20802</t>
  </si>
  <si>
    <t>W0T761</t>
  </si>
  <si>
    <t>W0T761_KLUMD</t>
  </si>
  <si>
    <t>Replication factor C subunit 1</t>
  </si>
  <si>
    <t>SUBCELLULAR LOCATION: Nucleus {ECO:0000256|PIRNR:PIRNR036578}.</t>
  </si>
  <si>
    <t>KLMA_20801</t>
  </si>
  <si>
    <t>W0TAY3</t>
  </si>
  <si>
    <t>W0TAY3_KLUMD</t>
  </si>
  <si>
    <t>Dipeptidyl aminopeptidase A</t>
  </si>
  <si>
    <t>KLMA_20800</t>
  </si>
  <si>
    <t>W0T873</t>
  </si>
  <si>
    <t>W0T873_KLUMD</t>
  </si>
  <si>
    <t>60S ribosomal protein L5</t>
  </si>
  <si>
    <t>KLMA_20799</t>
  </si>
  <si>
    <t>W0T6K9</t>
  </si>
  <si>
    <t>W0T6K9_KLUMD</t>
  </si>
  <si>
    <t>Regulator of calcineurin 2</t>
  </si>
  <si>
    <t>KLMA_20798</t>
  </si>
  <si>
    <t>W0T8W6</t>
  </si>
  <si>
    <t>W0T8W6_KLUMD</t>
  </si>
  <si>
    <t>CtaG_Cox11 super family</t>
  </si>
  <si>
    <t>SUBCELLULAR LOCATION: Mitochondrion inner membrane {ECO:0000256|ARBA:ARBA00004243}; Single-pass membrane protein {ECO:0000256|ARBA:ARBA00004243}; Intermembrane side {ECO:0000256|ARBA:ARBA00004243}.</t>
  </si>
  <si>
    <t>FUNCTION: Exerts its effect at some terminal stage of cytochrome c oxidase synthesis, probably by being involved in the insertion of the copper B into subunit I. {ECO:0000256|ARBA:ARBA00004007}.</t>
  </si>
  <si>
    <t>KLMA_20797</t>
  </si>
  <si>
    <t>W0T755</t>
  </si>
  <si>
    <t>W0T755_KLUMD</t>
  </si>
  <si>
    <t>Regulator of drug sensitivity 2</t>
  </si>
  <si>
    <t>KLMA_20796</t>
  </si>
  <si>
    <t>W0TAX9</t>
  </si>
  <si>
    <t>W0TAX9_KLUMD</t>
  </si>
  <si>
    <t>[acyl-carrier-protein] S-malonyltransferase (EC 2.3.1.39)</t>
  </si>
  <si>
    <t>KLMA_20795</t>
  </si>
  <si>
    <t>W0T867</t>
  </si>
  <si>
    <t>W0T867_KLUMD</t>
  </si>
  <si>
    <t>Mitochondrial 2-oxodicarboxylate carrier 2</t>
  </si>
  <si>
    <t>KLMA_20794</t>
  </si>
  <si>
    <t>W0T6K3</t>
  </si>
  <si>
    <t>W0T6K3_KLUMD</t>
  </si>
  <si>
    <t>Uncharacterized membrane protein YOR223W</t>
  </si>
  <si>
    <t>KLMA_20793</t>
  </si>
  <si>
    <t>W0T8W0</t>
  </si>
  <si>
    <t>W0T8W0_KLUMD</t>
  </si>
  <si>
    <t>Mitochondrial fission process protein 1 (Mitochondrial 18 kDa protein)</t>
  </si>
  <si>
    <t>KLMA_20792</t>
  </si>
  <si>
    <t>W0T749</t>
  </si>
  <si>
    <t>W0T749_KLUMD</t>
  </si>
  <si>
    <t>DNA-directed RNA polymerases I, II, and III subunit RPABC3</t>
  </si>
  <si>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{ECO:0000256|PIRNR:PIRNR000779}.</t>
  </si>
  <si>
    <t>KLMA_20791</t>
  </si>
  <si>
    <t>W0TAX5</t>
  </si>
  <si>
    <t>W0TAX5_KLUMD</t>
  </si>
  <si>
    <t>Iron-sulfur cluster assembly protein</t>
  </si>
  <si>
    <t>PATHWAY: Cofactor biosynthesis; iron-sulfur cluster biosynthesis. {ECO:0000256|ARBA:ARBA00005151}.</t>
  </si>
  <si>
    <t>SUBCELLULAR LOCATION: Mitochondrion matrix {ECO:0000256|ARBA:ARBA00004305, ECO:0000256|RuleBase:RU362089}.</t>
  </si>
  <si>
    <t>FUNCTION: Scaffold protein for the de novo synthesis of iron-sulfur (Fe-S) clusters within mitochondria, which is required for maturation of both mitochondrial and cytoplasmic [2Fe-2S] and [4Fe-4S] proteins. {ECO:0000256|RuleBase:RU362089}.</t>
  </si>
  <si>
    <t>KLMA_20790</t>
  </si>
  <si>
    <t>W0T864</t>
  </si>
  <si>
    <t>W0T864_KLUMD</t>
  </si>
  <si>
    <t>GLC7-interacting protein 3</t>
  </si>
  <si>
    <t>KLMA_20789</t>
  </si>
  <si>
    <t>W0T6J8</t>
  </si>
  <si>
    <t>W0T6J8_KLUMD</t>
  </si>
  <si>
    <t>DUF1691 super family</t>
  </si>
  <si>
    <t>KLMA_20788</t>
  </si>
  <si>
    <t>W0T8V5</t>
  </si>
  <si>
    <t>W0T8V5_KLUMD</t>
  </si>
  <si>
    <t>COMPASS component SPP1</t>
  </si>
  <si>
    <t>KLMA_20787</t>
  </si>
  <si>
    <t>W0T744</t>
  </si>
  <si>
    <t>W0T744_KLUMD</t>
  </si>
  <si>
    <t>Transcriptional modulator WTM2</t>
  </si>
  <si>
    <t>KLMA_20786</t>
  </si>
  <si>
    <t>W0TAX0</t>
  </si>
  <si>
    <t>W0TAX0_KLUMD</t>
  </si>
  <si>
    <t>MAP kinase kinase MKK2/SSP33</t>
  </si>
  <si>
    <t>KLMA_20785</t>
  </si>
  <si>
    <t>W0T858</t>
  </si>
  <si>
    <t>W0T858_KLUMD</t>
  </si>
  <si>
    <t>GrpE protein homolog</t>
  </si>
  <si>
    <t>SUBCELLULAR LOCATION: Mitochondrion matrix {ECO:0000256|RuleBase:RU000640}.</t>
  </si>
  <si>
    <t>FUNCTION: Essential component of the PAM complex, a complex required for the translocation of transit peptide-containing proteins from the inner membrane into the mitochondrial matrix in an ATP-dependent manner. {ECO:0000256|RuleBase:RU000640}.</t>
  </si>
  <si>
    <t>KLMA_20784</t>
  </si>
  <si>
    <t>W0T6J3</t>
  </si>
  <si>
    <t>W0T6J3_KLUMD</t>
  </si>
  <si>
    <t>Putative serine/threonine-protein kinase YPL141C</t>
  </si>
  <si>
    <t>KLMA_20783</t>
  </si>
  <si>
    <t>W0T8U8</t>
  </si>
  <si>
    <t>W0T8U8_KLUMD</t>
  </si>
  <si>
    <t>60S ribosomal protein L33-B</t>
  </si>
  <si>
    <t>KLMA_20782</t>
  </si>
  <si>
    <t>W0T739</t>
  </si>
  <si>
    <t>W0T739_KLUMD</t>
  </si>
  <si>
    <t>KLMA_20781</t>
  </si>
  <si>
    <t>W0TAW4</t>
  </si>
  <si>
    <t>W0TAW4_KLUMD</t>
  </si>
  <si>
    <t>TrkA</t>
  </si>
  <si>
    <t>KLMA_20780</t>
  </si>
  <si>
    <t>W0T854</t>
  </si>
  <si>
    <t>W0T854_KLUMD</t>
  </si>
  <si>
    <t>Chaperone_DMP super family</t>
  </si>
  <si>
    <t>KLMA_20779</t>
  </si>
  <si>
    <t>W0T6I8</t>
  </si>
  <si>
    <t>W0T6I8_KLUMD</t>
  </si>
  <si>
    <t>Dihydrofolate reductase (EC 1.5.1.3)</t>
  </si>
  <si>
    <t>PATHWAY: Cofactor biosynthesis; tetrahydrofolate biosynthesis; 5,6,7,8-tetrahydrofolate from 7,8-dihydrofolate: step 1/1. {ECO:0000256|ARBA:ARBA00004903}.</t>
  </si>
  <si>
    <t>KLMA_20778</t>
  </si>
  <si>
    <t>W0T8U2</t>
  </si>
  <si>
    <t>W0T8U2_KLUMD</t>
  </si>
  <si>
    <t>Protein KES1</t>
  </si>
  <si>
    <t>KLMA_20777</t>
  </si>
  <si>
    <t>W0T733</t>
  </si>
  <si>
    <t>W0T733_KLUMD</t>
  </si>
  <si>
    <t>KLMA_20776</t>
  </si>
  <si>
    <t>W0TAV9</t>
  </si>
  <si>
    <t>W0TAV9_KLUMD</t>
  </si>
  <si>
    <t>KLMA_20775</t>
  </si>
  <si>
    <t>W0T849</t>
  </si>
  <si>
    <t>W0T849_KLUMD</t>
  </si>
  <si>
    <t>WD40 domain</t>
  </si>
  <si>
    <t>KLMA_20774</t>
  </si>
  <si>
    <t>W0T6I3</t>
  </si>
  <si>
    <t>W0T6I3_KLUMD</t>
  </si>
  <si>
    <t>KLMA_20773</t>
  </si>
  <si>
    <t>W0T8T7</t>
  </si>
  <si>
    <t>W0T8T7_KLUMD</t>
  </si>
  <si>
    <t>Ino eighty subunit 1</t>
  </si>
  <si>
    <t>KLMA_20772</t>
  </si>
  <si>
    <t>W0T727</t>
  </si>
  <si>
    <t>W0T727_KLUMD</t>
  </si>
  <si>
    <t>KLMA_20771</t>
  </si>
  <si>
    <t>W0TAV4</t>
  </si>
  <si>
    <t>W0TAV4_KLUMD</t>
  </si>
  <si>
    <t>12 kDa heat shock protein</t>
  </si>
  <si>
    <t>KLMA_20770</t>
  </si>
  <si>
    <t>W0T847</t>
  </si>
  <si>
    <t>W0T847_KLUMD</t>
  </si>
  <si>
    <t>DnaJ homolog 1</t>
  </si>
  <si>
    <t>KLMA_20769</t>
  </si>
  <si>
    <t>W0T6H8</t>
  </si>
  <si>
    <t>W0T6H8_KLUMD</t>
  </si>
  <si>
    <t>Small nuclear ribonucleoprotein G (snRNP-G)</t>
  </si>
  <si>
    <t>SUBCELLULAR LOCATION: Nucleus {ECO:0000256|ARBA:ARBA00004123, ECO:0000256|RuleBase:RU365052}.</t>
  </si>
  <si>
    <t>KLMA_20768</t>
  </si>
  <si>
    <t>W0T8T2</t>
  </si>
  <si>
    <t>W0T8T2_KLUMD</t>
  </si>
  <si>
    <t>Glucosamine 6-phosphate N-acetyltransferase (EC 2.3.1.4)</t>
  </si>
  <si>
    <t>PATHWAY: Nucleotide-sugar biosynthesis; UDP-N-acetyl-alpha-D-glucosamine biosynthesis; N-acetyl-alpha-D-glucosamine 1-phosphate from alpha-D-glucosamine 6-phosphate (route I): step 1/2. {ECO:0000256|ARBA:ARBA00004832, ECO:0000256|RuleBase:RU365086}.</t>
  </si>
  <si>
    <t>KLMA_20767</t>
  </si>
  <si>
    <t>W0T720</t>
  </si>
  <si>
    <t>W0T720_KLUMD</t>
  </si>
  <si>
    <t>Efficient mitochondria targeting-associated protein 19</t>
  </si>
  <si>
    <t>KLMA_20766</t>
  </si>
  <si>
    <t>W0TAU9</t>
  </si>
  <si>
    <t>W0TAU9_KLUMD</t>
  </si>
  <si>
    <t>KLMA_20765</t>
  </si>
  <si>
    <t>W0T842</t>
  </si>
  <si>
    <t>W0T842_KLUMD</t>
  </si>
  <si>
    <t>UPF0641 membrane protein YHR140W</t>
  </si>
  <si>
    <t>KLMA_20764</t>
  </si>
  <si>
    <t>W0T6H0</t>
  </si>
  <si>
    <t>W0T6H0_KLUMD</t>
  </si>
  <si>
    <t>KLMA_20762</t>
  </si>
  <si>
    <t>W0T714</t>
  </si>
  <si>
    <t>W0T714_KLUMD</t>
  </si>
  <si>
    <t>60S ribosomal protein L44</t>
  </si>
  <si>
    <t>KLMA_20761</t>
  </si>
  <si>
    <t>W0TAU4</t>
  </si>
  <si>
    <t>W0TAU4_KLUMD</t>
  </si>
  <si>
    <t>Chitin synthase export chaperone</t>
  </si>
  <si>
    <t>FUNCTION: Chaperone required for the export of the chitin synthase CHS3 from the endoplasmic reticulum. {ECO:0000256|ARBA:ARBA00002732}.</t>
  </si>
  <si>
    <t>KLMA_20760</t>
  </si>
  <si>
    <t>W0T838</t>
  </si>
  <si>
    <t>W0T838_KLUMD</t>
  </si>
  <si>
    <t>Ribosome assembly protein 1</t>
  </si>
  <si>
    <t>KLMA_20759</t>
  </si>
  <si>
    <t>W0T6G6</t>
  </si>
  <si>
    <t>W0T6G6_KLUMD</t>
  </si>
  <si>
    <t>Protein IBD2</t>
  </si>
  <si>
    <t>KLMA_20758</t>
  </si>
  <si>
    <t>W0T8S4</t>
  </si>
  <si>
    <t>W0T8S4_KLUMD</t>
  </si>
  <si>
    <t>Protein DSE2</t>
  </si>
  <si>
    <t>KLMA_20757</t>
  </si>
  <si>
    <t>W0T709</t>
  </si>
  <si>
    <t>W0T709_KLUMD</t>
  </si>
  <si>
    <t>Uncharacterized protein YNL165W</t>
  </si>
  <si>
    <t>KLMA_20756</t>
  </si>
  <si>
    <t>W0TAT7</t>
  </si>
  <si>
    <t>W0TAT7_KLUMD</t>
  </si>
  <si>
    <t>Bud neck protein 5</t>
  </si>
  <si>
    <t>KLMA_20755</t>
  </si>
  <si>
    <t>W0T831</t>
  </si>
  <si>
    <t>W0T831_KLUMD</t>
  </si>
  <si>
    <t>KLMA_20754</t>
  </si>
  <si>
    <t>W0T6G0</t>
  </si>
  <si>
    <t>W0T6G0_KLUMD</t>
  </si>
  <si>
    <t>CRE-binding bZIP protein SKO1</t>
  </si>
  <si>
    <t>KLMA_20753</t>
  </si>
  <si>
    <t>W0T8R8</t>
  </si>
  <si>
    <t>W0T8R8_KLUMD</t>
  </si>
  <si>
    <t>Uncharacterized mitochondrial hydrolase FMP41</t>
  </si>
  <si>
    <t>KLMA_20752</t>
  </si>
  <si>
    <t>W0T704</t>
  </si>
  <si>
    <t>W0T704_KLUMD</t>
  </si>
  <si>
    <t>Deoxycytidylate deaminase</t>
  </si>
  <si>
    <t>KLMA_20751</t>
  </si>
  <si>
    <t>W0TAT2</t>
  </si>
  <si>
    <t>W0TAT2_KLUMD</t>
  </si>
  <si>
    <t>Phosphatidylserine decarboxylase proenzyme 1, mitochondrial (EC 4.1.1.65) [Cleaved into: Phosphatidylserine decarboxylase 1 beta chain; Phosphatidylserine decarboxylase 1 alpha chain]</t>
  </si>
  <si>
    <t>PATHWAY: Lipid metabolism. {ECO:0000256|ARBA:ARBA00005189}.; PATHWAY: Phospholipid metabolism; phosphatidylethanolamine biosynthesis; phosphatidylethanolamine from CDP-diacylglycerol: step 2/2. {ECO:0000256|HAMAP-Rule:MF_03208}.</t>
  </si>
  <si>
    <t>SUBCELLULAR LOCATION: [Phosphatidylserine decarboxylase 1 alpha chain]: Mitochondrion inner membrane {ECO:0000256|HAMAP-Rule:MF_03208}; Peripheral membrane protein {ECO:0000256|HAMAP-Rule:MF_03208}; Intermembrane side {ECO:0000256|HAMAP-Rule:MF_03208}. Note=Anchored to the mitochondrial inner membrane through its interaction with the integral membrane beta chain. {ECO:0000256|HAMAP-Rule:MF_03208}.; SUBCELLULAR LOCATION: [Phosphatidylserine decarboxylase 1 beta chain]: Mitochondrion inner membrane {ECO:0000256|HAMAP-Rule:MF_03208}; Single-pass membrane protein {ECO:0000256|HAMAP-Rule:MF_03208}; Intermembrane side {ECO:0000256|HAMAP-Rule:MF_03208}.</t>
  </si>
  <si>
    <t>FUNCTION: Catalyzes the formation of phosphatidylethanolamine (PtdEtn) from phosphatidylserine (PtdSer). Plays a central role in phospholipid metabolism and in the interorganelle trafficking of phosphatidylserine. {ECO:0000256|HAMAP-Rule:MF_03208}.</t>
  </si>
  <si>
    <t>KLMA_20750</t>
  </si>
  <si>
    <t>W0T826</t>
  </si>
  <si>
    <t>W0T826_KLUMD</t>
  </si>
  <si>
    <t>Anaphase-promoting complex subunit 1</t>
  </si>
  <si>
    <t>KLMA_20749</t>
  </si>
  <si>
    <t>W0T6F5</t>
  </si>
  <si>
    <t>W0T6F5_KLUMD</t>
  </si>
  <si>
    <t>Uncharacterized protein YHR146W</t>
  </si>
  <si>
    <t>KLMA_20747</t>
  </si>
  <si>
    <t>W0T6Z9</t>
  </si>
  <si>
    <t>W0T6Z9_KLUMD</t>
  </si>
  <si>
    <t>Nucleolar protein 13</t>
  </si>
  <si>
    <t>KLMA_20746</t>
  </si>
  <si>
    <t>W0TAS6</t>
  </si>
  <si>
    <t>W0TAS6_KLUMD</t>
  </si>
  <si>
    <t>Topoisomerase I damage affected protein 7</t>
  </si>
  <si>
    <t>KLMA_20745</t>
  </si>
  <si>
    <t>W0T821</t>
  </si>
  <si>
    <t>W0T821_KLUMD</t>
  </si>
  <si>
    <t>Large ribosomal subunit protein uL22m</t>
  </si>
  <si>
    <t>KLMA_20744</t>
  </si>
  <si>
    <t>W0T6F0</t>
  </si>
  <si>
    <t>W0T6F0_KLUMD</t>
  </si>
  <si>
    <t>Secretory component protein SHR3</t>
  </si>
  <si>
    <t>KLMA_20742</t>
  </si>
  <si>
    <t>W0T6Z2</t>
  </si>
  <si>
    <t>W0T6Z2_KLUMD</t>
  </si>
  <si>
    <t>40S ribosomal protein S3</t>
  </si>
  <si>
    <t>KLMA_20741</t>
  </si>
  <si>
    <t>W0TAS1</t>
  </si>
  <si>
    <t>W0TAS1_KLUMD</t>
  </si>
  <si>
    <t>Rho (Ras homology) family</t>
  </si>
  <si>
    <t>KLMA_20740</t>
  </si>
  <si>
    <t>W0T816</t>
  </si>
  <si>
    <t>W0T816_KLUMD</t>
  </si>
  <si>
    <t>Uncharacterized protein YNL181W</t>
  </si>
  <si>
    <t>KLMA_20739</t>
  </si>
  <si>
    <t>W0T6E4</t>
  </si>
  <si>
    <t>W0T6E4_KLUMD</t>
  </si>
  <si>
    <t>Pre-rRNA-processing protein IPI3</t>
  </si>
  <si>
    <t>SUBCELLULAR LOCATION: Nucleus {ECO:0000256|RuleBase:RU369067}.</t>
  </si>
  <si>
    <t>FUNCTION: Component of the RIX1 complex required for processing of ITS2 sequences from 35S pre-rRNA. {ECO:0000256|ARBA:ARBA00002355, ECO:0000256|RuleBase:RU369067}.</t>
  </si>
  <si>
    <t>KLMA_20738</t>
  </si>
  <si>
    <t>W0T8Q4</t>
  </si>
  <si>
    <t>W0T8Q4_KLUMD</t>
  </si>
  <si>
    <t>Nucleolar protein 6</t>
  </si>
  <si>
    <t>KLMA_20737</t>
  </si>
  <si>
    <t>W0T6Y7</t>
  </si>
  <si>
    <t>W0T6Y7_KLUMD</t>
  </si>
  <si>
    <t>KLMA_20736</t>
  </si>
  <si>
    <t>W0TAR6</t>
  </si>
  <si>
    <t>W0TAR6_KLUMD</t>
  </si>
  <si>
    <t>Large ribosomal subunit protein uL11m</t>
  </si>
  <si>
    <t>KLMA_20735</t>
  </si>
  <si>
    <t>W0T811</t>
  </si>
  <si>
    <t>W0T811_KLUMD</t>
  </si>
  <si>
    <t>Ubiquitin carboxyl-terminal hydrolase 10</t>
  </si>
  <si>
    <t>KLMA_20734</t>
  </si>
  <si>
    <t>W0T6D8</t>
  </si>
  <si>
    <t>W0T6D8_KLUMD</t>
  </si>
  <si>
    <t>NAD-specific glutamate dehydrogenase (EC 1.4.1.2)</t>
  </si>
  <si>
    <t>FUNCTION: NAD(+)-dependent glutamate dehydrogenase which degrades glutamate to ammonia and alpha-ketoglutarate. {ECO:0000256|PIRNR:PIRNR000184}.</t>
  </si>
  <si>
    <t>KLMA_20733</t>
  </si>
  <si>
    <t>W0T8Q0</t>
  </si>
  <si>
    <t>W0T8Q0_KLUMD</t>
  </si>
  <si>
    <t>COP9 signalosome complex subunit 5</t>
  </si>
  <si>
    <t>KLMA_20732</t>
  </si>
  <si>
    <t>W0T6Y0</t>
  </si>
  <si>
    <t>W0T6Y0_KLUMD</t>
  </si>
  <si>
    <t>Protein SWT21</t>
  </si>
  <si>
    <t>FUNCTION: Involved in mRNA splicing. Helps to stabilize the U1 snRNP-5' splice site interaction. {ECO:0000256|ARBA:ARBA00037270}.</t>
  </si>
  <si>
    <t>KLMA_20731</t>
  </si>
  <si>
    <t>W0TAR1</t>
  </si>
  <si>
    <t>W0TAR1_KLUMD</t>
  </si>
  <si>
    <t>Mitochondrial import inner membrane translocase subunit TIM22</t>
  </si>
  <si>
    <t>SUBCELLULAR LOCATION: Membrane {ECO:0000256|ARBA:ARBA00004141}; Multi-pass membrane protein {ECO:0000256|ARBA:ARBA00004141}. Mitochondrion inner membrane {ECO:0000256|ARBA:ARBA00004448, ECO:0000256|RuleBase:RU367038}; Multi-pass membrane protein {ECO:0000256|ARBA:ARBA00004448, ECO:0000256|RuleBase:RU367038}.</t>
  </si>
  <si>
    <t>FUNCTION: Essential core component of the TIM22 complex, a complex that mediates the import and insertion of multi-pass transmembrane proteins into the mitochondrial inner membrane. In the TIM22 complex, it constitutes the voltage-activated and signal-gated channel. Forms a twin-pore translocase that uses the membrane potential as external driving force in 2 voltage-dependent steps. {ECO:0000256|RuleBase:RU367038}.</t>
  </si>
  <si>
    <t>KLMA_20730</t>
  </si>
  <si>
    <t>W0T806</t>
  </si>
  <si>
    <t>W0T806_KLUMD</t>
  </si>
  <si>
    <t>KLMA_20729</t>
  </si>
  <si>
    <t>W0T6D4</t>
  </si>
  <si>
    <t>W0T6D4_KLUMD</t>
  </si>
  <si>
    <t>Importin subunit alpha</t>
  </si>
  <si>
    <t>KLMA_20728</t>
  </si>
  <si>
    <t>W0T8P6</t>
  </si>
  <si>
    <t>W0T8P6_KLUMD</t>
  </si>
  <si>
    <t>Hydrophilin</t>
  </si>
  <si>
    <t>KLMA_20727</t>
  </si>
  <si>
    <t>W0T6X6</t>
  </si>
  <si>
    <t>W0T6X6_KLUMD</t>
  </si>
  <si>
    <t>Probable glutamine amidotransferase DUG3</t>
  </si>
  <si>
    <t>KLMA_20726</t>
  </si>
  <si>
    <t>W0TAQ7</t>
  </si>
  <si>
    <t>W0TAQ7_KLUMD</t>
  </si>
  <si>
    <t>D-aminoacyl-tRNA deacylase (EC 3.1.1.96)</t>
  </si>
  <si>
    <t>SUBCELLULAR LOCATION: Cytoplasm {ECO:0000256|RuleBase:RU003470}.</t>
  </si>
  <si>
    <t>KLMA_20725</t>
  </si>
  <si>
    <t>W0T800</t>
  </si>
  <si>
    <t>W0T800_KLUMD</t>
  </si>
  <si>
    <t>NADPH--cytochrome P450 reductase (CPR) (P450R) (EC 1.6.2.4)</t>
  </si>
  <si>
    <t>SUBCELLULAR LOCATION: Endoplasmic reticulum membrane {ECO:0000256|HAMAP-Rule:MF_03212}; Single-pass membrane protein {ECO:0000256|HAMAP-Rule:MF_03212}; Cytoplasmic side {ECO:0000256|HAMAP-Rule:MF_03212}. Mitochondrion outer membrane {ECO:0000256|HAMAP-Rule:MF_03212}; Single-pass membrane protein {ECO:0000256|HAMAP-Rule:MF_03212}; Cytoplasmic side {ECO:0000256|HAMAP-Rule:MF_03212}. Cell membrane {ECO:0000256|HAMAP-Rule:MF_03212}; Single-pass membrane protein {ECO:0000256|HAMAP-Rule:MF_03212}; Cytoplasmic side {ECO:0000256|HAMAP-Rule:MF_03212}.</t>
  </si>
  <si>
    <t>FUNCTION: This enzyme is required for electron transfer from NADP to cytochrome P450 in microsomes. It can also provide electron transfer to heme oxygenase and cytochrome B5. Involved in ergosterol biosynthesis. {ECO:0000256|HAMAP-Rule:MF_03212}.</t>
  </si>
  <si>
    <t>KLMA_20724</t>
  </si>
  <si>
    <t>W0T6C9</t>
  </si>
  <si>
    <t>W0T6C9_KLUMD</t>
  </si>
  <si>
    <t>Non-structural maintenance of chromosome element 3</t>
  </si>
  <si>
    <t>KLMA_20723</t>
  </si>
  <si>
    <t>W0T8P0</t>
  </si>
  <si>
    <t>W0T8P0_KLUMD</t>
  </si>
  <si>
    <t>Acetyltransferase (EC 2.3.1.-)</t>
  </si>
  <si>
    <t>KLMA_20722</t>
  </si>
  <si>
    <t>W0T6X1</t>
  </si>
  <si>
    <t>W0T6X1_KLUMD</t>
  </si>
  <si>
    <t>Squalene synthase (SQS) (SS) (EC 2.5.1.21)</t>
  </si>
  <si>
    <t>PATHWAY: Terpene metabolism; lanosterol biosynthesis; lanosterol from farnesyl diphosphate: step 1/3. {ECO:0000256|RuleBase:RU368088}.</t>
  </si>
  <si>
    <t>FUNCTION: Catalyzes the condensation of 2 farnesyl pyrophosphate (FPP) moieties to form squalene. {ECO:0000256|RuleBase:RU368088}.</t>
  </si>
  <si>
    <t>KLMA_20721</t>
  </si>
  <si>
    <t>W0TAQ1</t>
  </si>
  <si>
    <t>W0TAQ1_KLUMD</t>
  </si>
  <si>
    <t>Uncharacterized protein YMR185W</t>
  </si>
  <si>
    <t>KLMA_20720</t>
  </si>
  <si>
    <t>W0T7Z4</t>
  </si>
  <si>
    <t>W0T7Z4_KLUMD</t>
  </si>
  <si>
    <t>Ankyrin repeat-containing protein YAR1</t>
  </si>
  <si>
    <t>KLMA_20717</t>
  </si>
  <si>
    <t>W0T6W7</t>
  </si>
  <si>
    <t>W0T6W7_KLUMD</t>
  </si>
  <si>
    <t>Eukaryotic translation initiation factor 2 subunit beta</t>
  </si>
  <si>
    <t>KLMA_20716</t>
  </si>
  <si>
    <t>W0TAP6</t>
  </si>
  <si>
    <t>W0TAP6_KLUMD</t>
  </si>
  <si>
    <t>ATPase</t>
  </si>
  <si>
    <t>KLMA_20715</t>
  </si>
  <si>
    <t>W0T7Z0</t>
  </si>
  <si>
    <t>W0T7Z0_KLUMD</t>
  </si>
  <si>
    <t>Vacuolar fusion protein CCZ1</t>
  </si>
  <si>
    <t>KLMA_20714</t>
  </si>
  <si>
    <t>W0T6C1</t>
  </si>
  <si>
    <t>W0T6C1_KLUMD</t>
  </si>
  <si>
    <t>Signal recognition particle 54 kDa protein</t>
  </si>
  <si>
    <t>SUBCELLULAR LOCATION: Cytoplasm {ECO:0000256|ARBA:ARBA00004496, ECO:0000256|RuleBase:RU364034}. Endoplasmic reticulum {ECO:0000256|ARBA:ARBA00004240, ECO:0000256|RuleBase:RU364034}.</t>
  </si>
  <si>
    <t>FUNCTION: Signal-recognition-particle (SRP) assembly has a crucial role in targeting secretory proteins to the rough endoplasmic reticulum (ER) membrane. SRP is required for the cotranslational protein translocation for ER import and preferentially recognizes strongly hydrophobic signal sequences. It is involved in targeting the nascent chain-ribosome (RNC) complex to the ER and is proposed to participate in the arrest of nascent chain elongation during membrane targeting. SRP54 binds to the signal sequence of presecretory protein when they emerge from the ribosomes. SRP54 interacts with the scR1 RNA and mediates the association of the resulting SRP-RNC complex with the signal recognition particle receptor (SR) via its alpha subunit SRP101. Both, SRP54 and SRP101, are locked in their GTP bound forms in the SRP-RNC-SR complex, which dissociates upon transferring the signal sequence to the protein-conducting channel (translocon). After signal sequence transfer, SRP54 and SRP101 act as reciprocal GTPase-activating proteins (GAPs), thereby resolving their association. {ECO:0000256|RuleBase:RU364034}.</t>
  </si>
  <si>
    <t>KLMA_20713</t>
  </si>
  <si>
    <t>W0T8M9</t>
  </si>
  <si>
    <t>W0T8M9_KLUMD</t>
  </si>
  <si>
    <t>SWI5-dependent HO expression protein 3</t>
  </si>
  <si>
    <t>SUBCELLULAR LOCATION: Endoplasmic reticulum membrane {ECO:0000256|RuleBase:RU362142}; Peripheral membrane protein {ECO:0000256|RuleBase:RU362142}.</t>
  </si>
  <si>
    <t>FUNCTION: RNA-binding protein that binds specific mRNAs including the ASH1 mRNA, coding for a repressor of the HO endonuclease. Part of the mRNA localization machinery that restricts accumulation of certain proteins to the bud and in the daughter cell. Required for the delivery of cortical endoplasmic reticulum into the emerging bud. {ECO:0000256|ARBA:ARBA00024975}.</t>
  </si>
  <si>
    <t>KLMA_20712</t>
  </si>
  <si>
    <t>W0T6W2</t>
  </si>
  <si>
    <t>W0T6W2_KLUMD</t>
  </si>
  <si>
    <t>Protein OPY1</t>
  </si>
  <si>
    <t>KLMA_20711</t>
  </si>
  <si>
    <t>W0TAP1</t>
  </si>
  <si>
    <t>W0TAP1_KLUMD</t>
  </si>
  <si>
    <t>Uncharacterized protein YPR085C</t>
  </si>
  <si>
    <t>KLMA_20710</t>
  </si>
  <si>
    <t>W0T7Y4</t>
  </si>
  <si>
    <t>W0T7Y4_KLUMD</t>
  </si>
  <si>
    <t>Uncharacterized protein YPR084W</t>
  </si>
  <si>
    <t>KLMA_20709</t>
  </si>
  <si>
    <t>W0T6B6</t>
  </si>
  <si>
    <t>ATG14_KLUMD</t>
  </si>
  <si>
    <t>Autophagy-related protein 14</t>
  </si>
  <si>
    <t>SUBCELLULAR LOCATION: Preautophagosomal structure membrane {ECO:0000250|UniProtKB:P38270}; Peripheral membrane protein {ECO:0000250|UniProtKB:P38270}. Vacuole membrane {ECO:0000250|UniProtKB:P38270}; Peripheral membrane protein {ECO:0000250|UniProtKB:P38270}.</t>
  </si>
  <si>
    <t>FUNCTION: Required for cytoplasm to vacuole transport (Cvt) and autophagy as a part of the autophagy-specific VPS34 PI3-kinase complex I (By similarity). This complex is essential to recruit the ATG8-phosphatidylinositol conjugate and the ATG12-ATG5 conjugate to the pre-autophagosomal structure (By similarity). ATG14 mediates the specific binding of the VPS34 PI3-kinase complex I to the preautophagosomal structure (PAS) (By similarity). {ECO:0000250|UniProtKB:P38270}.</t>
  </si>
  <si>
    <t>KLMA_20708</t>
  </si>
  <si>
    <t>W0T8M4</t>
  </si>
  <si>
    <t>W0T8M4_KLUMD</t>
  </si>
  <si>
    <t>Vacuolar proton pump subunit B (V-ATPase subunit B) (Vacuolar proton pump subunit B)</t>
  </si>
  <si>
    <t>FUNCTION: Non-catalytic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{ECO:0000256|RuleBase:RU366021}.</t>
  </si>
  <si>
    <t>KLMA_20707</t>
  </si>
  <si>
    <t>W0T6V8</t>
  </si>
  <si>
    <t>W0T6V8_KLUMD</t>
  </si>
  <si>
    <t>Mitochondrial distribution and morphology protein 36</t>
  </si>
  <si>
    <t>KLMA_20706</t>
  </si>
  <si>
    <t>W0TAN6</t>
  </si>
  <si>
    <t>W0TAN6_KLUMD</t>
  </si>
  <si>
    <t>Ubiquitin-conjugating enzyme E2-34 kDa</t>
  </si>
  <si>
    <t>KLMA_20705</t>
  </si>
  <si>
    <t>W0T7Y1</t>
  </si>
  <si>
    <t>W0T7Y1_KLUMD</t>
  </si>
  <si>
    <t>Biogenesis of lysosome-related organelles complex 1 subunit BLI1</t>
  </si>
  <si>
    <t>KLMA_20704</t>
  </si>
  <si>
    <t>W0T6B1</t>
  </si>
  <si>
    <t>W0T6B1_KLUMD</t>
  </si>
  <si>
    <t>CBM_21 super family</t>
  </si>
  <si>
    <t>KLMA_20703</t>
  </si>
  <si>
    <t>W0T8L8</t>
  </si>
  <si>
    <t>W0T8L8_KLUMD</t>
  </si>
  <si>
    <t>DNA replication licensing factor MCM5 (EC 3.6.4.12)</t>
  </si>
  <si>
    <t>SUBCELLULAR LOCATION: Nucleus {ECO:0000256|ARBA:ARBA00004123, ECO:0000256|RuleBase:RU368063}.</t>
  </si>
  <si>
    <t>FUNCTION: Acts as component of the MCM2-7 complex (MCM complex) which is the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{ECO:0000256|RuleBase:RU368063}.</t>
  </si>
  <si>
    <t>KLMA_20702</t>
  </si>
  <si>
    <t>W0T6V4</t>
  </si>
  <si>
    <t>W0T6V4_KLUMD</t>
  </si>
  <si>
    <t>Small nuclear ribonucleoprotein Sm D2 (Sm-D2) (snRNP core protein D2)</t>
  </si>
  <si>
    <t>SUBCELLULAR LOCATION: Nucleus {ECO:0000256|ARBA:ARBA00004123, ECO:0000256|RuleBase:RU365051}.</t>
  </si>
  <si>
    <t>KLMA_20701</t>
  </si>
  <si>
    <t>W0TAM8</t>
  </si>
  <si>
    <t>W0TAM8_KLUMD</t>
  </si>
  <si>
    <t>Cell division control protein 25</t>
  </si>
  <si>
    <t>KLMA_20700</t>
  </si>
  <si>
    <t>W0T7X5</t>
  </si>
  <si>
    <t>W0T7X5_KLUMD</t>
  </si>
  <si>
    <t>Serine/threonine-protein kinase PAK1</t>
  </si>
  <si>
    <t>KLMA_20699</t>
  </si>
  <si>
    <t>W0T6A6</t>
  </si>
  <si>
    <t>W0T6A6_KLUMD</t>
  </si>
  <si>
    <t>CCT-theta</t>
  </si>
  <si>
    <t>KLMA_20698</t>
  </si>
  <si>
    <t>W0T8L2</t>
  </si>
  <si>
    <t>W0T8L2_KLUMD</t>
  </si>
  <si>
    <t>Vacuolar protein sorting-associated protein 53</t>
  </si>
  <si>
    <t>SUBCELLULAR LOCATION: Endosome membrane {ECO:0000256|ARBA:ARBA00004481}; Peripheral membrane protein {ECO:0000256|ARBA:ARBA00004481}. Golgi apparatus, trans-Golgi network membrane {ECO:0000256|ARBA:ARBA00004150}; Peripheral membrane protein {ECO:0000256|ARBA:ARBA00004150}. Membrane {ECO:0000256|ARBA:ARBA00004170}; Peripheral membrane protein {ECO:0000256|ARBA:ARBA00004170}.</t>
  </si>
  <si>
    <t>KLMA_20697</t>
  </si>
  <si>
    <t>W0T6V0</t>
  </si>
  <si>
    <t>W0T6V0_KLUMD</t>
  </si>
  <si>
    <t>KLMA_20696</t>
  </si>
  <si>
    <t>W0TAM3</t>
  </si>
  <si>
    <t>W0TAM3_KLUMD</t>
  </si>
  <si>
    <t>Mitotic spindle checkpoint component MAD2</t>
  </si>
  <si>
    <t>KLMA_20695</t>
  </si>
  <si>
    <t>W0T7W8</t>
  </si>
  <si>
    <t>W0T7W8_KLUMD</t>
  </si>
  <si>
    <t>Geranylgeranyl transferase type-2 subunit alpha (EC 2.5.1.60) (Geranylgeranyl transferase type II subunit alpha)</t>
  </si>
  <si>
    <t>FUNCTION: Catalyzes the transfer of a geranyl-geranyl moiety from geranyl-geranyl pyrophosphate to cysteines occuring in specific C-terminal amino acid sequences. {ECO:0000256|RuleBase:RU367120}.</t>
  </si>
  <si>
    <t>KLMA_20694</t>
  </si>
  <si>
    <t>W0T6A0</t>
  </si>
  <si>
    <t>W0T6A0_KLUMD</t>
  </si>
  <si>
    <t>CTD kinase subunit beta</t>
  </si>
  <si>
    <t>KLMA_20693</t>
  </si>
  <si>
    <t>W0T8K6</t>
  </si>
  <si>
    <t>W0T8K6_KLUMD</t>
  </si>
  <si>
    <t>FUNCTION: ATP-dependent RNA helicase required for ribosome biogenesis. Involved in the release of U14 snoRNA in pre-ribosomal complexes. Required for pre-rRNA cleavage at site A2. {ECO:0000256|ARBA:ARBA00037374}.; FUNCTION: RNA helicase. {ECO:0000256|RuleBase:RU365068}.</t>
  </si>
  <si>
    <t>KLMA_20692</t>
  </si>
  <si>
    <t>W0T6U5</t>
  </si>
  <si>
    <t>W0T6U5_KLUMD</t>
  </si>
  <si>
    <t>Pre-mRNA leakage protein 1</t>
  </si>
  <si>
    <t>KLMA_20691</t>
  </si>
  <si>
    <t>W0TAL8</t>
  </si>
  <si>
    <t>W0TAL8_KLUMD</t>
  </si>
  <si>
    <t>Endoplasmic reticulum chaperone BiP (EC 3.6.4.10) (Immunoglobulin heavy chain-binding protein homolog)</t>
  </si>
  <si>
    <t>FUNCTION: Probably plays a role in facilitating the assembly of multimeric protein complexes inside the ER. Is required for secretory polypeptide translocation. May physically associate with SEC63 protein in the endoplasmic reticulum and this interaction may be regulated by ATP hydrolysis. {ECO:0000256|ARBA:ARBA00002226}.</t>
  </si>
  <si>
    <t>KLMA_20690</t>
  </si>
  <si>
    <t>W0T7W5</t>
  </si>
  <si>
    <t>W0T7W5_KLUMD</t>
  </si>
  <si>
    <t>Manganese transporter SMF2</t>
  </si>
  <si>
    <t>KLMA_20689</t>
  </si>
  <si>
    <t>W0T695</t>
  </si>
  <si>
    <t>W0T695_KLUMD</t>
  </si>
  <si>
    <t>Protein FYV8</t>
  </si>
  <si>
    <t>KLMA_20688</t>
  </si>
  <si>
    <t>W0T8K2</t>
  </si>
  <si>
    <t>W0T8K2_KLUMD</t>
  </si>
  <si>
    <t>Exosome complex component SKI6</t>
  </si>
  <si>
    <t>KLMA_20687</t>
  </si>
  <si>
    <t>W0T6U1</t>
  </si>
  <si>
    <t>W0T6U1_KLUMD</t>
  </si>
  <si>
    <t>GPI mannosyltransferase 1 (EC 2.4.1.-) (GPI mannosyltransferase I)</t>
  </si>
  <si>
    <t>PATHWAY: Glycolipid biosynthesis; glycosylphosphatidylinositol-anchor biosynthesis. {ECO:0000256|ARBA:ARBA00004687, ECO:0000256|RuleBase:RU365064}.</t>
  </si>
  <si>
    <t>SUBCELLULAR LOCATION: Endoplasmic reticulum membrane {ECO:0000256|ARBA:ARBA00004477, ECO:0000256|RuleBase:RU365064}; Multi-pass membrane protein {ECO:0000256|ARBA:ARBA00004477, ECO:0000256|RuleBase:RU365064}. Membrane {ECO:0000256|ARBA:ARBA00004141}; Multi-pass membrane protein {ECO:0000256|ARBA:ARBA00004141}.</t>
  </si>
  <si>
    <t>FUNCTION: Mannosyltransferase involved in glycosylphosphatidylinositol-anchor biosynthesis. Transfers the first alpha-1,4-mannose to GlcN-acyl-PI during GPI precursor assembly. Required for cell wall integrity. {ECO:0000256|ARBA:ARBA00025399, ECO:0000256|RuleBase:RU365064}.</t>
  </si>
  <si>
    <t>KLMA_20686</t>
  </si>
  <si>
    <t>W0TAL3</t>
  </si>
  <si>
    <t>W0TAL3_KLUMD</t>
  </si>
  <si>
    <t>KLMA_20685</t>
  </si>
  <si>
    <t>W0T7W1</t>
  </si>
  <si>
    <t>W0T7W1_KLUMD</t>
  </si>
  <si>
    <t>Uncharacterized protein YJR003C</t>
  </si>
  <si>
    <t>KLMA_20684</t>
  </si>
  <si>
    <t>W0T690</t>
  </si>
  <si>
    <t>W0T690_KLUMD</t>
  </si>
  <si>
    <t>KLMA_20683</t>
  </si>
  <si>
    <t>W0T8J5</t>
  </si>
  <si>
    <t>W0T8J5_KLUMD</t>
  </si>
  <si>
    <t>Nucleolar complex-associated protein 3</t>
  </si>
  <si>
    <t>SUBCELLULAR LOCATION: Nucleus, nucleolus {ECO:0000256|ARBA:ARBA00004604, ECO:0000256|PIRNR:PIRNR028977}.</t>
  </si>
  <si>
    <t>FUNCTION: Required for synthesis of 60S ribosomal subunits and the transport of pre-ribosomes from the nucleoplasm to the cytoplasm. {ECO:0000256|PIRNR:PIRNR028977}.</t>
  </si>
  <si>
    <t>KLMA_20682</t>
  </si>
  <si>
    <t>W0T6T7</t>
  </si>
  <si>
    <t>W0T6T7_KLUMD</t>
  </si>
  <si>
    <t>U3 small nucleolar ribonucleoprotein protein MPP10</t>
  </si>
  <si>
    <t>SUBCELLULAR LOCATION: Nucleus, nucleolus {ECO:0000256|ARBA:ARBA00004604, ECO:0000256|PIRNR:PIRNR017300}.</t>
  </si>
  <si>
    <t>FUNCTION: Involved in nucleolar processing of pre-18S ribosomal RNA. {ECO:0000256|PIRNR:PIRNR017300}.</t>
  </si>
  <si>
    <t>KLMA_20681</t>
  </si>
  <si>
    <t>W0TAK7</t>
  </si>
  <si>
    <t>W0TAK7_KLUMD</t>
  </si>
  <si>
    <t>Vacuolar amino acid transporter 1</t>
  </si>
  <si>
    <t>SUBCELLULAR LOCATION: Vacuole membrane {ECO:0000256|ARBA:ARBA00004128}; Multi-pass membrane protein {ECO:0000256|ARBA:ARBA00004128}.</t>
  </si>
  <si>
    <t>KLMA_20680</t>
  </si>
  <si>
    <t>W0T7V6</t>
  </si>
  <si>
    <t>W0T7V6_KLUMD</t>
  </si>
  <si>
    <t>FAS1 domain-containing protein YLR001C</t>
  </si>
  <si>
    <t>KLMA_20679</t>
  </si>
  <si>
    <t>W0T686</t>
  </si>
  <si>
    <t>W0T686_KLUMD</t>
  </si>
  <si>
    <t>Protein SMP2</t>
  </si>
  <si>
    <t>KLMA_20678</t>
  </si>
  <si>
    <t>W0T8J0</t>
  </si>
  <si>
    <t>W0T8J0_KLUMD</t>
  </si>
  <si>
    <t>Uncharacterized mitochondrial carrier YMR166C</t>
  </si>
  <si>
    <t>KLMA_20677</t>
  </si>
  <si>
    <t>W0T6T3</t>
  </si>
  <si>
    <t>W0T6T3_KLUMD</t>
  </si>
  <si>
    <t>N(6)-L-threonylcarbamoyladenine synthase (EC 2.3.1.234)</t>
  </si>
  <si>
    <t>SUBCELLULAR LOCATION: Mitochondrion {ECO:0000256|HAMAP-Rule:MF_03179}.</t>
  </si>
  <si>
    <t>FUNCTION: 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 {ECO:0000256|HAMAP-Rule:MF_03179}.</t>
  </si>
  <si>
    <t>KLMA_20676</t>
  </si>
  <si>
    <t>W0TAK2</t>
  </si>
  <si>
    <t>W0TAK2_KLUMD</t>
  </si>
  <si>
    <t>Non-structural maintenance of chromosomes element 4</t>
  </si>
  <si>
    <t>SUBCELLULAR LOCATION: Nucleus {ECO:0000256|ARBA:ARBA00004123, ECO:0000256|RuleBase:RU365071}.</t>
  </si>
  <si>
    <t>FUNCTION: Component of the SMC5-SMC6 complex, that promotes sister chromatid alignment after DNA damage and facilitates double-stranded DNA breaks (DSBs) repair via homologous recombination between sister chromatids. {ECO:0000256|RuleBase:RU365071}.</t>
  </si>
  <si>
    <t>KLMA_20675</t>
  </si>
  <si>
    <t>W0T7V1</t>
  </si>
  <si>
    <t>W0T7V1_KLUMD</t>
  </si>
  <si>
    <t>DNA mismatch repair protein MLH1</t>
  </si>
  <si>
    <t>KLMA_20674</t>
  </si>
  <si>
    <t>W0T682</t>
  </si>
  <si>
    <t>W0T682_KLUMD</t>
  </si>
  <si>
    <t>Centromere DNA-binding protein complex CBF3 subunit B</t>
  </si>
  <si>
    <t>KLMA_20673</t>
  </si>
  <si>
    <t>W0T8I5</t>
  </si>
  <si>
    <t>W0T8I5_KLUMD</t>
  </si>
  <si>
    <t>Aldehyde dehydrogenase [NAD(P)+] 1</t>
  </si>
  <si>
    <t>KLMA_20672</t>
  </si>
  <si>
    <t>W0T6S7</t>
  </si>
  <si>
    <t>W0T6S7_KLUMD</t>
  </si>
  <si>
    <t>Putative aldehyde dehydrogenase-like protein C922.07c</t>
  </si>
  <si>
    <t>KLMA_20671</t>
  </si>
  <si>
    <t>W0TAJ6</t>
  </si>
  <si>
    <t>W0TAJ6_KLUMD</t>
  </si>
  <si>
    <t>Regulatory protein PHO2</t>
  </si>
  <si>
    <t>KLMA_20670</t>
  </si>
  <si>
    <t>W0T7U6</t>
  </si>
  <si>
    <t>W0T7U6_KLUMD</t>
  </si>
  <si>
    <t>Protein EAR1</t>
  </si>
  <si>
    <t>KLMA_20669</t>
  </si>
  <si>
    <t>W0T678</t>
  </si>
  <si>
    <t>W0T678_KLUMD</t>
  </si>
  <si>
    <t>Arginine metabolism regulation protein II</t>
  </si>
  <si>
    <t>KLMA_20668</t>
  </si>
  <si>
    <t>W0T8I0</t>
  </si>
  <si>
    <t>W0T8I0_KLUMD</t>
  </si>
  <si>
    <t>Transcription initiation factor TFIID subunit 13</t>
  </si>
  <si>
    <t>KLMA_20667</t>
  </si>
  <si>
    <t>W0T6S4</t>
  </si>
  <si>
    <t>W0T6S4_KLUMD</t>
  </si>
  <si>
    <t>Endoplasmic oxidoreductin-1</t>
  </si>
  <si>
    <t>SUBCELLULAR LOCATION: Endoplasmic reticulum membrane {ECO:0000256|ARBA:ARBA00004367}; Peripheral membrane protein {ECO:0000256|ARBA:ARBA00004367}; Lumenal side {ECO:0000256|ARBA:ARBA00004367}.</t>
  </si>
  <si>
    <t>KLMA_20666</t>
  </si>
  <si>
    <t>W0TAJ2</t>
  </si>
  <si>
    <t>W0TAJ2_KLUMD</t>
  </si>
  <si>
    <t>Vacuolar protein sorting-associated protein 9</t>
  </si>
  <si>
    <t>KLMA_20665</t>
  </si>
  <si>
    <t>W0T7U1</t>
  </si>
  <si>
    <t>W0T7U1_KLUMD</t>
  </si>
  <si>
    <t>Asparagine synthetase domain-containing protein YML096W</t>
  </si>
  <si>
    <t>KLMA_20664</t>
  </si>
  <si>
    <t>W0T674</t>
  </si>
  <si>
    <t>W0T674_KLUMD</t>
  </si>
  <si>
    <t>DNA repair protein RAD10</t>
  </si>
  <si>
    <t>KLMA_20663</t>
  </si>
  <si>
    <t>W0T8H5</t>
  </si>
  <si>
    <t>W0T8H5_KLUMD</t>
  </si>
  <si>
    <t>Prefoldin alpha subunit</t>
  </si>
  <si>
    <t>KLMA_20662</t>
  </si>
  <si>
    <t>W0T6S1</t>
  </si>
  <si>
    <t>W0T6S1_KLUMD</t>
  </si>
  <si>
    <t>U3 small nucleolar RNA-associated protein 14</t>
  </si>
  <si>
    <t>KLMA_20661</t>
  </si>
  <si>
    <t>W0TAI7</t>
  </si>
  <si>
    <t>W0TAI7_KLUMD</t>
  </si>
  <si>
    <t>Proteasome component Y7</t>
  </si>
  <si>
    <t>KLMA_20660</t>
  </si>
  <si>
    <t>W0T7T6</t>
  </si>
  <si>
    <t>W0T7T6_KLUMD</t>
  </si>
  <si>
    <t>UPF0549 protein C1D4.09c</t>
  </si>
  <si>
    <t>KLMA_20659</t>
  </si>
  <si>
    <t>W0T670</t>
  </si>
  <si>
    <t>W0T670_KLUMD</t>
  </si>
  <si>
    <t>Meiotic sister chromatid recombination protein 1</t>
  </si>
  <si>
    <t>KLMA_20658</t>
  </si>
  <si>
    <t>W0T8G8</t>
  </si>
  <si>
    <t>W0T8G8_KLUMD</t>
  </si>
  <si>
    <t>Uncharacterized membrane protein YMR155W</t>
  </si>
  <si>
    <t>KLMA_20657</t>
  </si>
  <si>
    <t>W0T6R7</t>
  </si>
  <si>
    <t>W0T6R7_KLUMD</t>
  </si>
  <si>
    <t>KLMA_20656</t>
  </si>
  <si>
    <t>W0TAI2</t>
  </si>
  <si>
    <t>W0TAI2_KLUMD</t>
  </si>
  <si>
    <t>26S proteasome regulatory subunit RPN6</t>
  </si>
  <si>
    <t>KLMA_20655</t>
  </si>
  <si>
    <t>W0T7T3</t>
  </si>
  <si>
    <t>W0T7T3_KLUMD</t>
  </si>
  <si>
    <t>Polynucleotide 3'-phosphatase</t>
  </si>
  <si>
    <t>KLMA_20654</t>
  </si>
  <si>
    <t>W0T665</t>
  </si>
  <si>
    <t>W0T665_KLUMD</t>
  </si>
  <si>
    <t>U4/U6.U5 small nuclear ribonucleoprotein component</t>
  </si>
  <si>
    <t>KLMA_20653</t>
  </si>
  <si>
    <t>W0T8G2</t>
  </si>
  <si>
    <t>W0T8G2_KLUMD</t>
  </si>
  <si>
    <t>Uncharacterized protein YMR157C</t>
  </si>
  <si>
    <t>KLMA_20652</t>
  </si>
  <si>
    <t>W0T6R4</t>
  </si>
  <si>
    <t>W0T6R4_KLUMD</t>
  </si>
  <si>
    <t>37S ribosomal protein S8</t>
  </si>
  <si>
    <t>KLMA_20651</t>
  </si>
  <si>
    <t>W0TAH7</t>
  </si>
  <si>
    <t>W0TAH7_KLUMD</t>
  </si>
  <si>
    <t>Binder of USO1 and GRH1 protein 1</t>
  </si>
  <si>
    <t>KLMA_20650</t>
  </si>
  <si>
    <t>W0T7S8</t>
  </si>
  <si>
    <t>W0T7S8_KLUMD</t>
  </si>
  <si>
    <t>ATPase GET3</t>
  </si>
  <si>
    <t>SUBCELLULAR LOCATION: Cytoplasm {ECO:0000256|HAMAP-Rule:MF_03112}. Endoplasmic reticulum {ECO:0000256|HAMAP-Rule:MF_03112}. Golgi apparatus {ECO:0000256|HAMAP-Rule:MF_03112}. Note=GET1 and GET2 are required for targeting GET3 to the endoplasmic reticulum. {ECO:0000256|HAMAP-Rule:MF_03112}.</t>
  </si>
  <si>
    <t>FUNCTION: ATPase required for the post-translational delivery of tail-anchored (TA) proteins to the endoplasmic reticulum. Recognizes and selectively binds the transmembrane domain of TA proteins in the cytosol. This complex then targets to the endoplasmic reticulum by membrane-bound receptors GET1 and GET2, where the tail-anchored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GET1-GET2 receptor, and returning it to the cytosol to initiate a new round of targeting. Cooperates with the HDEL receptor ERD2 to mediate the ATP-dependent retrieval of resident ER proteins that contain a C-terminal H-D-E-L retention signal from the Golgi to the ER. Involved in low-level resistance to the oxyanions arsenite and arsenate, and in heat tolerance. {ECO:0000256|HAMAP-Rule:MF_03112}.</t>
  </si>
  <si>
    <t>KLMA_20649</t>
  </si>
  <si>
    <t>W0T661</t>
  </si>
  <si>
    <t>ATG16_KLUMD</t>
  </si>
  <si>
    <t>Autophagy-related protein 16</t>
  </si>
  <si>
    <t>SUBCELLULAR LOCATION: Preautophagosomal structure membrane {ECO:0000250|UniProtKB:Q03818}; Peripheral membrane protein {ECO:0000250|UniProtKB:Q03818}.</t>
  </si>
  <si>
    <t>FUNCTION: Stabilizes the ATG5-ATG12 conjugate (By similarity). The ATG5-ATG12/ATG16 complex is required for efficient promotion of ATG8-conjugation to phosphatidylethanolamine and ATG8 localization to the pre-autophagosomal structure (PAS) (PubMed:26442587). Recruits also ATG3 to the PAS (By similarity). Involved in endoplasmic reticulum-specific autophagic process and is essential for the survival of cells subjected to severe ER stress (By similarity). {ECO:0000250|UniProtKB:Q03818, ECO:0000269|PubMed:26442587}.</t>
  </si>
  <si>
    <t>KLMA_20648</t>
  </si>
  <si>
    <t>W0T8F7</t>
  </si>
  <si>
    <t>W0T8F7_KLUMD</t>
  </si>
  <si>
    <t>Uncharacterized protein YMR160W</t>
  </si>
  <si>
    <t>KLMA_20647</t>
  </si>
  <si>
    <t>W0T6R1</t>
  </si>
  <si>
    <t>W0T6R1_KLUMD</t>
  </si>
  <si>
    <t>DNA damage response protein kinase DUN1</t>
  </si>
  <si>
    <t>KLMA_20646</t>
  </si>
  <si>
    <t>W0TAH2</t>
  </si>
  <si>
    <t>W0TAH2_KLUMD</t>
  </si>
  <si>
    <t>KLMA_20645</t>
  </si>
  <si>
    <t>W0T7S2</t>
  </si>
  <si>
    <t>W0T7S2_KLUMD</t>
  </si>
  <si>
    <t>Protein HLJ1</t>
  </si>
  <si>
    <t>KLMA_20644</t>
  </si>
  <si>
    <t>W0T657</t>
  </si>
  <si>
    <t>W0T657_KLUMD</t>
  </si>
  <si>
    <t>KLMA_20643</t>
  </si>
  <si>
    <t>W0T8F2</t>
  </si>
  <si>
    <t>W0T8F2_KLUMD</t>
  </si>
  <si>
    <t>UDP-N-acetylglucosamine diphosphorylase (EC 2.7.7.23)</t>
  </si>
  <si>
    <t>PATHWAY: Nucleotide-sugar biosynthesis; UDP-N-acetyl-alpha-D-glucosamine biosynthesis; UDP-N-acetyl-alpha-D-glucosamine from N-acetyl-alpha-D-glucosamine 1-phosphate: step 1/1. {ECO:0000256|ARBA:ARBA00005208}.</t>
  </si>
  <si>
    <t>KLMA_20642</t>
  </si>
  <si>
    <t>W0T6Q6</t>
  </si>
  <si>
    <t>W0T6Q6_KLUMD</t>
  </si>
  <si>
    <t>Inheritance of peroxisomes protein 2</t>
  </si>
  <si>
    <t>KLMA_20641</t>
  </si>
  <si>
    <t>W0TAG8</t>
  </si>
  <si>
    <t>W0TAG8_KLUMD</t>
  </si>
  <si>
    <t>Transcription activator MSS11</t>
  </si>
  <si>
    <t>KLMA_20640</t>
  </si>
  <si>
    <t>W0T7R7</t>
  </si>
  <si>
    <t>W0T7R7_KLUMD</t>
  </si>
  <si>
    <t>COX3 mRNA-specific translational activator PET494</t>
  </si>
  <si>
    <t>KLMA_20639</t>
  </si>
  <si>
    <t>W0T652</t>
  </si>
  <si>
    <t>W0T652_KLUMD</t>
  </si>
  <si>
    <t>Methylated-DNA--protein-cysteine methyltransferase (EC 2.1.1.63) (6-O-methylguanine-DNA methyltransferase) (DNA repair MTase) (O-6-methylguanine-DNA-alkyltransferase)</t>
  </si>
  <si>
    <t>KLMA_20638</t>
  </si>
  <si>
    <t>W0T8E6</t>
  </si>
  <si>
    <t>W0T8E6_KLUMD</t>
  </si>
  <si>
    <t>Putative polyol transporter 2</t>
  </si>
  <si>
    <t>KLMA_20637</t>
  </si>
  <si>
    <t>W0T6Q1</t>
  </si>
  <si>
    <t>W0T6Q1_KLUMD</t>
  </si>
  <si>
    <t>L-serine ammonia-lyase (EC 4.3.1.17)</t>
  </si>
  <si>
    <t>KLMA_20636</t>
  </si>
  <si>
    <t>W0TAG4</t>
  </si>
  <si>
    <t>W0TAG4_KLUMD</t>
  </si>
  <si>
    <t>mRNA-decapping enzyme subunit 1</t>
  </si>
  <si>
    <t>KLMA_20635</t>
  </si>
  <si>
    <t>W0T7R2</t>
  </si>
  <si>
    <t>W0T7R2_KLUMD</t>
  </si>
  <si>
    <t>Transcription factor SPT20</t>
  </si>
  <si>
    <t>KLMA_20634</t>
  </si>
  <si>
    <t>W0T648</t>
  </si>
  <si>
    <t>W0T648_KLUMD</t>
  </si>
  <si>
    <t>Peroxisomal membrane protein PMP27</t>
  </si>
  <si>
    <t>KLMA_20633</t>
  </si>
  <si>
    <t>W0T8E1</t>
  </si>
  <si>
    <t>W0T8E1_KLUMD</t>
  </si>
  <si>
    <t>KLMA_20632</t>
  </si>
  <si>
    <t>W0T6P7</t>
  </si>
  <si>
    <t>W0T6P7_KLUMD</t>
  </si>
  <si>
    <t>DNA replication complex GINS protein PSF3</t>
  </si>
  <si>
    <t>SUBCELLULAR LOCATION: Nucleus {ECO:0000256|ARBA:ARBA00004123, ECO:0000256|RuleBase:RU367161}.</t>
  </si>
  <si>
    <t>FUNCTION: The GINS complex plays an essential role in the initiation of DNA replication. {ECO:0000256|RuleBase:RU367161}.</t>
  </si>
  <si>
    <t>KLMA_20631</t>
  </si>
  <si>
    <t>W0TAF9</t>
  </si>
  <si>
    <t>W0TAF9_KLUMD</t>
  </si>
  <si>
    <t>RNA polymerase-associated protein CTR9</t>
  </si>
  <si>
    <t>KLMA_20630</t>
  </si>
  <si>
    <t>W0T7Q7</t>
  </si>
  <si>
    <t>W0T7Q7_KLUMD</t>
  </si>
  <si>
    <t>60S ribosome subunit biogenesis protein NOP8</t>
  </si>
  <si>
    <t>KLMA_20629</t>
  </si>
  <si>
    <t>W0T644</t>
  </si>
  <si>
    <t>W0T644_KLUMD</t>
  </si>
  <si>
    <t>6,7-dimethyl-8-ribityllumazine synthase (DMRL synthase) (EC 2.5.1.78)</t>
  </si>
  <si>
    <t>PATHWAY: Cofactor biosynthesis; riboflavin biosynthesis; riboflavin from 2-hydroxy-3-oxobutyl phosphate and 5-amino-6-(D-ribitylamino)uracil: step 1/2. {ECO:0000256|ARBA:ARBA00004917, ECO:0000256|RuleBase:RU003795}.</t>
  </si>
  <si>
    <t>FUNCTION: Catalyzes the formation of 6,7-dimethyl-8-ribityllumazine by condensation of 5-amino-6-(D-ribitylamino)uracil with 3,4-dihydroxy-2-butanone 4-phosphate. This is the penultimate step in the biosynthesis of riboflavin. {ECO:0000256|RuleBase:RU003795}.</t>
  </si>
  <si>
    <t>KLMA_20628</t>
  </si>
  <si>
    <t>W0T8D7</t>
  </si>
  <si>
    <t>W0T8D7_KLUMD</t>
  </si>
  <si>
    <t>SUBCELLULAR LOCATION: Nucleus {ECO:0000256|PIRNR:PIRNR037913}.</t>
  </si>
  <si>
    <t>KLMA_20627</t>
  </si>
  <si>
    <t>W0T6P3</t>
  </si>
  <si>
    <t>W0T6P3_KLUMD</t>
  </si>
  <si>
    <t>Peroxisomal ATPase PEX6 (Peroxin-6)</t>
  </si>
  <si>
    <t>SUBCELLULAR LOCATION: Cytoplasm, cytosol {ECO:0000256|ARBA:ARBA00004514}. Membrane {ECO:0000256|ARBA:ARBA00004287}; Peripheral membrane protein {ECO:0000256|ARBA:ARBA00004287}; Cytoplasmic side {ECO:0000256|ARBA:ARBA00004287}. Peroxisome membrane {ECO:0000256|ARBA:ARBA00034691}; Peripheral membrane protein {ECO:0000256|ARBA:ARBA00034691}; Cytoplasmic side {ECO:0000256|ARBA:ARBA00034691}.</t>
  </si>
  <si>
    <t>KLMA_20626</t>
  </si>
  <si>
    <t>W0TAF5</t>
  </si>
  <si>
    <t>W0TAF5_KLUMD</t>
  </si>
  <si>
    <t>Mitochondrial DnaJ homolog 2</t>
  </si>
  <si>
    <t>KLMA_20625</t>
  </si>
  <si>
    <t>W0T7Q2</t>
  </si>
  <si>
    <t>W0T7Q2_KLUMD</t>
  </si>
  <si>
    <t>KLMA_20624</t>
  </si>
  <si>
    <t>W0T638</t>
  </si>
  <si>
    <t>W0T638_KLUMD</t>
  </si>
  <si>
    <t>KLMA_20623</t>
  </si>
  <si>
    <t>W0T8D2</t>
  </si>
  <si>
    <t>W0T8D2_KLUMD</t>
  </si>
  <si>
    <t>Ribosomal RNA-processing protein 40</t>
  </si>
  <si>
    <t>KLMA_20622</t>
  </si>
  <si>
    <t>W0T6P1</t>
  </si>
  <si>
    <t>W0T6P1_KLUMD</t>
  </si>
  <si>
    <t>Polyphosphoinositide phosphatase</t>
  </si>
  <si>
    <t>KLMA_20621</t>
  </si>
  <si>
    <t>W0TAF0</t>
  </si>
  <si>
    <t>W0TAF0_KLUMD</t>
  </si>
  <si>
    <t>Nitrosoguanidine resistance protein SNG1</t>
  </si>
  <si>
    <t>KLMA_20620</t>
  </si>
  <si>
    <t>W0T7P7</t>
  </si>
  <si>
    <t>W0T7P7_KLUMD</t>
  </si>
  <si>
    <t>Alkylphosphocholine resistance protein LEM3</t>
  </si>
  <si>
    <t>KLMA_20619</t>
  </si>
  <si>
    <t>W0T633</t>
  </si>
  <si>
    <t>W0T633_KLUMD</t>
  </si>
  <si>
    <t>KLMA_20618</t>
  </si>
  <si>
    <t>W0T8C8</t>
  </si>
  <si>
    <t>W0T8C8_KLUMD</t>
  </si>
  <si>
    <t>DNA repair protein XRS2</t>
  </si>
  <si>
    <t>KLMA_20617</t>
  </si>
  <si>
    <t>W0T6N7</t>
  </si>
  <si>
    <t>W0T6N7_KLUMD</t>
  </si>
  <si>
    <t>SAM50-like protein SpAC17C9.06</t>
  </si>
  <si>
    <t>KLMA_20616</t>
  </si>
  <si>
    <t>W0TAE6</t>
  </si>
  <si>
    <t>W0TAE6_KLUMD</t>
  </si>
  <si>
    <t>KLMA_20615</t>
  </si>
  <si>
    <t>W0T7P0</t>
  </si>
  <si>
    <t>W0T7P0_KLUMD</t>
  </si>
  <si>
    <t>YCII super family</t>
  </si>
  <si>
    <t>KLMA_20614</t>
  </si>
  <si>
    <t>W0T626</t>
  </si>
  <si>
    <t>W0T626_KLUMD</t>
  </si>
  <si>
    <t>Profilin</t>
  </si>
  <si>
    <t>FUNCTION: Binds to actin and affects the structure of the cytoskeleton. At high concentrations, profilin prevents the polymerization of actin, whereas it enhances it at low concentrations. {ECO:0000256|RuleBase:RU003908}.</t>
  </si>
  <si>
    <t>KLMA_20613</t>
  </si>
  <si>
    <t>W0T8C2</t>
  </si>
  <si>
    <t>W0T8C2_KLUMD</t>
  </si>
  <si>
    <t>RNA polymerase-associated protein LEO1</t>
  </si>
  <si>
    <t>KLMA_20612</t>
  </si>
  <si>
    <t>W0T6N2</t>
  </si>
  <si>
    <t>W0T6N2_KLUMD</t>
  </si>
  <si>
    <t>chitinase (EC 3.2.1.14)</t>
  </si>
  <si>
    <t>KLMA_20611</t>
  </si>
  <si>
    <t>W0TAD8</t>
  </si>
  <si>
    <t>W0TAD8_KLUMD</t>
  </si>
  <si>
    <t>Vacuolar protein sorting-associated protein 74</t>
  </si>
  <si>
    <t>KLMA_20610</t>
  </si>
  <si>
    <t>W0T7N5</t>
  </si>
  <si>
    <t>W0T7N5_KLUMD</t>
  </si>
  <si>
    <t>KLMA_20609</t>
  </si>
  <si>
    <t>W0T621</t>
  </si>
  <si>
    <t>W0T621_KLUMD</t>
  </si>
  <si>
    <t>Calcium-binding protein NCS-1</t>
  </si>
  <si>
    <t>KLMA_20608</t>
  </si>
  <si>
    <t>W0T8B8</t>
  </si>
  <si>
    <t>W0T8B8_KLUMD</t>
  </si>
  <si>
    <t>5-demethoxyubiquinone hydroxylase, mitochondrial (DMQ hydroxylase) (EC 1.14.99.60) (Ubiquinone biosynthesis monooxygenase COQ7)</t>
  </si>
  <si>
    <t>PATHWAY: Cofactor biosynthesis; ubiquinone biosynthesis. {ECO:0000256|HAMAP-Rule:MF_03194}.</t>
  </si>
  <si>
    <t>SUBCELLULAR LOCATION: Mitochondrion inner membrane {ECO:0000256|HAMAP-Rule:MF_03194}; Peripheral membrane protein {ECO:0000256|HAMAP-Rule:MF_03194}; Matrix side {ECO:0000256|HAMAP-Rule:MF_03194}.</t>
  </si>
  <si>
    <t>FUNCTION: Catalyzes the hydroxylation of 2-polyprenyl-3-methyl-6-methoxy-1,4-benzoquinol (DMQH2) during ubiquinone biosynthesis. Has also a structural role in the COQ enzyme complex, stabilizing other COQ polypeptides. {ECO:0000256|HAMAP-Rule:MF_03194}.</t>
  </si>
  <si>
    <t>KLMA_20607</t>
  </si>
  <si>
    <t>W0T6M7</t>
  </si>
  <si>
    <t>W0T6M7_KLUMD</t>
  </si>
  <si>
    <t>YTH super family</t>
  </si>
  <si>
    <t>KLMA_20606</t>
  </si>
  <si>
    <t>W0TAD3</t>
  </si>
  <si>
    <t>W0TAD3_KLUMD</t>
  </si>
  <si>
    <t>Centromere protein X</t>
  </si>
  <si>
    <t>KLMA_20605</t>
  </si>
  <si>
    <t>W0T7N0</t>
  </si>
  <si>
    <t>W0T7N0_KLUMD</t>
  </si>
  <si>
    <t>Mitochondrial chaperone BCS1</t>
  </si>
  <si>
    <t>KLMA_20604</t>
  </si>
  <si>
    <t>W0T616</t>
  </si>
  <si>
    <t>W0T616_KLUMD</t>
  </si>
  <si>
    <t>Isoamyl acetate-hydrolyzing esterase</t>
  </si>
  <si>
    <t>KLMA_20603</t>
  </si>
  <si>
    <t>W0T8B4</t>
  </si>
  <si>
    <t>W0T8B4_KLUMD</t>
  </si>
  <si>
    <t>NADPH:adrenodoxin oxidoreductase, mitochondrial (EC 1.18.1.6)</t>
  </si>
  <si>
    <t>SUBCELLULAR LOCATION: Mitochondrion {ECO:0000256|PIRNR:PIRNR000362}.</t>
  </si>
  <si>
    <t>KLMA_20602</t>
  </si>
  <si>
    <t>W0T6M1</t>
  </si>
  <si>
    <t>W0T6M1_KLUMD</t>
  </si>
  <si>
    <t>U6 snRNA-associated Sm-like protein LSm6</t>
  </si>
  <si>
    <t>SUBCELLULAR LOCATION: Cytoplasm {ECO:0000256|ARBA:ARBA00004496}. Nucleus {ECO:0000256|PIRNR:PIRNR006609}.</t>
  </si>
  <si>
    <t>KLMA_20601</t>
  </si>
  <si>
    <t>W0TAC8</t>
  </si>
  <si>
    <t>W0TAC8_KLUMD</t>
  </si>
  <si>
    <t>Rho-type GTPase-activating protein 1</t>
  </si>
  <si>
    <t>KLMA_20600</t>
  </si>
  <si>
    <t>W0T7M6</t>
  </si>
  <si>
    <t>W0T7M6_KLUMD</t>
  </si>
  <si>
    <t>Ceramide glucosyltransferase (EC 2.4.1.80) (Glucosylceramide synthase) (UDP-glucose ceramide glucosyltransferase) (UDP-glucose:N-acylsphingosine D-glucosyltransferase)</t>
  </si>
  <si>
    <t>KLMA_20599</t>
  </si>
  <si>
    <t>W0T610</t>
  </si>
  <si>
    <t>W0T610_KLUMD</t>
  </si>
  <si>
    <t>GAL4-like Zn2Cys6 binuclear cluster DNA-binding domain</t>
  </si>
  <si>
    <t>KLMA_20598</t>
  </si>
  <si>
    <t>W0T8A8</t>
  </si>
  <si>
    <t>W0T8A8_KLUMD</t>
  </si>
  <si>
    <t>Phosphoribosylaminoimidazole carboxylase (EC 4.1.1.21)</t>
  </si>
  <si>
    <t>PATHWAY: Purine metabolism; IMP biosynthesis via de novo pathway; 5-amino-1-(5-phospho-D-ribosyl)imidazole-4-carboxylate from 5-amino-1-(5-phospho-D-ribosyl)imidazole (carboxylase route): step 1/1. {ECO:0000256|ARBA:ARBA00004747, ECO:0000256|PIRNR:PIRNR001340}.</t>
  </si>
  <si>
    <t>KLMA_20597</t>
  </si>
  <si>
    <t>W0T6L6</t>
  </si>
  <si>
    <t>W0T6L6_KLUMD</t>
  </si>
  <si>
    <t>Transaminated amino acid decarboxylase</t>
  </si>
  <si>
    <t>KLMA_20596</t>
  </si>
  <si>
    <t>W0TAC2</t>
  </si>
  <si>
    <t>W0TAC2_KLUMD</t>
  </si>
  <si>
    <t>ARF3-interacting protein 1</t>
  </si>
  <si>
    <t>KLMA_20594</t>
  </si>
  <si>
    <t>W0T606</t>
  </si>
  <si>
    <t>W0T606_KLUMD</t>
  </si>
  <si>
    <t>RRM domain-containing protein</t>
  </si>
  <si>
    <t>KLMA_20593</t>
  </si>
  <si>
    <t>W0T8A4</t>
  </si>
  <si>
    <t>W0T8A4_KLUMD</t>
  </si>
  <si>
    <t>Uncharacterized mitochondrial outer membrane protein YDR381C-A</t>
  </si>
  <si>
    <t>KLMA_20592</t>
  </si>
  <si>
    <t>W0T6L3</t>
  </si>
  <si>
    <t>W0T6L3_KLUMD</t>
  </si>
  <si>
    <t>Peroxisomal membrane protein PMP47B</t>
  </si>
  <si>
    <t>KLMA_20591</t>
  </si>
  <si>
    <t>W0TAB7</t>
  </si>
  <si>
    <t>W0TAB7_KLUMD</t>
  </si>
  <si>
    <t>Mitochondrial ornithine carrier protein</t>
  </si>
  <si>
    <t>KLMA_20590</t>
  </si>
  <si>
    <t>W0T7L8</t>
  </si>
  <si>
    <t>W0T7L8_KLUMD</t>
  </si>
  <si>
    <t>60S acidic ribosomal protein P2-B</t>
  </si>
  <si>
    <t>KLMA_20588</t>
  </si>
  <si>
    <t>W0T8A0</t>
  </si>
  <si>
    <t>W0T8A0_KLUMD</t>
  </si>
  <si>
    <t>KLMA_20587</t>
  </si>
  <si>
    <t>W0T6L0</t>
  </si>
  <si>
    <t>W0T6L0_KLUMD</t>
  </si>
  <si>
    <t>Ammonia transport outward protein 3</t>
  </si>
  <si>
    <t>KLMA_20586</t>
  </si>
  <si>
    <t>W0TAB1</t>
  </si>
  <si>
    <t>W0TAB1_KLUMD</t>
  </si>
  <si>
    <t>KLMA_20585</t>
  </si>
  <si>
    <t>W0T7L3</t>
  </si>
  <si>
    <t>W0T7L3_KLUMD</t>
  </si>
  <si>
    <t>Uncharacterized hydrolase YOR131C</t>
  </si>
  <si>
    <t>KLMA_20584</t>
  </si>
  <si>
    <t>W0T5Z5</t>
  </si>
  <si>
    <t>W0T5Z5_KLUMD</t>
  </si>
  <si>
    <t>Vacuolar protein sorting-associated protein 17</t>
  </si>
  <si>
    <t>FUNCTION: Component of the membrane-associated retromer complex which is essential in endosome-to-Golgi retrograde transport. {ECO:0000256|PIRNR:PIRNR011791}.</t>
  </si>
  <si>
    <t>KLMA_20582</t>
  </si>
  <si>
    <t>W0T6K4</t>
  </si>
  <si>
    <t>W0T6K4_KLUMD</t>
  </si>
  <si>
    <t>Elongation factor 2</t>
  </si>
  <si>
    <t>KLMA_20581</t>
  </si>
  <si>
    <t>W0TAA6</t>
  </si>
  <si>
    <t>W0TAA6_KLUMD</t>
  </si>
  <si>
    <t>Crossover junction endonuclease MUS81 (EC 3.1.22.-)</t>
  </si>
  <si>
    <t>SUBCELLULAR LOCATION: Nucleus {ECO:0000256|RuleBase:RU369042}.</t>
  </si>
  <si>
    <t>FUNCTION: Interacts with EME1 to form a DNA structure-specific endonuclease with substrate preference for branched DNA structures with a 5'-end at the branch nick. Typical substrates include 3'-flap structures, D-loops, replication forks and nicked Holliday junctions. May be required in mitosis for the processing of stalled or collapsed replication fork intermediates. May be required in meiosis for the repair of meiosis-specific double strand breaks subsequent to single-end invasion (SEI). {ECO:0000256|RuleBase:RU369042}.</t>
  </si>
  <si>
    <t>KLMA_20580</t>
  </si>
  <si>
    <t>W0T7K8</t>
  </si>
  <si>
    <t>W0T7K8_KLUMD</t>
  </si>
  <si>
    <t>Probable metabolite transport protein YDR387C</t>
  </si>
  <si>
    <t>KLMA_20579</t>
  </si>
  <si>
    <t>W0T5Z2</t>
  </si>
  <si>
    <t>W0T5Z2_KLUMD</t>
  </si>
  <si>
    <t>Reduced viability upon starvation protein 167</t>
  </si>
  <si>
    <t>KLMA_20578</t>
  </si>
  <si>
    <t>W0T891</t>
  </si>
  <si>
    <t>W0T891_KLUMD</t>
  </si>
  <si>
    <t>GTPase-activating protein SAC7</t>
  </si>
  <si>
    <t>KLMA_20577</t>
  </si>
  <si>
    <t>W0T6J9</t>
  </si>
  <si>
    <t>W0T6J9_KLUMD</t>
  </si>
  <si>
    <t>Ubiquitin-activating enzyme E1-like</t>
  </si>
  <si>
    <t>PATHWAY: Protein modification; protein sumoylation. {ECO:0000256|ARBA:ARBA00004718, ECO:0000256|PIRNR:PIRNR039133}.</t>
  </si>
  <si>
    <t>KLMA_20575</t>
  </si>
  <si>
    <t>W0T7K3</t>
  </si>
  <si>
    <t>W0T7K3_KLUMD</t>
  </si>
  <si>
    <t>KLMA_20574</t>
  </si>
  <si>
    <t>W0T5Y8</t>
  </si>
  <si>
    <t>W0T5Y8_KLUMD</t>
  </si>
  <si>
    <t>Protein SIA1</t>
  </si>
  <si>
    <t>KLMA_20573</t>
  </si>
  <si>
    <t>W0T888</t>
  </si>
  <si>
    <t>W0T888_KLUMD</t>
  </si>
  <si>
    <t>KLMA_20572</t>
  </si>
  <si>
    <t>W0T6J4</t>
  </si>
  <si>
    <t>W0T6J4_KLUMD</t>
  </si>
  <si>
    <t>Flocculation suppression protein</t>
  </si>
  <si>
    <t>KLMA_20571</t>
  </si>
  <si>
    <t>W0TA99</t>
  </si>
  <si>
    <t>W0TA99_KLUMD</t>
  </si>
  <si>
    <t>Actin-related protein 8</t>
  </si>
  <si>
    <t>SUBCELLULAR LOCATION: Nucleus {ECO:0000256|RuleBase:RU364121}.</t>
  </si>
  <si>
    <t>FUNCTION: Probably involved in transcription regulation via its interaction with the INO80 complex, a chromatin remodeling complex. {ECO:0000256|RuleBase:RU364121}.</t>
  </si>
  <si>
    <t>KLMA_20568</t>
  </si>
  <si>
    <t>W0T883</t>
  </si>
  <si>
    <t>W0T883_KLUMD</t>
  </si>
  <si>
    <t>Succinate--CoA ligase [ADP-forming] subunit alpha, mitochondrial (EC 6.2.1.5) (Succinyl-CoA synthetase subunit alpha) (SCS-alpha)</t>
  </si>
  <si>
    <t>PATHWAY: Carbohydrate metabolism; tricarboxylic acid cycle; succinate from succinyl-CoA (ligase route): step 1/1. {ECO:0000256|HAMAP-Rule:MF_03222}.</t>
  </si>
  <si>
    <t>SUBCELLULAR LOCATION: Mitochondrion {ECO:0000256|HAMAP-Rule:MF_03222}.</t>
  </si>
  <si>
    <t>FUNCTION: Succinyl-CoA synthetase functions in the citric acid cycle (TCA), coupling the hydrolysis of succinyl-CoA to the synthesis of ATP and thus represents the only step of substrate-level phosphorylation in the TCA. The alpha subunit of the enzyme binds the substrates coenzyme A and phosphate, while succinate binding and nucleotide specificity is provided by the beta subunit. {ECO:0000256|HAMAP-Rule:MF_03222}.</t>
  </si>
  <si>
    <t>KLMA_20567</t>
  </si>
  <si>
    <t>W0T6I9</t>
  </si>
  <si>
    <t>W0T6I9_KLUMD</t>
  </si>
  <si>
    <t>KLMA_20566</t>
  </si>
  <si>
    <t>W0TA94</t>
  </si>
  <si>
    <t>W0TA94_KLUMD</t>
  </si>
  <si>
    <t>Thiamine pyrophosphokinase (EC 2.7.6.2)</t>
  </si>
  <si>
    <t>PATHWAY: Cofactor biosynthesis; thiamine diphosphate biosynthesis; thiamine diphosphate from thiamine: step 1/1. {ECO:0000256|ARBA:ARBA00005078, ECO:0000256|PIRNR:PIRNR031057}.</t>
  </si>
  <si>
    <t>KLMA_20565</t>
  </si>
  <si>
    <t>W0T7J4</t>
  </si>
  <si>
    <t>W0T7J4_KLUMD</t>
  </si>
  <si>
    <t>Protein SPT3</t>
  </si>
  <si>
    <t>KLMA_20564</t>
  </si>
  <si>
    <t>W0T5Y0</t>
  </si>
  <si>
    <t>W0T5Y0_KLUMD</t>
  </si>
  <si>
    <t>Telomere length regulation protein ELG1</t>
  </si>
  <si>
    <t>KLMA_20562</t>
  </si>
  <si>
    <t>W0T6I5</t>
  </si>
  <si>
    <t>W0T6I5_KLUMD</t>
  </si>
  <si>
    <t>SUBCELLULAR LOCATION: Golgi apparatus, cis-Golgi network {ECO:0000256|PIRNR:PIRNR017479}.</t>
  </si>
  <si>
    <t>FUNCTION: Plays a key role in the late stages of endoplasmic reticulum to Golgi traffic. {ECO:0000256|PIRNR:PIRNR017479}.</t>
  </si>
  <si>
    <t>KLMA_20561</t>
  </si>
  <si>
    <t>W0TA89</t>
  </si>
  <si>
    <t>W0TA89_KLUMD</t>
  </si>
  <si>
    <t>N-terminal acetyltransferase A complex catalytic subunit ARD1</t>
  </si>
  <si>
    <t>KLMA_20560</t>
  </si>
  <si>
    <t>W0T7J0</t>
  </si>
  <si>
    <t>W0T7J0_KLUMD</t>
  </si>
  <si>
    <t>Vacuolar protein sorting-associated protein 29</t>
  </si>
  <si>
    <t>KLMA_20559</t>
  </si>
  <si>
    <t>W0T5X5</t>
  </si>
  <si>
    <t>W0T5X5_KLUMD</t>
  </si>
  <si>
    <t>serine--tRNA ligase (EC 6.1.1.11) (Seryl-tRNA synthetase) (Seryl-tRNA(Ser) synthetase)</t>
  </si>
  <si>
    <t>KLMA_20558</t>
  </si>
  <si>
    <t>W0T875</t>
  </si>
  <si>
    <t>W0T875_KLUMD</t>
  </si>
  <si>
    <t>60S ribosomal protein L27-A</t>
  </si>
  <si>
    <t>KLMA_20557</t>
  </si>
  <si>
    <t>W0T6I1</t>
  </si>
  <si>
    <t>W0T6I1_KLUMD</t>
  </si>
  <si>
    <t>SMC_prok_A</t>
  </si>
  <si>
    <t>KLMA_20556</t>
  </si>
  <si>
    <t>W0TA83</t>
  </si>
  <si>
    <t>W0TA83_KLUMD</t>
  </si>
  <si>
    <t>Mitochondrial fusion and transport protein UGO1</t>
  </si>
  <si>
    <t>KLMA_20555</t>
  </si>
  <si>
    <t>W0T7I4</t>
  </si>
  <si>
    <t>W0T7I4_KLUMD</t>
  </si>
  <si>
    <t>UPF0673 membrane protein YHR009C</t>
  </si>
  <si>
    <t>KLMA_20554</t>
  </si>
  <si>
    <t>W0T5X1</t>
  </si>
  <si>
    <t>W0T5X1_KLUMD</t>
  </si>
  <si>
    <t>KLMA_20553</t>
  </si>
  <si>
    <t>W0T871</t>
  </si>
  <si>
    <t>W0T871_KLUMD</t>
  </si>
  <si>
    <t>Superoxide dismutase (EC 1.15.1.1)</t>
  </si>
  <si>
    <t>FUNCTION: Destroys radicals which are normally produced within the cells and which are toxic to biological systems. {ECO:0000256|RuleBase:RU000414}.</t>
  </si>
  <si>
    <t>KLMA_20552</t>
  </si>
  <si>
    <t>W0T6H6</t>
  </si>
  <si>
    <t>W0T6H6_KLUMD</t>
  </si>
  <si>
    <t>Arginine N-methyltransferase 2 (EC 2.1.1.-)</t>
  </si>
  <si>
    <t>SUBCELLULAR LOCATION: Cytoplasm {ECO:0000256|PIRNR:PIRNR038148}. Nucleus {ECO:0000256|PIRNR:PIRNR038148}.</t>
  </si>
  <si>
    <t>FUNCTION: S-adenosyl-L-methionine-dependent protein-arginine N-methyltransferase that methylates the delta-nitrogen atom of arginine residues to form N5-methylarginine (type IV) in target proteins. Monomethylates ribosomal protein L12. {ECO:0000256|PIRNR:PIRNR038148}.</t>
  </si>
  <si>
    <t>KLMA_20551</t>
  </si>
  <si>
    <t>W0TA79</t>
  </si>
  <si>
    <t>W0TA79_KLUMD</t>
  </si>
  <si>
    <t>Lanosterol 14-alpha demethylase</t>
  </si>
  <si>
    <t>KLMA_20550</t>
  </si>
  <si>
    <t>W0T7H9</t>
  </si>
  <si>
    <t>W0T7H9_KLUMD</t>
  </si>
  <si>
    <t>DUF3020 super family</t>
  </si>
  <si>
    <t>KLMA_20549</t>
  </si>
  <si>
    <t>W0T5W7</t>
  </si>
  <si>
    <t>W0T5W7_KLUMD</t>
  </si>
  <si>
    <t>Beta-glucan synthesis-associated protein KRE6</t>
  </si>
  <si>
    <t>SUBCELLULAR LOCATION: Membrane {ECO:0000256|ARBA:ARBA00004606}; Single-pass type II membrane protein {ECO:0000256|ARBA:ARBA00004606}.</t>
  </si>
  <si>
    <t>KLMA_20548</t>
  </si>
  <si>
    <t>W0T869</t>
  </si>
  <si>
    <t>W0T869_KLUMD</t>
  </si>
  <si>
    <t>KpsF-like protein</t>
  </si>
  <si>
    <t>KLMA_20547</t>
  </si>
  <si>
    <t>W0T6H2</t>
  </si>
  <si>
    <t>W0T6H2_KLUMD</t>
  </si>
  <si>
    <t>Protein BTN2</t>
  </si>
  <si>
    <t>KLMA_20546</t>
  </si>
  <si>
    <t>W0TA76</t>
  </si>
  <si>
    <t>W0TA76_KLUMD</t>
  </si>
  <si>
    <t>Vacuolar protein sorting-associated protein 62</t>
  </si>
  <si>
    <t>KLMA_20545</t>
  </si>
  <si>
    <t>W0T7H4</t>
  </si>
  <si>
    <t>W0T7H4_KLUMD</t>
  </si>
  <si>
    <t>Centromere DNA-binding protein complex CBF3 subunit A</t>
  </si>
  <si>
    <t>KLMA_20544</t>
  </si>
  <si>
    <t>W0T5W3</t>
  </si>
  <si>
    <t>W0T5W3_KLUMD</t>
  </si>
  <si>
    <t>Polyamine transporter 3</t>
  </si>
  <si>
    <t>KLMA_20543</t>
  </si>
  <si>
    <t>W0T865</t>
  </si>
  <si>
    <t>W0T865_KLUMD</t>
  </si>
  <si>
    <t>Nuclear control of ATPase protein 2</t>
  </si>
  <si>
    <t>KLMA_20542</t>
  </si>
  <si>
    <t>W0T6G7</t>
  </si>
  <si>
    <t>W0T6G7_KLUMD</t>
  </si>
  <si>
    <t>[PSI+] inducibility protein 3</t>
  </si>
  <si>
    <t>KLMA_20541</t>
  </si>
  <si>
    <t>W0TA73</t>
  </si>
  <si>
    <t>W0TA73_KLUMD</t>
  </si>
  <si>
    <t>Integral membrane protein</t>
  </si>
  <si>
    <t>KLMA_20540</t>
  </si>
  <si>
    <t>W0T7G9</t>
  </si>
  <si>
    <t>W0T7G9_KLUMD</t>
  </si>
  <si>
    <t>Proteasome component Y13</t>
  </si>
  <si>
    <t>KLMA_20539</t>
  </si>
  <si>
    <t>W0T5V8</t>
  </si>
  <si>
    <t>W0T5V8_KLUMD</t>
  </si>
  <si>
    <t>Pre-mRNA-splicing factor URN1</t>
  </si>
  <si>
    <t>KLMA_20538</t>
  </si>
  <si>
    <t>W0T863</t>
  </si>
  <si>
    <t>W0T863_KLUMD</t>
  </si>
  <si>
    <t>Protein CAF130</t>
  </si>
  <si>
    <t>KLMA_20537</t>
  </si>
  <si>
    <t>W0T6G3</t>
  </si>
  <si>
    <t>W0T6G3_KLUMD</t>
  </si>
  <si>
    <t>PET20 super family</t>
  </si>
  <si>
    <t>KLMA_20536</t>
  </si>
  <si>
    <t>W0TA69</t>
  </si>
  <si>
    <t>W0TA69_KLUMD</t>
  </si>
  <si>
    <t>YjgF_YER057c_UK114_family</t>
  </si>
  <si>
    <t>KLMA_20535</t>
  </si>
  <si>
    <t>W0T7G4</t>
  </si>
  <si>
    <t>W0T7G4_KLUMD</t>
  </si>
  <si>
    <t>Ubiquitin-conjugating enzyme E2-21 kDa</t>
  </si>
  <si>
    <t>KLMA_20534</t>
  </si>
  <si>
    <t>W0T5V4</t>
  </si>
  <si>
    <t>W0T5V4_KLUMD</t>
  </si>
  <si>
    <t>Aspartic proteinase 3</t>
  </si>
  <si>
    <t>KLMA_20533</t>
  </si>
  <si>
    <t>W0T859</t>
  </si>
  <si>
    <t>W0T859_KLUMD</t>
  </si>
  <si>
    <t>Protein SAN1</t>
  </si>
  <si>
    <t>KLMA_20532</t>
  </si>
  <si>
    <t>W0T6F7</t>
  </si>
  <si>
    <t>W0T6F7_KLUMD</t>
  </si>
  <si>
    <t>Peroxin-7</t>
  </si>
  <si>
    <t>SUBCELLULAR LOCATION: Cytoplasm, cytosol {ECO:0000256|ARBA:ARBA00004514}. Peroxisome matrix {ECO:0000256|ARBA:ARBA00004253}.</t>
  </si>
  <si>
    <t>KLMA_20531</t>
  </si>
  <si>
    <t>W0TA65</t>
  </si>
  <si>
    <t>W0TA65_KLUMD</t>
  </si>
  <si>
    <t>Protein SRN2</t>
  </si>
  <si>
    <t>KLMA_20530</t>
  </si>
  <si>
    <t>W0T7F9</t>
  </si>
  <si>
    <t>W0T7F9_KLUMD</t>
  </si>
  <si>
    <t>Chromatin structure-remodeling complex protein RSC8</t>
  </si>
  <si>
    <t>KLMA_20529</t>
  </si>
  <si>
    <t>W0T5V0</t>
  </si>
  <si>
    <t>W0T5V0_KLUMD</t>
  </si>
  <si>
    <t>Uncharacterized ATP-dependent helicase YFR038W</t>
  </si>
  <si>
    <t>KLMA_20528</t>
  </si>
  <si>
    <t>W0T855</t>
  </si>
  <si>
    <t>W0T855_KLUMD</t>
  </si>
  <si>
    <t>cAMP-dependent protein kinase regulatory subunit</t>
  </si>
  <si>
    <t>KLMA_20527</t>
  </si>
  <si>
    <t>W0T6F4</t>
  </si>
  <si>
    <t>W0T6F4_KLUMD</t>
  </si>
  <si>
    <t>Ergosterol biosynthetic protein 28</t>
  </si>
  <si>
    <t>KLMA_20526</t>
  </si>
  <si>
    <t>W0TA62</t>
  </si>
  <si>
    <t>W0TA62_KLUMD</t>
  </si>
  <si>
    <t>F-actin-capping protein subunit beta</t>
  </si>
  <si>
    <t>SUBCELLULAR LOCATION: Cytoplasm, cytoskeleton {ECO:0000256|RuleBase:RU365078}.</t>
  </si>
  <si>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{ECO:0000256|ARBA:ARBA00025389, ECO:0000256|RuleBase:RU365078}.</t>
  </si>
  <si>
    <t>KLMA_20525</t>
  </si>
  <si>
    <t>W0T7F4</t>
  </si>
  <si>
    <t>W0T7F4_KLUMD</t>
  </si>
  <si>
    <t>KLMA_20524</t>
  </si>
  <si>
    <t>W0T5U6</t>
  </si>
  <si>
    <t>W0T5U6_KLUMD</t>
  </si>
  <si>
    <t>KLMA_20523</t>
  </si>
  <si>
    <t>W0T852</t>
  </si>
  <si>
    <t>W0T852_KLUMD</t>
  </si>
  <si>
    <t>Peroxin/Ferlin domain-containing protein</t>
  </si>
  <si>
    <t>KLMA_20522</t>
  </si>
  <si>
    <t>W0T6E9</t>
  </si>
  <si>
    <t>W0T6E9_KLUMD</t>
  </si>
  <si>
    <t>Pheromone-regulated membrane protein 3</t>
  </si>
  <si>
    <t>KLMA_20521</t>
  </si>
  <si>
    <t>W0TA57</t>
  </si>
  <si>
    <t>W0TA57_KLUMD</t>
  </si>
  <si>
    <t>KLMA_20520</t>
  </si>
  <si>
    <t>W0T7E9</t>
  </si>
  <si>
    <t>W0T7E9_KLUMD</t>
  </si>
  <si>
    <t>Putative dioxygenase C576.01c</t>
  </si>
  <si>
    <t>KLMA_20519</t>
  </si>
  <si>
    <t>W0T5U1</t>
  </si>
  <si>
    <t>W0T5U1_KLUMD</t>
  </si>
  <si>
    <t>Protein SAP1</t>
  </si>
  <si>
    <t>KLMA_20518</t>
  </si>
  <si>
    <t>W0T848</t>
  </si>
  <si>
    <t>W0T848_KLUMD</t>
  </si>
  <si>
    <t>Protein TED1</t>
  </si>
  <si>
    <t>KLMA_20517</t>
  </si>
  <si>
    <t>W0T6E3</t>
  </si>
  <si>
    <t>W0T6E3_KLUMD</t>
  </si>
  <si>
    <t>Protein CAJ1</t>
  </si>
  <si>
    <t>KLMA_20516</t>
  </si>
  <si>
    <t>W0TA53</t>
  </si>
  <si>
    <t>W0TA53_KLUMD</t>
  </si>
  <si>
    <t>KLMA_20515</t>
  </si>
  <si>
    <t>W0T7E6</t>
  </si>
  <si>
    <t>W0T7E6_KLUMD</t>
  </si>
  <si>
    <t>Protein ISD11</t>
  </si>
  <si>
    <t>KLMA_20514</t>
  </si>
  <si>
    <t>W0T5T6</t>
  </si>
  <si>
    <t>W0T5T6_KLUMD</t>
  </si>
  <si>
    <t>PKHD-type hydroxylase TPA1</t>
  </si>
  <si>
    <t>KLMA_20513</t>
  </si>
  <si>
    <t>W0T844</t>
  </si>
  <si>
    <t>W0T844_KLUMD</t>
  </si>
  <si>
    <t>Protein GVP36</t>
  </si>
  <si>
    <t>KLMA_20512</t>
  </si>
  <si>
    <t>W0T6D9</t>
  </si>
  <si>
    <t>W0T6D9_KLUMD</t>
  </si>
  <si>
    <t>KLMA_20511</t>
  </si>
  <si>
    <t>W0TA49</t>
  </si>
  <si>
    <t>W0TA49_KLUMD</t>
  </si>
  <si>
    <t>Small ribosomal subunit protein bS18m</t>
  </si>
  <si>
    <t>KLMA_20510</t>
  </si>
  <si>
    <t>W0T7E1</t>
  </si>
  <si>
    <t>W0T7E1_KLUMD</t>
  </si>
  <si>
    <t>Uncharacterized protein YPR148C</t>
  </si>
  <si>
    <t>KLMA_20509</t>
  </si>
  <si>
    <t>W0T5T1</t>
  </si>
  <si>
    <t>W0T5T1_KLUMD</t>
  </si>
  <si>
    <t>Pre-mRNA-splicing factor SYF2</t>
  </si>
  <si>
    <t>SUBCELLULAR LOCATION: Nucleus {ECO:0000256|ARBA:ARBA00004123, ECO:0000256|RuleBase:RU367148}.</t>
  </si>
  <si>
    <t>FUNCTION: Involved in pre-mRNA splicing. {ECO:0000256|RuleBase:RU367148}.</t>
  </si>
  <si>
    <t>KLMA_20508</t>
  </si>
  <si>
    <t>W0T840</t>
  </si>
  <si>
    <t>W0T840_KLUMD</t>
  </si>
  <si>
    <t>U3 small nucleolar RNA-associated protein 8</t>
  </si>
  <si>
    <t>KLMA_20507</t>
  </si>
  <si>
    <t>W0T6D3</t>
  </si>
  <si>
    <t>W0T6D3_KLUMD</t>
  </si>
  <si>
    <t>Uncharacterized protein YGR127W</t>
  </si>
  <si>
    <t>KLMA_20506</t>
  </si>
  <si>
    <t>W0TA44</t>
  </si>
  <si>
    <t>W0TA44_KLUMD</t>
  </si>
  <si>
    <t>KLMA_20505</t>
  </si>
  <si>
    <t>W0T7D6</t>
  </si>
  <si>
    <t>W0T7D6_KLUMD</t>
  </si>
  <si>
    <t>Uncharacterized vacuolar membrane protein YGR125W</t>
  </si>
  <si>
    <t>KLMA_20504</t>
  </si>
  <si>
    <t>W0T5S1</t>
  </si>
  <si>
    <t>W0T5S1_KLUMD</t>
  </si>
  <si>
    <t>NAP1-binding protein</t>
  </si>
  <si>
    <t>KLMA_20503</t>
  </si>
  <si>
    <t>W0T837</t>
  </si>
  <si>
    <t>W0T837_KLUMD</t>
  </si>
  <si>
    <t>DNA polymerase epsilon subunit B (DNA polymerase II subunit 2)</t>
  </si>
  <si>
    <t>KLMA_20502</t>
  </si>
  <si>
    <t>W0T6C8</t>
  </si>
  <si>
    <t>W0T6C8_KLUMD</t>
  </si>
  <si>
    <t>Geranylgeranyl transferase type-2 subunit beta (EC 2.5.1.60)</t>
  </si>
  <si>
    <t>FUNCTION: Catalyzes the transfer of a geranylgeranyl moiety from geranylgeranyl diphosphate to both cysteines of proteins with the C-terminal sequence -XXCC, -XCXC and -CCXX. {ECO:0000256|RuleBase:RU365076}.</t>
  </si>
  <si>
    <t>KLMA_20501</t>
  </si>
  <si>
    <t>W0TA39</t>
  </si>
  <si>
    <t>W0TA39_KLUMD</t>
  </si>
  <si>
    <t>U4/U6 small nuclear ribonucleoprotein PRP4</t>
  </si>
  <si>
    <t>KLMA_20500</t>
  </si>
  <si>
    <t>W0T7D1</t>
  </si>
  <si>
    <t>W0T7D1_KLUMD</t>
  </si>
  <si>
    <t>HDA1 complex subunit 3</t>
  </si>
  <si>
    <t>KLMA_20499</t>
  </si>
  <si>
    <t>W0T5R8</t>
  </si>
  <si>
    <t>W0T5R8_KLUMD</t>
  </si>
  <si>
    <t>DNA damage tolerance protein RHC31</t>
  </si>
  <si>
    <t>KLMA_20498</t>
  </si>
  <si>
    <t>W0T833</t>
  </si>
  <si>
    <t>W0T833_KLUMD</t>
  </si>
  <si>
    <t>SUBCELLULAR LOCATION: Cytoplasm {ECO:0000256|RuleBase:RU365030}. Cytoplasmic vesicle, COPII-coated vesicle membrane {ECO:0000256|ARBA:ARBA00004299, ECO:0000256|RuleBase:RU365030}; Peripheral membrane protein {ECO:0000256|ARBA:ARBA00004299, ECO:0000256|RuleBase:RU365030}; Cytoplasmic side {ECO:0000256|ARBA:ARBA00004299, ECO:0000256|RuleBase:RU365030}. Endoplasmic reticulum membrane {ECO:0000256|ARBA:ARBA00004397, ECO:0000256|RuleBase:RU365030}; Peripheral membrane protein {ECO:0000256|ARBA:ARBA00004397, ECO:0000256|RuleBase:RU365030}; Cytoplasmic side {ECO:0000256|ARBA:ARBA00004397, ECO:0000256|RuleBase:RU365030}. Golgi apparatus membrane {ECO:0000256|RuleBase:RU365030}; Peripheral membrane protein {ECO:0000256|RuleBase:RU365030}; Cytoplasmic side {ECO:0000256|RuleBase:RU365030}. Membrane {ECO:0000256|ARBA:ARBA00004287}; Peripheral membrane protein {ECO:0000256|ARBA:ARBA00004287}; Cytoplasmic side {ECO:0000256|ARBA:ARBA00004287}.</t>
  </si>
  <si>
    <t>KLMA_20497</t>
  </si>
  <si>
    <t>W0T6C3</t>
  </si>
  <si>
    <t>W0T6C3_KLUMD</t>
  </si>
  <si>
    <t>GPI transamidase component GAB1</t>
  </si>
  <si>
    <t>KLMA_20496</t>
  </si>
  <si>
    <t>W0TA34</t>
  </si>
  <si>
    <t>W0TA34_KLUMD</t>
  </si>
  <si>
    <t>Sm protein F</t>
  </si>
  <si>
    <t>SUBCELLULAR LOCATION: Nucleus {ECO:0000256|ARBA:ARBA00004123, ECO:0000256|PIRNR:PIRNR006609}.</t>
  </si>
  <si>
    <t>KLMA_20495</t>
  </si>
  <si>
    <t>W0T7C8</t>
  </si>
  <si>
    <t>W0T7C8_KLUMD</t>
  </si>
  <si>
    <t>60S ribosomal protein L22-A</t>
  </si>
  <si>
    <t>KLMA_20494</t>
  </si>
  <si>
    <t>W0T5R4</t>
  </si>
  <si>
    <t>W0T5R4_KLUMD</t>
  </si>
  <si>
    <t>Uncharacterized membrane protein YFL034W</t>
  </si>
  <si>
    <t>KLMA_20493</t>
  </si>
  <si>
    <t>W0T827</t>
  </si>
  <si>
    <t>W0T827_KLUMD</t>
  </si>
  <si>
    <t>phenylalanine--tRNA ligase (EC 6.1.1.20)</t>
  </si>
  <si>
    <t>KLMA_20492</t>
  </si>
  <si>
    <t>W0T6B8</t>
  </si>
  <si>
    <t>W0T6B8_KLUMD</t>
  </si>
  <si>
    <t>40S ribosomal protein S26</t>
  </si>
  <si>
    <t>KLMA_20491</t>
  </si>
  <si>
    <t>W0TA28</t>
  </si>
  <si>
    <t>W0TA28_KLUMD</t>
  </si>
  <si>
    <t>Cytochrome c oxidase subunit 4</t>
  </si>
  <si>
    <t>KLMA_20490</t>
  </si>
  <si>
    <t>W0T7C5</t>
  </si>
  <si>
    <t>W0T7C5_KLUMD</t>
  </si>
  <si>
    <t>Vitamin B6 transporter TPN1</t>
  </si>
  <si>
    <t>KLMA_20489</t>
  </si>
  <si>
    <t>W0T5Q9</t>
  </si>
  <si>
    <t>W0T5Q9_KLUMD</t>
  </si>
  <si>
    <t>KLMA_20488</t>
  </si>
  <si>
    <t>W0T822</t>
  </si>
  <si>
    <t>W0T822_KLUMD</t>
  </si>
  <si>
    <t>RRM (RNA recognition motif)</t>
  </si>
  <si>
    <t>KLMA_20487</t>
  </si>
  <si>
    <t>W0T6B5</t>
  </si>
  <si>
    <t>W0T6B5_KLUMD</t>
  </si>
  <si>
    <t>Bud site selection protein 3 homolog</t>
  </si>
  <si>
    <t>KLMA_20486</t>
  </si>
  <si>
    <t>W0TA24</t>
  </si>
  <si>
    <t>W0TA24_KLUMD</t>
  </si>
  <si>
    <t>Sister chromatid cohesion protein DCC1</t>
  </si>
  <si>
    <t>KLMA_20485</t>
  </si>
  <si>
    <t>W0T7B9</t>
  </si>
  <si>
    <t>W0T7B9_KLUMD</t>
  </si>
  <si>
    <t>Putative mitochondrial carrier protein PET8</t>
  </si>
  <si>
    <t>KLMA_20484</t>
  </si>
  <si>
    <t>W0T5Q3</t>
  </si>
  <si>
    <t>W0T5Q3_KLUMD</t>
  </si>
  <si>
    <t>cysteine desulfurase (EC 2.8.1.7)</t>
  </si>
  <si>
    <t>KLMA_20483</t>
  </si>
  <si>
    <t>W0T818</t>
  </si>
  <si>
    <t>W0T818_KLUMD</t>
  </si>
  <si>
    <t>3-isopropylmalate dehydrogenase (EC 1.1.1.85)</t>
  </si>
  <si>
    <t>PATHWAY: Amino-acid biosynthesis; L-leucine biosynthesis; L-leucine from 3-methyl-2-oxobutanoate: step 3/4. {ECO:0000256|ARBA:ARBA00004762, ECO:0000256|RuleBase:RU004445}.</t>
  </si>
  <si>
    <t>FUNCTION: Catalyzes the oxidation of 3-carboxy-2-hydroxy-4-methylpentanoate (3-isopropylmalate) to 3-carboxy-4-methyl-2-oxopentanoate. The product decarboxylates to 4-methyl-2 oxopentanoate. {ECO:0000256|ARBA:ARBA00023577, ECO:0000256|RuleBase:RU004445}.</t>
  </si>
  <si>
    <t>KLMA_20482</t>
  </si>
  <si>
    <t>W0T6A9</t>
  </si>
  <si>
    <t>W0T6A9_KLUMD</t>
  </si>
  <si>
    <t>Ribosome biogenesis protein RLP7</t>
  </si>
  <si>
    <t>FUNCTION: Involved in the biogenesis of the 60S ribosomal subunit. May act as a specificity factor that binds precursor rRNAs and tethers the enzymes that carry out the early 5' to 3' exonucleolytic reactions that generate the mature rRNAs. {ECO:0000256|ARBA:ARBA00037037}.</t>
  </si>
  <si>
    <t>KLMA_20481</t>
  </si>
  <si>
    <t>W0TA17</t>
  </si>
  <si>
    <t>W0TA17_KLUMD</t>
  </si>
  <si>
    <t>RFX-like DNA-binding protein RFX1</t>
  </si>
  <si>
    <t>KLMA_20480</t>
  </si>
  <si>
    <t>W0T7B5</t>
  </si>
  <si>
    <t>W0T7B5_KLUMD</t>
  </si>
  <si>
    <t>Target of rapamycin complex subunit LST8</t>
  </si>
  <si>
    <t>KLMA_20479</t>
  </si>
  <si>
    <t>W0T5P8</t>
  </si>
  <si>
    <t>W0T5P8_KLUMD</t>
  </si>
  <si>
    <t>Protein SIS1</t>
  </si>
  <si>
    <t>KLMA_20478</t>
  </si>
  <si>
    <t>W0T813</t>
  </si>
  <si>
    <t>W0T813_KLUMD</t>
  </si>
  <si>
    <t>H/ACA ribonucleoprotein complex subunit CBF5</t>
  </si>
  <si>
    <t>KLMA_20477</t>
  </si>
  <si>
    <t>W0T6A5</t>
  </si>
  <si>
    <t>W0T6A5_KLUMD</t>
  </si>
  <si>
    <t>Chromosome segregation ATPases</t>
  </si>
  <si>
    <t>KLMA_20476</t>
  </si>
  <si>
    <t>W0TA13</t>
  </si>
  <si>
    <t>W0TA13_KLUMD</t>
  </si>
  <si>
    <t>Suppressor protein STP22 of temperature-sensitive alpha-factor receptor and arginine permease</t>
  </si>
  <si>
    <t>KLMA_20475</t>
  </si>
  <si>
    <t>W0T7B1</t>
  </si>
  <si>
    <t>W0T7B1_KLUMD</t>
  </si>
  <si>
    <t>Protein ROD1</t>
  </si>
  <si>
    <t>KLMA_20474</t>
  </si>
  <si>
    <t>W0T5P4</t>
  </si>
  <si>
    <t>ATG18_KLUMD</t>
  </si>
  <si>
    <t>Autophagy-related protein 18</t>
  </si>
  <si>
    <t>SUBCELLULAR LOCATION: Preautophagosomal structure membrane {ECO:0000250|UniProtKB:P43601}; Peripheral membrane protein {ECO:0000250|UniProtKB:P43601}. Vacuole membrane {ECO:0000250|UniProtKB:P43601}; Peripheral membrane protein {ECO:0000250|UniProtKB:P43601}. Endosome membrane {ECO:0000250|UniProtKB:P43601}; Peripheral membrane protein {ECO:0000250|UniProtKB:P43601}.</t>
  </si>
  <si>
    <t>FUNCTION: Component of the PI(3,5)P2 regulatory complex that regulates both the synthesis and turnover of phosphatidylinositol 3,5-bisphosphate (PtdIns(3,5)P2) (By similarity). Plays an important role in osmotically-induced vacuole fragmentation (By similarity). Required for cytoplasm to vacuole transport (Cvt) vesicle formation, pexophagy and starvation-induced autophagy (By similarity). Involved in correct ATG9 trafficking to the pre-autophagosomal structure (By similarity). With ATG2, protects ATG8 from ATG4-mediated cleavage (By similarity). {ECO:0000250|UniProtKB:P43601}.</t>
  </si>
  <si>
    <t>KLMA_20473</t>
  </si>
  <si>
    <t>W0T809</t>
  </si>
  <si>
    <t>W0T809_KLUMD</t>
  </si>
  <si>
    <t>1-phosphatidylinositol-3-phosphate 5-kinase (EC 2.7.1.150)</t>
  </si>
  <si>
    <t>KLMA_20472</t>
  </si>
  <si>
    <t>W0T6A1</t>
  </si>
  <si>
    <t>W0T6A1_KLUMD</t>
  </si>
  <si>
    <t>KLMA_20471</t>
  </si>
  <si>
    <t>W0TA08</t>
  </si>
  <si>
    <t>W0TA08_KLUMD</t>
  </si>
  <si>
    <t>Probable ATP-dependent permease</t>
  </si>
  <si>
    <t>KLMA_20470</t>
  </si>
  <si>
    <t>W0T7A7</t>
  </si>
  <si>
    <t>W0T7A7_KLUMD</t>
  </si>
  <si>
    <t>DNA-directed RNA polymerase III subunit RPC6 (RNA polymerase III subunit C6)</t>
  </si>
  <si>
    <t>SUBCELLULAR LOCATION: Nucleus {ECO:0000256|ARBA:ARBA00004123, ECO:0000256|PIRNR:PIRNR028763}.</t>
  </si>
  <si>
    <t>FUNCTION: DNA-dependent RNA polymerase catalyzes the transcription of DNA into RNA using the four ribonucleoside triphosphates as substrates. Specific peripheric component of RNA polymerase III which synthesizes small RNAs, such as 5S rRNA and tRNAs. {ECO:0000256|PIRNR:PIRNR028763}.</t>
  </si>
  <si>
    <t>KLMA_20469</t>
  </si>
  <si>
    <t>W0T5P0</t>
  </si>
  <si>
    <t>W0T5P0_KLUMD</t>
  </si>
  <si>
    <t>ATP-dependent (S)-NAD(P)H-hydrate dehydratase (EC 4.2.1.93) (ATP-dependent NAD(P)HX dehydratase)</t>
  </si>
  <si>
    <t>SUBCELLULAR LOCATION: Cytoplasm {ECO:0000256|HAMAP-Rule:MF_03157}.</t>
  </si>
  <si>
    <t>FUNCTION: 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 {ECO:0000256|HAMAP-Rule:MF_03157}.</t>
  </si>
  <si>
    <t>KLMA_20468</t>
  </si>
  <si>
    <t>W0T804</t>
  </si>
  <si>
    <t>W0T804_KLUMD</t>
  </si>
  <si>
    <t>SUBCELLULAR LOCATION: Mitochondrion outer membrane {ECO:0000256|ARBA:ARBA00004572}; Single-pass membrane protein {ECO:0000256|ARBA:ARBA00004572}.</t>
  </si>
  <si>
    <t>KLMA_20467</t>
  </si>
  <si>
    <t>W0T696</t>
  </si>
  <si>
    <t>W0T696_KLUMD</t>
  </si>
  <si>
    <t>Lariat debranching enzyme</t>
  </si>
  <si>
    <t>KLMA_20466</t>
  </si>
  <si>
    <t>W0TA03</t>
  </si>
  <si>
    <t>W0TA03_KLUMD</t>
  </si>
  <si>
    <t>Succinate dehydrogenase [ubiquinone] flavoprotein subunit, mitochondrial (EC 1.3.5.1)</t>
  </si>
  <si>
    <t>PATHWAY: Carbohydrate metabolism; tricarboxylic acid cycle; fumarate from succinate (eukaryal route): step 1/1. {ECO:0000256|RuleBase:RU362051}.</t>
  </si>
  <si>
    <t>SUBCELLULAR LOCATION: Mitochondrion inner membrane {ECO:0000256|RuleBase:RU362051}; Peripheral membrane protein {ECO:0000256|RuleBase:RU362051}; Matrix side {ECO:0000256|RuleBase:RU362051}.</t>
  </si>
  <si>
    <t>FUNCTION: Flavoprotein (FP) subunit of succinate dehydrogenase (SDH) that is involved in complex II of the mitochondrial electron transport chain and is responsible for transferring electrons from succinate to ubiquinone (coenzyme Q). {ECO:0000256|RuleBase:RU362051}.</t>
  </si>
  <si>
    <t>KLMA_20465</t>
  </si>
  <si>
    <t>W0T7A3</t>
  </si>
  <si>
    <t>W0T7A3_KLUMD</t>
  </si>
  <si>
    <t>Chitin biosynthesis protein CHS5</t>
  </si>
  <si>
    <t>KLMA_20464</t>
  </si>
  <si>
    <t>W0T5N4</t>
  </si>
  <si>
    <t>W0T5N4_KLUMD</t>
  </si>
  <si>
    <t>V-type proton ATPase subunit F</t>
  </si>
  <si>
    <t>SUBCELLULAR LOCATION: Vacuole membrane {ECO:0000256|ARBA:ARBA00029427}; Peripheral membrane protein {ECO:0000256|ARBA:ARBA00029427}; Cytoplasmic side {ECO:0000256|ARBA:ARBA00029427}.</t>
  </si>
  <si>
    <t>FUNCTION: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{ECO:0000256|PIRNR:PIRNR015945}.</t>
  </si>
  <si>
    <t>KLMA_20463</t>
  </si>
  <si>
    <t>W0T7Z9</t>
  </si>
  <si>
    <t>W0T7Z9_KLUMD</t>
  </si>
  <si>
    <t>UPF0082 protein YGR021W</t>
  </si>
  <si>
    <t>KLMA_20462</t>
  </si>
  <si>
    <t>W0T691</t>
  </si>
  <si>
    <t>W0T691_KLUMD</t>
  </si>
  <si>
    <t>Purine permease</t>
  </si>
  <si>
    <t>KLMA_20461</t>
  </si>
  <si>
    <t>W0T9Z8</t>
  </si>
  <si>
    <t>W0T9Z8_KLUMD</t>
  </si>
  <si>
    <t>UPF0495 protein KLLA0D04334g</t>
  </si>
  <si>
    <t>KLMA_20460</t>
  </si>
  <si>
    <t>W0T799</t>
  </si>
  <si>
    <t>W0T799_KLUMD</t>
  </si>
  <si>
    <t>Uncharacterized mitochondrial carrier YPR011C</t>
  </si>
  <si>
    <t>KLMA_20459</t>
  </si>
  <si>
    <t>W0T5M8</t>
  </si>
  <si>
    <t>W0T5M8_KLUMD</t>
  </si>
  <si>
    <t>Heat shock protein SSA2</t>
  </si>
  <si>
    <t>KLMA_20458</t>
  </si>
  <si>
    <t>W0T7Z6</t>
  </si>
  <si>
    <t>W0T7Z6_KLUMD</t>
  </si>
  <si>
    <t>KLMA_20457</t>
  </si>
  <si>
    <t>W0T687</t>
  </si>
  <si>
    <t>W0T687_KLUMD</t>
  </si>
  <si>
    <t>UPF0121 membrane protein YLL023C</t>
  </si>
  <si>
    <t>KLMA_20456</t>
  </si>
  <si>
    <t>W0T9Z5</t>
  </si>
  <si>
    <t>W0T9Z5_KLUMD</t>
  </si>
  <si>
    <t>Myb-like DNA-binding protein myb-1</t>
  </si>
  <si>
    <t>KLMA_20455</t>
  </si>
  <si>
    <t>W0T796</t>
  </si>
  <si>
    <t>W0T796_KLUMD</t>
  </si>
  <si>
    <t>NASP-related protein sim3</t>
  </si>
  <si>
    <t>KLMA_20454</t>
  </si>
  <si>
    <t>W0T5M3</t>
  </si>
  <si>
    <t>W0T5M3_KLUMD</t>
  </si>
  <si>
    <t>Anthranilate phosphoribosyltransferase</t>
  </si>
  <si>
    <t>KLMA_20453</t>
  </si>
  <si>
    <t>W0T7Y9</t>
  </si>
  <si>
    <t>W0T7Y9_KLUMD</t>
  </si>
  <si>
    <t>Uncharacterized protein YBR271W</t>
  </si>
  <si>
    <t>KLMA_20452</t>
  </si>
  <si>
    <t>W0T683</t>
  </si>
  <si>
    <t>W0T683_KLUMD</t>
  </si>
  <si>
    <t>Spindle pole body component 110 (Spindle pole body spacer protein SPC110)</t>
  </si>
  <si>
    <t>SUBCELLULAR LOCATION: Cytoplasm, cytoskeleton, microtubule organizing center, spindle pole body {ECO:0000256|ARBA:ARBA00004317}.</t>
  </si>
  <si>
    <t>FUNCTION: Component of the spindle pole body (SPB) required for the proper execution of spindle pole body (SPB) duplication. Potential role in cross-linking filaments or anchoring other molecules. It is essential for growth. {ECO:0000256|ARBA:ARBA00025064}.</t>
  </si>
  <si>
    <t>KLMA_20451</t>
  </si>
  <si>
    <t>W0T9Z1</t>
  </si>
  <si>
    <t>W0T9Z1_KLUMD</t>
  </si>
  <si>
    <t>Biogenesis of lysosome-related organelles complex 1 subunit CNL1 (CNO-like protein 1)</t>
  </si>
  <si>
    <t>FUNCTION: Component of the biogenesis of lysosome-related organelles complex-1 (BLOC-1), a complex that is involved in endosomal cargo sorting. {ECO:0000256|ARBA:ARBA00003807}.</t>
  </si>
  <si>
    <t>KLMA_20450</t>
  </si>
  <si>
    <t>W0T792</t>
  </si>
  <si>
    <t>W0T792_KLUMD</t>
  </si>
  <si>
    <t>ADP-ribosylation factor-binding protein GGA2</t>
  </si>
  <si>
    <t>KLMA_20449</t>
  </si>
  <si>
    <t>W0T5L7</t>
  </si>
  <si>
    <t>W0T5L7_KLUMD</t>
  </si>
  <si>
    <t>Chromatin modification-related protein EAF1 (ESA1-associated factor 1) (Vacuolar import and degradation protein 21)</t>
  </si>
  <si>
    <t>FUNCTION: Component of the NuA4 histone acetyltransferase complex which is involved in transcriptional activation of selected genes principally by acetylation of nucleosomal histone H4 and H2A. The NuA4 complex is also involved in DNA repair. {ECO:0000256|ARBA:ARBA00025178}.</t>
  </si>
  <si>
    <t>KLMA_20448</t>
  </si>
  <si>
    <t>W0T7Y7</t>
  </si>
  <si>
    <t>W0T7Y7_KLUMD</t>
  </si>
  <si>
    <t>Protein BCP1</t>
  </si>
  <si>
    <t>SUBCELLULAR LOCATION: Nucleus {ECO:0000256|PIRNR:PIRNR028983}.</t>
  </si>
  <si>
    <t>FUNCTION: Involved in nuclear export, actin cytoskeleton organization and vesicular transport. {ECO:0000256|PIRNR:PIRNR028983}.</t>
  </si>
  <si>
    <t>KLMA_20447</t>
  </si>
  <si>
    <t>W0T679</t>
  </si>
  <si>
    <t>W0T679_KLUMD</t>
  </si>
  <si>
    <t>Cytochrome c lysine N-methyltransferase 1</t>
  </si>
  <si>
    <t>KLMA_20446</t>
  </si>
  <si>
    <t>W0T9Y6</t>
  </si>
  <si>
    <t>W0T9Y6_KLUMD</t>
  </si>
  <si>
    <t>Protein ERP5</t>
  </si>
  <si>
    <t>KLMA_20445</t>
  </si>
  <si>
    <t>W0T785</t>
  </si>
  <si>
    <t>W0T785_KLUMD</t>
  </si>
  <si>
    <t>Adenylyltransferase and sulfurtransferase UBA4</t>
  </si>
  <si>
    <t>PATHWAY: tRNA modification; 5-methoxycarbonylmethyl-2-thiouridine-tRNA biosynthesis. {ECO:0000256|HAMAP-Rule:MF_03049}.</t>
  </si>
  <si>
    <t>SUBCELLULAR LOCATION: Cytoplasm {ECO:0000256|HAMAP-Rule:MF_03049}.</t>
  </si>
  <si>
    <t>KLMA_20444</t>
  </si>
  <si>
    <t>W0T5L3</t>
  </si>
  <si>
    <t>W0T5L3_KLUMD</t>
  </si>
  <si>
    <t>Transcription factor tau 91 kDa subunit</t>
  </si>
  <si>
    <t>KLMA_20443</t>
  </si>
  <si>
    <t>W0T7Y3</t>
  </si>
  <si>
    <t>W0T7Y3_KLUMD</t>
  </si>
  <si>
    <t>Proteasome component ECM29</t>
  </si>
  <si>
    <t>KLMA_20442</t>
  </si>
  <si>
    <t>W0T675</t>
  </si>
  <si>
    <t>W0T675_KLUMD</t>
  </si>
  <si>
    <t>Ubiquitin</t>
  </si>
  <si>
    <t>KLMA_20441</t>
  </si>
  <si>
    <t>W0T9Y1</t>
  </si>
  <si>
    <t>W0T9Y1_KLUMD</t>
  </si>
  <si>
    <t>Cell wall integrity and stress response component 4</t>
  </si>
  <si>
    <t>KLMA_20440</t>
  </si>
  <si>
    <t>W0T781</t>
  </si>
  <si>
    <t>W0T781_KLUMD</t>
  </si>
  <si>
    <t>pH-response transcription factor pacC/RIM101</t>
  </si>
  <si>
    <t>KLMA_20439</t>
  </si>
  <si>
    <t>W0T5L0</t>
  </si>
  <si>
    <t>W0T5L0_KLUMD</t>
  </si>
  <si>
    <t>KLMA_20437</t>
  </si>
  <si>
    <t>W0T672</t>
  </si>
  <si>
    <t>W0T672_KLUMD</t>
  </si>
  <si>
    <t>Ribosome biogenesis ATPase RIX7</t>
  </si>
  <si>
    <t>KLMA_20436</t>
  </si>
  <si>
    <t>W0T9X6</t>
  </si>
  <si>
    <t>W0T9X6_KLUMD</t>
  </si>
  <si>
    <t>Sporulation protein YLL033W</t>
  </si>
  <si>
    <t>KLMA_20435</t>
  </si>
  <si>
    <t>W0T774</t>
  </si>
  <si>
    <t>W0T774_KLUMD</t>
  </si>
  <si>
    <t>KH domain-containing protein YLL032C</t>
  </si>
  <si>
    <t>KLMA_20434</t>
  </si>
  <si>
    <t>W0T5K5</t>
  </si>
  <si>
    <t>W0T5K5_KLUMD</t>
  </si>
  <si>
    <t>GTPase-activating protein BEM2/IPL2</t>
  </si>
  <si>
    <t>KLMA_20433</t>
  </si>
  <si>
    <t>W0T7X7</t>
  </si>
  <si>
    <t>W0T7X7_KLUMD</t>
  </si>
  <si>
    <t>Mitochondrial inner membrane protein OXA1</t>
  </si>
  <si>
    <t>KLMA_20432</t>
  </si>
  <si>
    <t>W0T667</t>
  </si>
  <si>
    <t>W0T667_KLUMD</t>
  </si>
  <si>
    <t>PET122 super family</t>
  </si>
  <si>
    <t>KLMA_20431</t>
  </si>
  <si>
    <t>W0T9X1</t>
  </si>
  <si>
    <t>W0T9X1_KLUMD</t>
  </si>
  <si>
    <t>Uncharacterized protein YER152C</t>
  </si>
  <si>
    <t>KLMA_20430</t>
  </si>
  <si>
    <t>W0T769</t>
  </si>
  <si>
    <t>W0T769_KLUMD</t>
  </si>
  <si>
    <t>Uncharacterized protein YDR078C</t>
  </si>
  <si>
    <t>KLMA_20429</t>
  </si>
  <si>
    <t>W0T5J9</t>
  </si>
  <si>
    <t>W0T5J9_KLUMD</t>
  </si>
  <si>
    <t>KLMA_20428</t>
  </si>
  <si>
    <t>W0T7X2</t>
  </si>
  <si>
    <t>W0T7X2_KLUMD</t>
  </si>
  <si>
    <t>Flocculation protein FLO11</t>
  </si>
  <si>
    <t>KLMA_20427</t>
  </si>
  <si>
    <t>W0T663</t>
  </si>
  <si>
    <t>W0T663_KLUMD</t>
  </si>
  <si>
    <t>Cell wall protein SED1</t>
  </si>
  <si>
    <t>KLMA_20426</t>
  </si>
  <si>
    <t>W0T9W8</t>
  </si>
  <si>
    <t>W0T9W8_KLUMD</t>
  </si>
  <si>
    <t>p-loop NTPase super family</t>
  </si>
  <si>
    <t>KLMA_20425</t>
  </si>
  <si>
    <t>W0T764</t>
  </si>
  <si>
    <t>W0T764_KLUMD</t>
  </si>
  <si>
    <t>37S ribosomal protein S26</t>
  </si>
  <si>
    <t>KLMA_20424</t>
  </si>
  <si>
    <t>W0T5J3</t>
  </si>
  <si>
    <t>W0T5J3_KLUMD</t>
  </si>
  <si>
    <t>Protein transport protein SEC61 subunit alpha</t>
  </si>
  <si>
    <t>SUBCELLULAR LOCATION: Membrane {ECO:0000256|ARBA:ARBA00004141, ECO:0000256|RuleBase:RU003484}; Multi-pass membrane protein {ECO:0000256|ARBA:ARBA00004141, ECO:0000256|RuleBase:RU003484}.</t>
  </si>
  <si>
    <t>KLMA_20423</t>
  </si>
  <si>
    <t>W0T7W7</t>
  </si>
  <si>
    <t>W0T7W7_KLUMD</t>
  </si>
  <si>
    <t>Probable transporter MCH1</t>
  </si>
  <si>
    <t>KLMA_20422</t>
  </si>
  <si>
    <t>W0T659</t>
  </si>
  <si>
    <t>W0T659_KLUMD</t>
  </si>
  <si>
    <t>DNA excision repair protein</t>
  </si>
  <si>
    <t>KLMA_20419</t>
  </si>
  <si>
    <t>W0T5J0</t>
  </si>
  <si>
    <t>W0T5J0_KLUMD</t>
  </si>
  <si>
    <t>Vacuolar protein sorting-associated protein 27</t>
  </si>
  <si>
    <t>SUBCELLULAR LOCATION: Endosome membrane {ECO:0000256|ARBA:ARBA00004125, ECO:0000256|PIRNR:PIRNR036956}; Peripheral membrane protein {ECO:0000256|ARBA:ARBA00004125, ECO:0000256|PIRNR:PIRNR036956}; Cytoplasmic side {ECO:0000256|ARBA:ARBA00004125, ECO:0000256|PIRNR:PIRNR036956}. Membrane {ECO:0000256|ARBA:ARBA00004287}; Peripheral membrane protein {ECO:0000256|ARBA:ARBA00004287}; Cytoplasmic side {ECO:0000256|ARBA:ARBA00004287}.</t>
  </si>
  <si>
    <t>FUNCTION: Component of the ESCRT-0 complex which is the sorting receptor for ubiquitinated cargo proteins at the multivesicular body (MVB) and recruits ESCRT-I to the MVB outer membrane. {ECO:0000256|PIRNR:PIRNR036956}.</t>
  </si>
  <si>
    <t>KLMA_20418</t>
  </si>
  <si>
    <t>W0T7W2</t>
  </si>
  <si>
    <t>W0T7W2_KLUMD</t>
  </si>
  <si>
    <t>Protein ROT1</t>
  </si>
  <si>
    <t>SUBCELLULAR LOCATION: Endoplasmic reticulum membrane {ECO:0000256|PIRNR:PIRNR017290}.</t>
  </si>
  <si>
    <t>FUNCTION: Required for normal levels of the cell wall 1,6-beta-glucan. Involved in a protein folding machinery chaperoning proteins acting in various physiological processes including cell wall synthesis and lysis of autophagic bodies. {ECO:0000256|PIRNR:PIRNR017290}.</t>
  </si>
  <si>
    <t>KLMA_20417</t>
  </si>
  <si>
    <t>W0T655</t>
  </si>
  <si>
    <t>W0T655_KLUMD</t>
  </si>
  <si>
    <t>G1/S-specific cyclin</t>
  </si>
  <si>
    <t>FUNCTION: G1/S-specific cyclin essential for the control of the cell cycle at the G1/S (start) transition. {ECO:0000256|PIRNR:PIRNR001770}.</t>
  </si>
  <si>
    <t>KLMA_20416</t>
  </si>
  <si>
    <t>W0T9W0</t>
  </si>
  <si>
    <t>W0T9W0_KLUMD</t>
  </si>
  <si>
    <t>KLMA_20415</t>
  </si>
  <si>
    <t>W0T757</t>
  </si>
  <si>
    <t>W0T757_KLUMD</t>
  </si>
  <si>
    <t>Spindle pole component BBP1</t>
  </si>
  <si>
    <t>FUNCTION: Component of the spindle pole body (SPB) required for insertion of the nascent SPB into the nuclear envelope and for the proper execution of spindle pole body (SPB) duplication. Connects the central plaque of the SPB with the half-bridge. Required for proper localization of CDC5 at the SPB and for proper M-phase progression. {ECO:0000256|ARBA:ARBA00024676}.</t>
  </si>
  <si>
    <t>KLMA_20414</t>
  </si>
  <si>
    <t>W0T5I6</t>
  </si>
  <si>
    <t>W0T5I6_KLUMD</t>
  </si>
  <si>
    <t>KLMA_20413</t>
  </si>
  <si>
    <t>W0T7V7</t>
  </si>
  <si>
    <t>W0T7V7_KLUMD</t>
  </si>
  <si>
    <t>Imidazole glycerol phosphate synthase hisHF [Includes: Glutaminase (EC 3.5.1.2); Cyclase]</t>
  </si>
  <si>
    <t>PATHWAY: Amino-acid biosynthesis; L-histidine biosynthesis; L-histidine from 5-phospho-alpha-D-ribose 1-diphosphate: step 5/9. {ECO:0000256|ARBA:ARBA00005091, ECO:0000256|PIRNR:PIRNR036936}.</t>
  </si>
  <si>
    <t>FUNCTION: IGPS catalyzes the conversion of PRFAR and glutamine to IGP, AICAR and glutamate. The glutaminase domain produces the ammonia necessary for the cyclase domain to produce IGP and AICAR from PRFAR. The ammonia is channeled to the active site of the cyclase domain. {ECO:0000256|PIRNR:PIRNR036936}.</t>
  </si>
  <si>
    <t>KLMA_20412</t>
  </si>
  <si>
    <t>W0T650</t>
  </si>
  <si>
    <t>W0T650_KLUMD</t>
  </si>
  <si>
    <t>Regulator of chromosome condensation</t>
  </si>
  <si>
    <t>KLMA_20411</t>
  </si>
  <si>
    <t>W0T9V5</t>
  </si>
  <si>
    <t>W0T9V5_KLUMD</t>
  </si>
  <si>
    <t>Essential nuclear protein 1</t>
  </si>
  <si>
    <t>KLMA_20410</t>
  </si>
  <si>
    <t>W0T752</t>
  </si>
  <si>
    <t>W0T752_KLUMD</t>
  </si>
  <si>
    <t>Protein transport protein USE1</t>
  </si>
  <si>
    <t>KLMA_20409</t>
  </si>
  <si>
    <t>W0T5I1</t>
  </si>
  <si>
    <t>W0T5I1_KLUMD</t>
  </si>
  <si>
    <t>Large subunit GTPase 1</t>
  </si>
  <si>
    <t>KLMA_20408</t>
  </si>
  <si>
    <t>W0T7V3</t>
  </si>
  <si>
    <t>W0T7V3_KLUMD</t>
  </si>
  <si>
    <t>ISWI chromatin-remodeling complex ATPase ISW1</t>
  </si>
  <si>
    <t>KLMA_20407</t>
  </si>
  <si>
    <t>W0T647</t>
  </si>
  <si>
    <t>W0T647_KLUMD</t>
  </si>
  <si>
    <t>Glutathione peroxidase</t>
  </si>
  <si>
    <t>KLMA_20406</t>
  </si>
  <si>
    <t>W0T9V2</t>
  </si>
  <si>
    <t>W0T9V2_KLUMD</t>
  </si>
  <si>
    <t>Nucleoporin SEH1</t>
  </si>
  <si>
    <t>SUBCELLULAR LOCATION: Membrane {ECO:0000256|ARBA:ARBA00004287}; Peripheral membrane protein {ECO:0000256|ARBA:ARBA00004287}; Cytoplasmic side {ECO:0000256|ARBA:ARBA00004287}. Nucleus, nuclear pore complex {ECO:0000256|ARBA:ARBA00004567}.</t>
  </si>
  <si>
    <t>KLMA_20405</t>
  </si>
  <si>
    <t>W0T747</t>
  </si>
  <si>
    <t>W0T747_KLUMD</t>
  </si>
  <si>
    <t>UDP-N-acetylglucosamine--dolichyl-phosphate N-acetylglucosaminephosphotransferase (EC 2.7.8.15) (GlcNAc-1-P transferase) (N-acetylglucosamine-1-phosphate transferase)</t>
  </si>
  <si>
    <t>KLMA_20404</t>
  </si>
  <si>
    <t>W0T5H6</t>
  </si>
  <si>
    <t>W0T5H6_KLUMD</t>
  </si>
  <si>
    <t>5'-deoxynucleotidase (EC 3.1.3.89)</t>
  </si>
  <si>
    <t>FUNCTION: Catalyzes the dephosphorylation of the nucleoside 5'-monophosphates deoxyadenosine monophosphate (dAMP), deoxycytidine monophosphate (dCMP), deoxyguanosine monophosphate (dGMP) and deoxythymidine monophosphate (dTMP). {ECO:0000256|ARBA:ARBA00004074}.</t>
  </si>
  <si>
    <t>KLMA_20403</t>
  </si>
  <si>
    <t>W0T7U8</t>
  </si>
  <si>
    <t>W0T7U8_KLUMD</t>
  </si>
  <si>
    <t>Ribosomal_L18e super family</t>
  </si>
  <si>
    <t>KLMA_20402</t>
  </si>
  <si>
    <t>W0T642</t>
  </si>
  <si>
    <t>W0T642_KLUMD</t>
  </si>
  <si>
    <t>Probable metabolite transport protein YBR241C</t>
  </si>
  <si>
    <t>KLMA_20401</t>
  </si>
  <si>
    <t>W0T9U8</t>
  </si>
  <si>
    <t>W0T9U8_KLUMD</t>
  </si>
  <si>
    <t>KLMA_20400</t>
  </si>
  <si>
    <t>W0T743</t>
  </si>
  <si>
    <t>W0T743_KLUMD</t>
  </si>
  <si>
    <t>Protein ZRG17</t>
  </si>
  <si>
    <t>KLMA_20399</t>
  </si>
  <si>
    <t>W0T5H3</t>
  </si>
  <si>
    <t>W0T5H3_KLUMD</t>
  </si>
  <si>
    <t>Mediator of RNA polymerase II transcription subunit 12 (Mediator complex subunit 12)</t>
  </si>
  <si>
    <t>KLMA_20398</t>
  </si>
  <si>
    <t>W0T7U3</t>
  </si>
  <si>
    <t>W0T7U3_KLUMD</t>
  </si>
  <si>
    <t>FUNCTION: ATP-binding RNA helicase involved in the biogenesis of 60S ribosomal subunits and is required for the normal formation of 25S and 5.8S rRNAs. {ECO:0000256|ARBA:ARBA00003706}.; FUNCTION: RNA helicase. {ECO:0000256|RuleBase:RU365068}.</t>
  </si>
  <si>
    <t>KLMA_20397</t>
  </si>
  <si>
    <t>W0T639</t>
  </si>
  <si>
    <t>W0T639_KLUMD</t>
  </si>
  <si>
    <t>37S ribosomal protein S19</t>
  </si>
  <si>
    <t>KLMA_20396</t>
  </si>
  <si>
    <t>W0T9U3</t>
  </si>
  <si>
    <t>W0T9U3_KLUMD</t>
  </si>
  <si>
    <t>Protein phosphatase 2C homolog 6</t>
  </si>
  <si>
    <t>KLMA_20395</t>
  </si>
  <si>
    <t>W0T737</t>
  </si>
  <si>
    <t>W0T737_KLUMD</t>
  </si>
  <si>
    <t>37S ribosomal protein S12</t>
  </si>
  <si>
    <t>KLMA_20394</t>
  </si>
  <si>
    <t>W0T5H0</t>
  </si>
  <si>
    <t>W0T5H0_KLUMD</t>
  </si>
  <si>
    <t>Arp2/3 complex 34 kDa subunit</t>
  </si>
  <si>
    <t>SUBCELLULAR LOCATION: Cytoplasm, cytoskeleton {ECO:0000256|RuleBase:RU364015}.</t>
  </si>
  <si>
    <t>FUNCTION: Functions as actin-binding component of the Arp2/3 complex which is involved in regulation of actin polymerization and together with an activating nucleation-promoting factor (NPF) mediates the formation of branched actin networks. {ECO:0000256|RuleBase:RU364015}.</t>
  </si>
  <si>
    <t>KLMA_20393</t>
  </si>
  <si>
    <t>W0T7T9</t>
  </si>
  <si>
    <t>W0T7T9_KLUMD</t>
  </si>
  <si>
    <t>Zinc finger protein STP4</t>
  </si>
  <si>
    <t>KLMA_20392</t>
  </si>
  <si>
    <t>W0T634</t>
  </si>
  <si>
    <t>W0T634_KLUMD</t>
  </si>
  <si>
    <t>KLMA_20391</t>
  </si>
  <si>
    <t>W0T9T8</t>
  </si>
  <si>
    <t>W0T9T8_KLUMD</t>
  </si>
  <si>
    <t>Signal recognition particle subunit SRP14</t>
  </si>
  <si>
    <t>KLMA_20390</t>
  </si>
  <si>
    <t>W0T732</t>
  </si>
  <si>
    <t>W0T732_KLUMD</t>
  </si>
  <si>
    <t>UBX domain-containing protein 3</t>
  </si>
  <si>
    <t>KLMA_20389</t>
  </si>
  <si>
    <t>W0T5G6</t>
  </si>
  <si>
    <t>W0T5G6_KLUMD</t>
  </si>
  <si>
    <t>Protein farnesyltransferase subunit beta (FTase-beta) (EC 2.5.1.58)</t>
  </si>
  <si>
    <t>FUNCTION: Catalyzes the transfer of a farnesyl moiety from farnesyl diphosphate to a cysteine at the fourth position from the C-terminus of several proteins. The beta subunit is responsible for peptide-binding. {ECO:0000256|RuleBase:RU365056}.</t>
  </si>
  <si>
    <t>KLMA_20388</t>
  </si>
  <si>
    <t>W0T7T4</t>
  </si>
  <si>
    <t>W0T7T4_KLUMD</t>
  </si>
  <si>
    <t>Cysteine protease RIM13</t>
  </si>
  <si>
    <t>KLMA_20387</t>
  </si>
  <si>
    <t>W0T629</t>
  </si>
  <si>
    <t>W0T629_KLUMD</t>
  </si>
  <si>
    <t>Nuclear rim protein 1</t>
  </si>
  <si>
    <t>SUBCELLULAR LOCATION: Nucleus membrane {ECO:0000256|ARBA:ARBA00004232}; Multi-pass membrane protein {ECO:0000256|ARBA:ARBA00004232}.</t>
  </si>
  <si>
    <t>FUNCTION: Member of a perinuclear network that controls recombination at multiple loci to maintain genome stability. Required for rDNA repeat stability. {ECO:0000256|ARBA:ARBA00024979}.</t>
  </si>
  <si>
    <t>KLMA_20386</t>
  </si>
  <si>
    <t>W0T9T5</t>
  </si>
  <si>
    <t>W0T9T5_KLUMD</t>
  </si>
  <si>
    <t>Nucleoporin ASM4</t>
  </si>
  <si>
    <t>KLMA_20385</t>
  </si>
  <si>
    <t>W0T728</t>
  </si>
  <si>
    <t>W0T728_KLUMD</t>
  </si>
  <si>
    <t>Protein LUC7</t>
  </si>
  <si>
    <t>KLMA_20384</t>
  </si>
  <si>
    <t>W0T5G1</t>
  </si>
  <si>
    <t>W0T5G1_KLUMD</t>
  </si>
  <si>
    <t>KLMA_20383</t>
  </si>
  <si>
    <t>W0T7S9</t>
  </si>
  <si>
    <t>W0T7S9_KLUMD</t>
  </si>
  <si>
    <t>Mitochondrial inner membrane protease subunit (EC 3.4.21.-)</t>
  </si>
  <si>
    <t>SUBCELLULAR LOCATION: Membrane {ECO:0000256|ARBA:ARBA00004370}. Mitochondrion inner membrane {ECO:0000256|ARBA:ARBA00004273, ECO:0000256|RuleBase:RU362041}.</t>
  </si>
  <si>
    <t>KLMA_20382</t>
  </si>
  <si>
    <t>W0T624</t>
  </si>
  <si>
    <t>W0T624_KLUMD</t>
  </si>
  <si>
    <t>Dolichyl-diphosphooligosaccharide--protein glycosyltransferase subunit 2</t>
  </si>
  <si>
    <t>PATHWAY: Protein modification; protein glycosylation. {ECO:0000256|RuleBase:RU366029}.</t>
  </si>
  <si>
    <t>SUBCELLULAR LOCATION: Endoplasmic reticulum membrane {ECO:0000256|ARBA:ARBA00004477, ECO:0000256|RuleBase:RU366029}; Multi-pass membrane protein {ECO:0000256|ARBA:ARBA00004477, ECO:0000256|RuleBase:RU366029}. Membrane {ECO:0000256|ARBA:ARBA00004141}; Multi-pass membrane protein {ECO:0000256|ARBA:ARBA00004141}.</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</si>
  <si>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{ECO:0000256|RuleBase:RU366029}.</t>
  </si>
  <si>
    <t>KLMA_20381</t>
  </si>
  <si>
    <t>W0T9T2</t>
  </si>
  <si>
    <t>W0T9T2_KLUMD</t>
  </si>
  <si>
    <t>Outer spore wall protein 5</t>
  </si>
  <si>
    <t>FUNCTION: Involved in spore wall assembly. {ECO:0000256|RuleBase:RU363006}.</t>
  </si>
  <si>
    <t>KLMA_20380</t>
  </si>
  <si>
    <t>W0T725</t>
  </si>
  <si>
    <t>W0T725_KLUMD</t>
  </si>
  <si>
    <t>KLMA_20379</t>
  </si>
  <si>
    <t>W0T5F6</t>
  </si>
  <si>
    <t>W0T5F6_KLUMD</t>
  </si>
  <si>
    <t>Bacteriophage T5 Orf172 DNA-binding domain-containing protein</t>
  </si>
  <si>
    <t>KLMA_20377</t>
  </si>
  <si>
    <t>W0T620</t>
  </si>
  <si>
    <t>W0T620_KLUMD</t>
  </si>
  <si>
    <t>Putative carboxymethylenebutenolidase</t>
  </si>
  <si>
    <t>KLMA_20376</t>
  </si>
  <si>
    <t>W0T9S8</t>
  </si>
  <si>
    <t>W0T9S8_KLUMD</t>
  </si>
  <si>
    <t>Eukaryotic translation initiation factor 3 subunit I (eIF3i) (Eukaryotic translation initiation factor 3 39 kDa subunit homolog) (eIF-3 39 kDa subunit homolog)</t>
  </si>
  <si>
    <t>SUBCELLULAR LOCATION: Cytoplasm {ECO:0000256|HAMAP-Rule:MF_03008}.</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</si>
  <si>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{ECO:0000256|HAMAP-Rule:MF_03008}.</t>
  </si>
  <si>
    <t>KLMA_20375</t>
  </si>
  <si>
    <t>W0T721</t>
  </si>
  <si>
    <t>W0T721_KLUMD</t>
  </si>
  <si>
    <t>SERF-like protein YDL085C-A</t>
  </si>
  <si>
    <t>KLMA_20374</t>
  </si>
  <si>
    <t>W0T5F2</t>
  </si>
  <si>
    <t>W0T5F2_KLUMD</t>
  </si>
  <si>
    <t>Copper-transporting ATPase</t>
  </si>
  <si>
    <t>SUBCELLULAR LOCATION: Membrane {ECO:0000256|RuleBase:RU362081}.</t>
  </si>
  <si>
    <t>KLMA_20373</t>
  </si>
  <si>
    <t>W0T7S0</t>
  </si>
  <si>
    <t>W0T7S0_KLUMD</t>
  </si>
  <si>
    <t>5'-3' exoribonuclease (EC 3.1.13.-)</t>
  </si>
  <si>
    <t>FUNCTION: Possesses 5'-&gt;3' exoribonuclease activity. May promote termination of transcription by RNA polymerase II. {ECO:0000256|PIRNR:PIRNR037239}.</t>
  </si>
  <si>
    <t>KLMA_20372</t>
  </si>
  <si>
    <t>W0T615</t>
  </si>
  <si>
    <t>W0T615_KLUMD</t>
  </si>
  <si>
    <t>Uncharacterized ATP-dependent helicase FUN30</t>
  </si>
  <si>
    <t>KLMA_20371</t>
  </si>
  <si>
    <t>W0T9S5</t>
  </si>
  <si>
    <t>W0T9S5_KLUMD</t>
  </si>
  <si>
    <t>KLMA_20370</t>
  </si>
  <si>
    <t>W0T717</t>
  </si>
  <si>
    <t>W0T717_KLUMD</t>
  </si>
  <si>
    <t>Glutathione synthetase (GSH-S) (EC 6.3.2.3)</t>
  </si>
  <si>
    <t>PATHWAY: Sulfur metabolism; glutathione biosynthesis; glutathione from L-cysteine and L-glutamate: step 2/2. {ECO:0000256|ARBA:ARBA00004965, ECO:0000256|PIRNR:PIRNR001558}.</t>
  </si>
  <si>
    <t>KLMA_20369</t>
  </si>
  <si>
    <t>W0T5F0</t>
  </si>
  <si>
    <t>W0T5F0_KLUMD</t>
  </si>
  <si>
    <t>Mediator of RNA polymerase II transcription subunit 15</t>
  </si>
  <si>
    <t>KLMA_20368</t>
  </si>
  <si>
    <t>W0T7R4</t>
  </si>
  <si>
    <t>W0T7R4_KLUMD</t>
  </si>
  <si>
    <t>Uncharacterized membrane protein YAL018C</t>
  </si>
  <si>
    <t>KLMA_20367</t>
  </si>
  <si>
    <t>W0T611</t>
  </si>
  <si>
    <t>W0T611_KLUMD</t>
  </si>
  <si>
    <t>KLMA_20366</t>
  </si>
  <si>
    <t>W0T9S1</t>
  </si>
  <si>
    <t>W0T9S1_KLUMD</t>
  </si>
  <si>
    <t>KLMA_20365</t>
  </si>
  <si>
    <t>W0T713</t>
  </si>
  <si>
    <t>W0T713_KLUMD</t>
  </si>
  <si>
    <t>KLMA_20364</t>
  </si>
  <si>
    <t>W0T5E5</t>
  </si>
  <si>
    <t>W0T5E5_KLUMD</t>
  </si>
  <si>
    <t>Protein phosphatase PP2A regulatory subunit A</t>
  </si>
  <si>
    <t>KLMA_20363</t>
  </si>
  <si>
    <t>W0T7R1</t>
  </si>
  <si>
    <t>W0T7R1_KLUMD</t>
  </si>
  <si>
    <t>Endonuclease III homolog (EC 3.2.2.-) (EC 4.2.99.18) (Bifunctional DNA N-glycosylase/DNA-(apurinic or apyrimidinic site) lyase) (DNA glycosylase/AP lyase)</t>
  </si>
  <si>
    <t>SUBCELLULAR LOCATION: Nucleus {ECO:0000256|HAMAP-Rule:MF_03183}. Mitochondrion {ECO:0000256|HAMAP-Rule:MF_03183}.</t>
  </si>
  <si>
    <t>FUNCTION: Bifunctional DNA N-glycosylase with associated apurinic/apyrimidinic (AP) lyase function that catalyzes the first step in base excision repair (BER), the primary repair pathway for the repair of oxidative DNA damage. The DNA N-glycosylase activity releases the damaged DNA base from DNA by cleaving the N-glycosidic bond, leaving an AP site. The AP lyase activity cleaves the phosphodiester bond 3' to the AP site by a beta-elimination. Primarily recognizes and repairs oxidative base damage of pyrimidines. {ECO:0000256|HAMAP-Rule:MF_03183}.</t>
  </si>
  <si>
    <t>KLMA_20362</t>
  </si>
  <si>
    <t>W0T605</t>
  </si>
  <si>
    <t>W0T605_KLUMD</t>
  </si>
  <si>
    <t>RNA exonuclease NGL1</t>
  </si>
  <si>
    <t>KLMA_20361</t>
  </si>
  <si>
    <t>W0T9R8</t>
  </si>
  <si>
    <t>W0T9R8_KLUMD</t>
  </si>
  <si>
    <t>KLMA_20360</t>
  </si>
  <si>
    <t>W0T708</t>
  </si>
  <si>
    <t>W0T708_KLUMD</t>
  </si>
  <si>
    <t>Syntaxin-8</t>
  </si>
  <si>
    <t>KLMA_20359</t>
  </si>
  <si>
    <t>W0T5E2</t>
  </si>
  <si>
    <t>W0T5E2_KLUMD</t>
  </si>
  <si>
    <t>Nucleolar protein 12</t>
  </si>
  <si>
    <t>FUNCTION: Involved in pre-25S rRNA processing. {ECO:0000256|ARBA:ARBA00002475}.</t>
  </si>
  <si>
    <t>KLMA_20357</t>
  </si>
  <si>
    <t>W0T600</t>
  </si>
  <si>
    <t>W0T600_KLUMD</t>
  </si>
  <si>
    <t>Sds3 super family</t>
  </si>
  <si>
    <t>KLMA_20356</t>
  </si>
  <si>
    <t>W0T9R4</t>
  </si>
  <si>
    <t>W0T9R4_KLUMD</t>
  </si>
  <si>
    <t>40S ribosomal protein S15</t>
  </si>
  <si>
    <t>KLMA_20355</t>
  </si>
  <si>
    <t>W0T703</t>
  </si>
  <si>
    <t>W0T703_KLUMD</t>
  </si>
  <si>
    <t>60S acidic ribosomal protein P2-alpha</t>
  </si>
  <si>
    <t>KLMA_20354</t>
  </si>
  <si>
    <t>W0T5D8</t>
  </si>
  <si>
    <t>W0T5D8_KLUMD</t>
  </si>
  <si>
    <t>Cystathionine gamma-lyase</t>
  </si>
  <si>
    <t>KLMA_20353</t>
  </si>
  <si>
    <t>W0T7Q1</t>
  </si>
  <si>
    <t>W0T7Q1_KLUMD</t>
  </si>
  <si>
    <t>Nucleotide exchange factor SIL1</t>
  </si>
  <si>
    <t>KLMA_20352</t>
  </si>
  <si>
    <t>W0T5Z6</t>
  </si>
  <si>
    <t>W0T5Z6_KLUMD</t>
  </si>
  <si>
    <t>Protein OPI10</t>
  </si>
  <si>
    <t>KLMA_20351</t>
  </si>
  <si>
    <t>W0T9R1</t>
  </si>
  <si>
    <t>W0T9R1_KLUMD</t>
  </si>
  <si>
    <t>KLMA_20350</t>
  </si>
  <si>
    <t>W0T6Z8</t>
  </si>
  <si>
    <t>W0T6Z8_KLUMD</t>
  </si>
  <si>
    <t>Structural maintenance of chromosomes protein 5</t>
  </si>
  <si>
    <t>KLMA_20349</t>
  </si>
  <si>
    <t>W0T5D4</t>
  </si>
  <si>
    <t>W0T5D4_KLUMD</t>
  </si>
  <si>
    <t>SWR1-complex protein 3</t>
  </si>
  <si>
    <t>KLMA_20348</t>
  </si>
  <si>
    <t>W0T7P5</t>
  </si>
  <si>
    <t>W0T7P5_KLUMD</t>
  </si>
  <si>
    <t>Mitochondrial inheritance component MDM10</t>
  </si>
  <si>
    <t>KLMA_20347</t>
  </si>
  <si>
    <t>W0T5Z0</t>
  </si>
  <si>
    <t>W0T5Z0_KLUMD</t>
  </si>
  <si>
    <t>Sporulation-specific protein SPO7</t>
  </si>
  <si>
    <t>KLMA_20346</t>
  </si>
  <si>
    <t>W0T9Q7</t>
  </si>
  <si>
    <t>W0T9Q7_KLUMD</t>
  </si>
  <si>
    <t>Serine/threonine-protein phosphatase 2A 56 kDa regulatory subunit</t>
  </si>
  <si>
    <t>FUNCTION: The B regulatory subunit might modulate substrate selectivity and catalytic activity, and also might direct the localization of the catalytic enzyme to a particular subcellular compartment. {ECO:0000256|PIRNR:PIRNR028043}.</t>
  </si>
  <si>
    <t>KLMA_20345</t>
  </si>
  <si>
    <t>W0T6Z3</t>
  </si>
  <si>
    <t>W0T6Z3_KLUMD</t>
  </si>
  <si>
    <t>Protein FUN14</t>
  </si>
  <si>
    <t>KLMA_20344</t>
  </si>
  <si>
    <t>W0T5C9</t>
  </si>
  <si>
    <t>W0T5C9_KLUMD</t>
  </si>
  <si>
    <t>mRNA 3'-end-processing protein</t>
  </si>
  <si>
    <t>SUBCELLULAR LOCATION: Nucleus {ECO:0000256|ARBA:ARBA00004123, ECO:0000256|RuleBase:RU369008}.</t>
  </si>
  <si>
    <t>FUNCTION: Component of the cleavage factor I (CF I) involved in pre-mRNA 3'-end processing. {ECO:0000256|RuleBase:RU369008}.</t>
  </si>
  <si>
    <t>KLMA_20343</t>
  </si>
  <si>
    <t>W0T7P1</t>
  </si>
  <si>
    <t>W0T7P1_KLUMD</t>
  </si>
  <si>
    <t>Sphingolipid long chain base-responsive protein PIL1</t>
  </si>
  <si>
    <t>KLMA_20342</t>
  </si>
  <si>
    <t>W0T5Y6</t>
  </si>
  <si>
    <t>W0T5Y6_KLUMD</t>
  </si>
  <si>
    <t>Conserved oligomeric Golgi complex subunit 4 (Component of oligomeric Golgi complex 4)</t>
  </si>
  <si>
    <t>KLMA_20341</t>
  </si>
  <si>
    <t>W0T9Q1</t>
  </si>
  <si>
    <t>W0T9Q1_KLUMD</t>
  </si>
  <si>
    <t>Pre-rRNA-processing protein FHL1</t>
  </si>
  <si>
    <t>SUBCELLULAR LOCATION: Nucleus {ECO:0000256|PROSITE-ProRule:PRU00089}.</t>
  </si>
  <si>
    <t>KLMA_20340</t>
  </si>
  <si>
    <t>W0T6Y8</t>
  </si>
  <si>
    <t>W0T6Y8_KLUMD</t>
  </si>
  <si>
    <t>KLMA_20339</t>
  </si>
  <si>
    <t>W0T5C1</t>
  </si>
  <si>
    <t>W0T5C1_KLUMD</t>
  </si>
  <si>
    <t>60S ribosomal protein L11</t>
  </si>
  <si>
    <t>KLMA_20338</t>
  </si>
  <si>
    <t>W0T7N6</t>
  </si>
  <si>
    <t>W0T7N6_KLUMD</t>
  </si>
  <si>
    <t>Pre-mRNA-splicing factor SPF27</t>
  </si>
  <si>
    <t>KLMA_20337</t>
  </si>
  <si>
    <t>W0T5X6</t>
  </si>
  <si>
    <t>W0T5X6_KLUMD</t>
  </si>
  <si>
    <t>37S ribosomal protein MRP13</t>
  </si>
  <si>
    <t>KLMA_20336</t>
  </si>
  <si>
    <t>W0T9P6</t>
  </si>
  <si>
    <t>W0T9P6_KLUMD</t>
  </si>
  <si>
    <t>Translation initiation factor eIF2B subunit delta (eIF2B GDP-GTP exchange factor subunit delta)</t>
  </si>
  <si>
    <t>KLMA_20335</t>
  </si>
  <si>
    <t>W0T6Y3</t>
  </si>
  <si>
    <t>W0T6Y3_KLUMD</t>
  </si>
  <si>
    <t>Large ribosomal subunit protein mL43</t>
  </si>
  <si>
    <t>KLMA_20334</t>
  </si>
  <si>
    <t>W0T5B6</t>
  </si>
  <si>
    <t>W0T5B6_KLUMD</t>
  </si>
  <si>
    <t>KLMA_20333</t>
  </si>
  <si>
    <t>W0T7N1</t>
  </si>
  <si>
    <t>W0T7N1_KLUMD</t>
  </si>
  <si>
    <t>Galactokinase (EC 2.7.1.6) (Galactose kinase)</t>
  </si>
  <si>
    <t>PATHWAY: Carbohydrate metabolism; galactose metabolism. {ECO:0000256|ARBA:ARBA00004947}.</t>
  </si>
  <si>
    <t>KLMA_20332</t>
  </si>
  <si>
    <t>W0T5V9</t>
  </si>
  <si>
    <t>W0T5V9_KLUMD</t>
  </si>
  <si>
    <t>Bifunctional protein GAL10</t>
  </si>
  <si>
    <t>PATHWAY: Carbohydrate metabolism; galactose metabolism. {ECO:0000256|ARBA:ARBA00004947}.; PATHWAY: Carbohydrate metabolism; hexose metabolism. {ECO:0000256|ARBA:ARBA00005028}.</t>
  </si>
  <si>
    <t>FUNCTION: Mutarotase converts alpha-aldose to the beta-anomer. It is active on D-glucose, L-arabinose, D-xylose, D-galactose, maltose and lactose. {ECO:0000256|ARBA:ARBA00037676}.</t>
  </si>
  <si>
    <t>KLMA_20331</t>
  </si>
  <si>
    <t>W0T9M7</t>
  </si>
  <si>
    <t>W0T9M7_KLUMD</t>
  </si>
  <si>
    <t>Galactose-1-phosphate uridylyltransferase (EC 2.7.7.12)</t>
  </si>
  <si>
    <t>PATHWAY: Carbohydrate metabolism; galactose metabolism. {ECO:0000256|ARBA:ARBA00004947, ECO:0000256|RuleBase:RU000506}.</t>
  </si>
  <si>
    <t>KLMA_20330</t>
  </si>
  <si>
    <t>W0T6W3</t>
  </si>
  <si>
    <t>W0T6W3_KLUMD</t>
  </si>
  <si>
    <t>N-terminal acetyltransferase A complex subunit NAT1</t>
  </si>
  <si>
    <t>KLMA_20329</t>
  </si>
  <si>
    <t>W0T599</t>
  </si>
  <si>
    <t>W0T599_KLUMD</t>
  </si>
  <si>
    <t>Protein CUS1</t>
  </si>
  <si>
    <t>KLMA_20328</t>
  </si>
  <si>
    <t>W0T7L4</t>
  </si>
  <si>
    <t>W0T7L4_KLUMD</t>
  </si>
  <si>
    <t>KLMA_20327</t>
  </si>
  <si>
    <t>W0T5U3</t>
  </si>
  <si>
    <t>W0T5U3_KLUMD</t>
  </si>
  <si>
    <t>Required for respiratory growth protein 7, mitochondrial</t>
  </si>
  <si>
    <t>KLMA_20326</t>
  </si>
  <si>
    <t>W0T9L2</t>
  </si>
  <si>
    <t>W0T9L2_KLUMD</t>
  </si>
  <si>
    <t>Riboflavin transporter MCH5</t>
  </si>
  <si>
    <t>KLMA_20324</t>
  </si>
  <si>
    <t>W0T581</t>
  </si>
  <si>
    <t>W0T581_KLUMD</t>
  </si>
  <si>
    <t>Mitochondrial DNA replication protein YHM2</t>
  </si>
  <si>
    <t>KLMA_20323</t>
  </si>
  <si>
    <t>W0T7J8</t>
  </si>
  <si>
    <t>W0T7J8_KLUMD</t>
  </si>
  <si>
    <t>Uncharacterized transporter SLY41</t>
  </si>
  <si>
    <t>KLMA_20322</t>
  </si>
  <si>
    <t>W0T5T7</t>
  </si>
  <si>
    <t>W0T5T7_KLUMD</t>
  </si>
  <si>
    <t>U4/U6.U5 small nuclear ribonucleoprotein</t>
  </si>
  <si>
    <t>KLMA_20320</t>
  </si>
  <si>
    <t>W0T6U3</t>
  </si>
  <si>
    <t>W0T6U3_KLUMD</t>
  </si>
  <si>
    <t>Nucleolar protein 58</t>
  </si>
  <si>
    <t>FUNCTION: Required for pre-18S rRNA processing. May bind microtubules. {ECO:0000256|ARBA:ARBA00024837}.</t>
  </si>
  <si>
    <t>KLMA_20319</t>
  </si>
  <si>
    <t>W0T576</t>
  </si>
  <si>
    <t>W0T576_KLUMD</t>
  </si>
  <si>
    <t>CTP-dependent diacylglycerol kinase 1</t>
  </si>
  <si>
    <t>KLMA_20318</t>
  </si>
  <si>
    <t>W0T7J2</t>
  </si>
  <si>
    <t>W0T7J2_KLUMD</t>
  </si>
  <si>
    <t>60S ribosomal protein L20</t>
  </si>
  <si>
    <t>KLMA_20317</t>
  </si>
  <si>
    <t>W0T5T2</t>
  </si>
  <si>
    <t>W0T5T2_KLUMD</t>
  </si>
  <si>
    <t>Sporulation-specific protein 4</t>
  </si>
  <si>
    <t>KLMA_20316</t>
  </si>
  <si>
    <t>W0T9K2</t>
  </si>
  <si>
    <t>W0T9K2_KLUMD</t>
  </si>
  <si>
    <t>KLMA_20315</t>
  </si>
  <si>
    <t>W0T6T8</t>
  </si>
  <si>
    <t>W0T6T8_KLUMD</t>
  </si>
  <si>
    <t>KLMA_20314</t>
  </si>
  <si>
    <t>W0T573</t>
  </si>
  <si>
    <t>W0T573_KLUMD</t>
  </si>
  <si>
    <t>Zinc/cadmium resistance protein</t>
  </si>
  <si>
    <t>KLMA_20313</t>
  </si>
  <si>
    <t>W0T7I6</t>
  </si>
  <si>
    <t>W0T7I6_KLUMD</t>
  </si>
  <si>
    <t>Uncharacterized protein YMR244W</t>
  </si>
  <si>
    <t>KLMA_20312</t>
  </si>
  <si>
    <t>W0T5S7</t>
  </si>
  <si>
    <t>W0T5S7_KLUMD</t>
  </si>
  <si>
    <t>Uncharacterized protein YMR244C-A</t>
  </si>
  <si>
    <t>KLMA_20311</t>
  </si>
  <si>
    <t>W0T9J7</t>
  </si>
  <si>
    <t>W0T9J7_KLUMD</t>
  </si>
  <si>
    <t>GTPase-activating protein GYP8</t>
  </si>
  <si>
    <t>KLMA_20310</t>
  </si>
  <si>
    <t>W0T6T2</t>
  </si>
  <si>
    <t>W0T6T2_KLUMD</t>
  </si>
  <si>
    <t>Transcription factor SPT8</t>
  </si>
  <si>
    <t>KLMA_20309</t>
  </si>
  <si>
    <t>W0T567</t>
  </si>
  <si>
    <t>W0T567_KLUMD</t>
  </si>
  <si>
    <t>CCR4-associated factor 16</t>
  </si>
  <si>
    <t>KLMA_20308</t>
  </si>
  <si>
    <t>W0T7I0</t>
  </si>
  <si>
    <t>W0T7I0_KLUMD</t>
  </si>
  <si>
    <t>C-5 sterol desaturase</t>
  </si>
  <si>
    <t>KLMA_20307</t>
  </si>
  <si>
    <t>W0T5S2</t>
  </si>
  <si>
    <t>W0T5S2_KLUMD</t>
  </si>
  <si>
    <t>Serine/threonine-protein kinase CAK1</t>
  </si>
  <si>
    <t>KLMA_20306</t>
  </si>
  <si>
    <t>W0T9J2</t>
  </si>
  <si>
    <t>W0T9J2_KLUMD</t>
  </si>
  <si>
    <t>Uncharacterized glycosyl hydrolase YLR057W</t>
  </si>
  <si>
    <t>KLMA_20305</t>
  </si>
  <si>
    <t>W0T6S6</t>
  </si>
  <si>
    <t>W0T6S6_KLUMD</t>
  </si>
  <si>
    <t>KLMA_20304</t>
  </si>
  <si>
    <t>W0T562</t>
  </si>
  <si>
    <t>W0T562_KLUMD</t>
  </si>
  <si>
    <t>alanine--glyoxylate transaminase (EC 2.6.1.44)</t>
  </si>
  <si>
    <t>KLMA_20303</t>
  </si>
  <si>
    <t>W0T7H5</t>
  </si>
  <si>
    <t>W0T7H5_KLUMD</t>
  </si>
  <si>
    <t>Basic-leucine zipper (BZIP) transcription factor</t>
  </si>
  <si>
    <t>KLMA_20302</t>
  </si>
  <si>
    <t>W0T5R6</t>
  </si>
  <si>
    <t>W0T5R6_KLUMD</t>
  </si>
  <si>
    <t>Oligoribonuclease</t>
  </si>
  <si>
    <t>KLMA_20301</t>
  </si>
  <si>
    <t>W0T9I9</t>
  </si>
  <si>
    <t>W0T9I9_KLUMD</t>
  </si>
  <si>
    <t>KLMA_20300</t>
  </si>
  <si>
    <t>W0T6S3</t>
  </si>
  <si>
    <t>W0T6S3_KLUMD</t>
  </si>
  <si>
    <t>Protein phosphatase PP2A regulatory subunit B</t>
  </si>
  <si>
    <t>KLMA_20299</t>
  </si>
  <si>
    <t>W0T557</t>
  </si>
  <si>
    <t>W0T557_KLUMD</t>
  </si>
  <si>
    <t>Cytochrome c oxidase subunit (Cytochrome c oxidase polypeptide VIa)</t>
  </si>
  <si>
    <t>PATHWAY: Energy metabolism; oxidative phosphorylation. {ECO:0000256|ARBA:ARBA00004673}.</t>
  </si>
  <si>
    <t>KLMA_20298</t>
  </si>
  <si>
    <t>W0T7H0</t>
  </si>
  <si>
    <t>W0T7H0_KLUMD</t>
  </si>
  <si>
    <t>mRNA m(6)A methyltransferase (EC 2.1.1.348)</t>
  </si>
  <si>
    <t>KLMA_20297</t>
  </si>
  <si>
    <t>W0T5R0</t>
  </si>
  <si>
    <t>W0T5R0_KLUMD</t>
  </si>
  <si>
    <t>KLMA_20296</t>
  </si>
  <si>
    <t>W0T9I5</t>
  </si>
  <si>
    <t>W0T9I5_KLUMD</t>
  </si>
  <si>
    <t>KLMA_20295</t>
  </si>
  <si>
    <t>W0T6R9</t>
  </si>
  <si>
    <t>W0T6R9_KLUMD</t>
  </si>
  <si>
    <t>Putative 2-hydroxyacid dehydrogenase YGL185C</t>
  </si>
  <si>
    <t>KLMA_20294</t>
  </si>
  <si>
    <t>W0T553</t>
  </si>
  <si>
    <t>W0T553_KLUMD</t>
  </si>
  <si>
    <t>Rab GDP dissociation inhibitor</t>
  </si>
  <si>
    <t>KLMA_20293</t>
  </si>
  <si>
    <t>W0T7G2</t>
  </si>
  <si>
    <t>W0T7G2_KLUMD</t>
  </si>
  <si>
    <t>U6 snRNA-associated Sm-like protein LSm2</t>
  </si>
  <si>
    <t>FUNCTION: Binds specifically to the 3'-terminal U-tract of U6 snRNA. {ECO:0000256|PIRNR:PIRNR016394}.</t>
  </si>
  <si>
    <t>KLMA_20292</t>
  </si>
  <si>
    <t>W0T5Q5</t>
  </si>
  <si>
    <t>W0T5Q5_KLUMD</t>
  </si>
  <si>
    <t>Uncharacterized protein YEL137C</t>
  </si>
  <si>
    <t>KLMA_20291</t>
  </si>
  <si>
    <t>W0T9I1</t>
  </si>
  <si>
    <t>W0T9I1_KLUMD</t>
  </si>
  <si>
    <t>UPF0424 protein P35G2.02</t>
  </si>
  <si>
    <t>KLMA_20290</t>
  </si>
  <si>
    <t>W0T6R3</t>
  </si>
  <si>
    <t>W0T6R3_KLUMD</t>
  </si>
  <si>
    <t>Delta-aminolevulinic acid dehydratase (EC 4.2.1.24)</t>
  </si>
  <si>
    <t>PATHWAY: Porphyrin-containing compound metabolism; protoporphyrin-IX biosynthesis; coproporphyrinogen-III from 5-aminolevulinate: step 1/4. {ECO:0000256|ARBA:ARBA00004694}.</t>
  </si>
  <si>
    <t>FUNCTION: Catalyzes an early step in the biosynthesis of tetrapyrroles. Binds two molecules of 5-aminolevulinate per subunit, each at a distinct site, and catalyzes their condensation to form porphobilinogen. {ECO:0000256|ARBA:ARBA00025628}.</t>
  </si>
  <si>
    <t>KLMA_20289</t>
  </si>
  <si>
    <t>W0T548</t>
  </si>
  <si>
    <t>W0T548_KLUMD</t>
  </si>
  <si>
    <t>Vacuolar protein sorting-associated protein 20</t>
  </si>
  <si>
    <t>KLMA_20288</t>
  </si>
  <si>
    <t>W0T7F7</t>
  </si>
  <si>
    <t>W0T7F7_KLUMD</t>
  </si>
  <si>
    <t>Cystathionine beta-synthase (EC 4.2.1.22)</t>
  </si>
  <si>
    <t>PATHWAY: Amino-acid biosynthesis; L-cysteine biosynthesis; L-cysteine from L-homocysteine and L-serine: step 1/2. {ECO:0000256|ARBA:ARBA00005003}.</t>
  </si>
  <si>
    <t>KLMA_20287</t>
  </si>
  <si>
    <t>W0T5Q0</t>
  </si>
  <si>
    <t>W0T5Q0_KLUMD</t>
  </si>
  <si>
    <t>KLMA_20286</t>
  </si>
  <si>
    <t>W0T9H5</t>
  </si>
  <si>
    <t>W0T9H5_KLUMD</t>
  </si>
  <si>
    <t>Transcription elongation factor</t>
  </si>
  <si>
    <t>SUBCELLULAR LOCATION: Nucleus {ECO:0000256|ARBA:ARBA00004123, ECO:0000256|PROSITE-ProRule:PRU00649, ECO:0000256|RuleBase:RU368078}.</t>
  </si>
  <si>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 {ECO:0000256|ARBA:ARBA00025408}.</t>
  </si>
  <si>
    <t>KLMA_20285</t>
  </si>
  <si>
    <t>W0T6Q8</t>
  </si>
  <si>
    <t>W0T6Q8_KLUMD</t>
  </si>
  <si>
    <t>mRNA 3'-end-processing protein RNA15</t>
  </si>
  <si>
    <t>KLMA_20284</t>
  </si>
  <si>
    <t>W0T543</t>
  </si>
  <si>
    <t>W0T543_KLUMD</t>
  </si>
  <si>
    <t>Uncharacterized transporter YIL166C</t>
  </si>
  <si>
    <t>KLMA_20283</t>
  </si>
  <si>
    <t>W0T7F2</t>
  </si>
  <si>
    <t>W0T7F2_KLUMD</t>
  </si>
  <si>
    <t>Autophagy-related protein</t>
  </si>
  <si>
    <t>SUBCELLULAR LOCATION: Membrane {ECO:0000256|ARBA:ARBA00004141}; Multi-pass membrane protein {ECO:0000256|ARBA:ARBA00004141}. Vacuole membrane {ECO:0000256|ARBA:ARBA00004128, ECO:0000256|RuleBase:RU363073}; Multi-pass membrane protein {ECO:0000256|ARBA:ARBA00004128, ECO:0000256|RuleBase:RU363073}.</t>
  </si>
  <si>
    <t>FUNCTION: Vacuolar effluxer which mediate the efflux of amino acids resulting from autophagic degradation. The release of autophagic amino acids allows the maintenance of protein synthesis and viability during nitrogen starvation. {ECO:0000256|RuleBase:RU363073}.</t>
  </si>
  <si>
    <t>KLMA_20282</t>
  </si>
  <si>
    <t>W0T5P3</t>
  </si>
  <si>
    <t>W0T5P3_KLUMD</t>
  </si>
  <si>
    <t>Heat shock protein 60</t>
  </si>
  <si>
    <t>KLMA_20281</t>
  </si>
  <si>
    <t>W0T9G8</t>
  </si>
  <si>
    <t>W0T9G8_KLUMD</t>
  </si>
  <si>
    <t>Acyl-coenzyme A diphosphatase SCS3 (EC 3.6.1.-) (FIT family protein SCS3)</t>
  </si>
  <si>
    <t>SUBCELLULAR LOCATION: Endoplasmic reticulum membrane {ECO:0000256|ARBA:ARBA00004477, ECO:0000256|HAMAP-Rule:MF_03231}; Multi-pass membrane protein {ECO:0000256|ARBA:ARBA00004477, ECO:0000256|HAMAP-Rule:MF_03231}. Membrane {ECO:0000256|ARBA:ARBA00004141}; Multi-pass membrane protein {ECO:0000256|ARBA:ARBA00004141}.</t>
  </si>
  <si>
    <t>FUNCTION: Fatty acyl-coenzyme A (CoA) diphosphatase that hydrolyzes fatty acyl-CoA to yield acyl-4'-phosphopantetheine and adenosine 3',5'-bisphosphate. Preferentially hydrolyzes unsaturated long-chain acyl-CoA substrates in the endoplasmic reticulum (ER) lumen. This catalytic activity is required for maintaining ER structure and for lipid droplets (LDs) biogenesis, which are lipid storage organelles involved in maintaining lipid and energy homeostasis. May directly bind to diacylglycerol (DAGs) and triacylglycerol, which is also important for LD biogenesis. May support directional budding of nacent LDs from the ER into the cytosol by reducing DAG levels at sites of LD formation. May play a role in the regulation of cell morphology and cytoskeletal organization. Involved in phospholipid biosynthesis. {ECO:0000256|HAMAP-Rule:MF_03231}.</t>
  </si>
  <si>
    <t>KLMA_20280</t>
  </si>
  <si>
    <t>W0T6Q4</t>
  </si>
  <si>
    <t>W0T6Q4_KLUMD</t>
  </si>
  <si>
    <t>Zinc finger transcription factor YRR1</t>
  </si>
  <si>
    <t>KLMA_20279</t>
  </si>
  <si>
    <t>W0T540</t>
  </si>
  <si>
    <t>W0T540_KLUMD</t>
  </si>
  <si>
    <t>Uncharacterized membrane protein YBR220C</t>
  </si>
  <si>
    <t>KLMA_20278</t>
  </si>
  <si>
    <t>W0T7E5</t>
  </si>
  <si>
    <t>W0T7E5_KLUMD</t>
  </si>
  <si>
    <t>Pyruvate dehydrogenase E1 component subunit beta (EC 1.2.4.1)</t>
  </si>
  <si>
    <t>FUNCTION: The pyruvate dehydrogenase complex catalyzes the overall conversion of pyruvate to acetyl-CoA and CO2. {ECO:0000256|RuleBase:RU364074}.</t>
  </si>
  <si>
    <t>KLMA_20277</t>
  </si>
  <si>
    <t>W0T5N7</t>
  </si>
  <si>
    <t>W0T5N7_KLUMD</t>
  </si>
  <si>
    <t>TYROSYL-DNA PHOSPHODIESTERASE 1</t>
  </si>
  <si>
    <t>KLMA_20276</t>
  </si>
  <si>
    <t>W0T9G2</t>
  </si>
  <si>
    <t>W0T9G2_KLUMD</t>
  </si>
  <si>
    <t>Methylenetetrahydrofolate reductase 2</t>
  </si>
  <si>
    <t>KLMA_20275</t>
  </si>
  <si>
    <t>W0T6P8</t>
  </si>
  <si>
    <t>W0T6P8_KLUMD</t>
  </si>
  <si>
    <t>Uncharacterized protein YBR225W</t>
  </si>
  <si>
    <t>KLMA_20274</t>
  </si>
  <si>
    <t>W0T535</t>
  </si>
  <si>
    <t>W0T535_KLUMD</t>
  </si>
  <si>
    <t>Mitochondrial clpX-like chaperone MCX1</t>
  </si>
  <si>
    <t>KLMA_20273</t>
  </si>
  <si>
    <t>W0T7D9</t>
  </si>
  <si>
    <t>W0T7D9_KLUMD</t>
  </si>
  <si>
    <t>Structure-specific endonuclease subunit SLX1</t>
  </si>
  <si>
    <t>SUBCELLULAR LOCATION: Nucleus {ECO:0000256|HAMAP-Rule:MF_03100}.</t>
  </si>
  <si>
    <t>FUNCTION: 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 {ECO:0000256|HAMAP-Rule:MF_03100}.</t>
  </si>
  <si>
    <t>KLMA_20272</t>
  </si>
  <si>
    <t>W0T5N2</t>
  </si>
  <si>
    <t>W0T5N2_KLUMD</t>
  </si>
  <si>
    <t>Glucosidase II subunit alpha</t>
  </si>
  <si>
    <t>PATHWAY: Glycan metabolism; N-glycan metabolism. {ECO:0000256|ARBA:ARBA00004833}.</t>
  </si>
  <si>
    <t>KLMA_20271</t>
  </si>
  <si>
    <t>W0T9F6</t>
  </si>
  <si>
    <t>W0T9F6_KLUMD</t>
  </si>
  <si>
    <t>Zinc finger DNA binding domain</t>
  </si>
  <si>
    <t>KLMA_20270</t>
  </si>
  <si>
    <t>W0T6P4</t>
  </si>
  <si>
    <t>W0T6P4_KLUMD</t>
  </si>
  <si>
    <t>Vacuolar fusion protein MON1</t>
  </si>
  <si>
    <t>SUBCELLULAR LOCATION: Endosome, multivesicular body membrane {ECO:0000256|RuleBase:RU367048}; Peripheral membrane protein {ECO:0000256|RuleBase:RU367048}. Prevacuolar compartment membrane {ECO:0000256|ARBA:ARBA00004380, ECO:0000256|RuleBase:RU367048}; Peripheral membrane protein {ECO:0000256|ARBA:ARBA00004380, ECO:0000256|RuleBase:RU367048}. Vacuole membrane {ECO:0000256|RuleBase:RU367048}; Peripheral membrane protein {ECO:0000256|RuleBase:RU367048}.</t>
  </si>
  <si>
    <t>FUNCTION: Required for multiple vacuole delivery pathways including the cytoplasm to vacuole transport (Cvt), autophagy, pexophagy and endocytosis. {ECO:0000256|RuleBase:RU367048}.</t>
  </si>
  <si>
    <t>KLMA_20269</t>
  </si>
  <si>
    <t>W0T529</t>
  </si>
  <si>
    <t>W0T529_KLUMD</t>
  </si>
  <si>
    <t>Mitochondrial outer membrane protein OM14</t>
  </si>
  <si>
    <t>KLMA_20268</t>
  </si>
  <si>
    <t>W0T7D4</t>
  </si>
  <si>
    <t>W0T7D4_KLUMD</t>
  </si>
  <si>
    <t>40S ribosomal protein S2</t>
  </si>
  <si>
    <t>KLMA_20267</t>
  </si>
  <si>
    <t>W0T5M6</t>
  </si>
  <si>
    <t>W0T5M6_KLUMD</t>
  </si>
  <si>
    <t>Nuclear polyadenylated RNA-binding protein NAB2</t>
  </si>
  <si>
    <t>KLMA_20266</t>
  </si>
  <si>
    <t>W0T9F1</t>
  </si>
  <si>
    <t>W0T9F1_KLUMD</t>
  </si>
  <si>
    <t>KLMA_20265</t>
  </si>
  <si>
    <t>W0T6P0</t>
  </si>
  <si>
    <t>W0T6P0_KLUMD</t>
  </si>
  <si>
    <t>FACT complex subunit</t>
  </si>
  <si>
    <t>SUBCELLULAR LOCATION: Nucleus {ECO:0000256|RuleBase:RU367052}. Chromosome {ECO:0000256|RuleBase:RU367052}.</t>
  </si>
  <si>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{ECO:0000256|RuleBase:RU367052}.</t>
  </si>
  <si>
    <t>KLMA_20264</t>
  </si>
  <si>
    <t>W0T523</t>
  </si>
  <si>
    <t>W0T523_KLUMD</t>
  </si>
  <si>
    <t>Clathrin heavy chain</t>
  </si>
  <si>
    <t>SUBCELLULAR LOCATION: Cytoplasmic vesicle membrane {ECO:0000256|PIRNR:PIRNR002290}; Peripheral membrane protein {ECO:0000256|PIRNR:PIRNR002290}; Cytoplasmic side {ECO:0000256|PIRNR:PIRNR002290}. Membrane, coated pit {ECO:0000256|PIRNR:PIRNR002290}; Peripheral membrane protein {ECO:0000256|PIRNR:PIRNR002290}; Cytoplasmic side {ECO:0000256|PIRNR:PIRNR002290}.</t>
  </si>
  <si>
    <t>FUNCTION: Clathrin is the major protein of the polyhedral coat of coated pits and vesicles. {ECO:0000256|PIRNR:PIRNR002290}.</t>
  </si>
  <si>
    <t>KLMA_20263</t>
  </si>
  <si>
    <t>W0T7C7</t>
  </si>
  <si>
    <t>W0T7C7_KLUMD</t>
  </si>
  <si>
    <t>Acyl-coenzyme A oxidase</t>
  </si>
  <si>
    <t>PATHWAY: Lipid metabolism; peroxisomal fatty acid beta-oxidation. {ECO:0000256|ARBA:ARBA00004846}.</t>
  </si>
  <si>
    <t>KLMA_20262</t>
  </si>
  <si>
    <t>W0T5M1</t>
  </si>
  <si>
    <t>W0T5M1_KLUMD</t>
  </si>
  <si>
    <t>CDP-diacylglycerol--serine O-phosphatidyltransferase (EC 2.7.8.8) (Phosphatidylserine synthase)</t>
  </si>
  <si>
    <t>PATHWAY: Phospholipid metabolism; phosphatidylethanolamine biosynthesis; phosphatidylethanolamine from CDP-diacylglycerol: step 1/2. {ECO:0000256|PIRNR:PIRNR000852}.</t>
  </si>
  <si>
    <t>KLMA_20261</t>
  </si>
  <si>
    <t>W0T9E6</t>
  </si>
  <si>
    <t>W0T9E6_KLUMD</t>
  </si>
  <si>
    <t>KLMA_20260</t>
  </si>
  <si>
    <t>W0T6N3</t>
  </si>
  <si>
    <t>W0T6N3_KLUMD</t>
  </si>
  <si>
    <t>SUBCELLULAR LOCATION: Golgi apparatus, trans-Golgi network membrane {ECO:0000256|ARBA:ARBA00004393}; Single-pass type I membrane protein {ECO:0000256|ARBA:ARBA00004393}. Membrane {ECO:0000256|ARBA:ARBA00004479}; Single-pass type I membrane protein {ECO:0000256|ARBA:ARBA00004479}.</t>
  </si>
  <si>
    <t>KLMA_20259</t>
  </si>
  <si>
    <t>W0T517</t>
  </si>
  <si>
    <t>W0T517_KLUMD</t>
  </si>
  <si>
    <t>KLMA_20258</t>
  </si>
  <si>
    <t>W0T7C2</t>
  </si>
  <si>
    <t>W0T7C2_KLUMD</t>
  </si>
  <si>
    <t>Putative sialic acid transporter</t>
  </si>
  <si>
    <t>KLMA_20256</t>
  </si>
  <si>
    <t>W0T9E2</t>
  </si>
  <si>
    <t>W0T9E2_KLUMD</t>
  </si>
  <si>
    <t>Alpha-1,4 glucan phosphorylase (EC 2.4.1.1)</t>
  </si>
  <si>
    <t>FUNCTION: Allosteric enzyme that catalyzes the rate-limiting step in glycogen catabolism, the phosphorolytic cleavage of glycogen to produce glucose-1-phosphate, and plays a central role in maintaining cellular and organismal glucose homeostasis. {ECO:0000256|RuleBase:RU000587}.</t>
  </si>
  <si>
    <t>KLMA_20254</t>
  </si>
  <si>
    <t>W0T513</t>
  </si>
  <si>
    <t>W0T513_KLUMD</t>
  </si>
  <si>
    <t>DNA replication licensing factor MCM6 (EC 3.6.4.12)</t>
  </si>
  <si>
    <t>SUBCELLULAR LOCATION: Nucleus {ECO:0000256|ARBA:ARBA00004123, ECO:0000256|RuleBase:RU368064}.</t>
  </si>
  <si>
    <t>FUNCTION: Acts as component of the MCM2-7 complex (MCM complex) which is the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{ECO:0000256|RuleBase:RU368064}.</t>
  </si>
  <si>
    <t>KLMA_20253</t>
  </si>
  <si>
    <t>W0T7B7</t>
  </si>
  <si>
    <t>W0T7B7_KLUMD</t>
  </si>
  <si>
    <t>Transcription factor STP1</t>
  </si>
  <si>
    <t>KLMA_20252</t>
  </si>
  <si>
    <t>W0T5K8</t>
  </si>
  <si>
    <t>W0T5K8_KLUMD</t>
  </si>
  <si>
    <t>SUBCELLULAR LOCATION: Golgi apparatus membrane {ECO:0000256|RuleBase:RU367097}; Multi-pass membrane protein {ECO:0000256|RuleBase:RU367097}. Cytoplasmic vesicle membrane {ECO:0000256|RuleBase:RU367097}; Multi-pass membrane protein {ECO:0000256|RuleBase:RU367097}. Endoplasmic reticulum membrane {ECO:0000256|RuleBase:RU367097}; Multi-pass membrane protein {ECO:0000256|RuleBase:RU367097}. Membrane {ECO:0000256|ARBA:ARBA00004141}; Multi-pass membrane protein {ECO:0000256|ARBA:ARBA00004141}.</t>
  </si>
  <si>
    <t>KLMA_20251</t>
  </si>
  <si>
    <t>W0T9D8</t>
  </si>
  <si>
    <t>W0T9D8_KLUMD</t>
  </si>
  <si>
    <t>UPF0587 protein YCR090C</t>
  </si>
  <si>
    <t>KLMA_20250</t>
  </si>
  <si>
    <t>W0T6M3</t>
  </si>
  <si>
    <t>W0T6M3_KLUMD</t>
  </si>
  <si>
    <t>Actin-binding protein</t>
  </si>
  <si>
    <t>KLMA_20249</t>
  </si>
  <si>
    <t>W0T508</t>
  </si>
  <si>
    <t>W0T508_KLUMD</t>
  </si>
  <si>
    <t>UPF0743 protein YCR087C-A</t>
  </si>
  <si>
    <t>KLMA_20248</t>
  </si>
  <si>
    <t>W0T7B3</t>
  </si>
  <si>
    <t>W0T7B3_KLUMD</t>
  </si>
  <si>
    <t>Monopolin complex subunit CSM1</t>
  </si>
  <si>
    <t>KLMA_20247</t>
  </si>
  <si>
    <t>W0T5K3</t>
  </si>
  <si>
    <t>W0T5K3_KLUMD</t>
  </si>
  <si>
    <t>General transcriptional corepressor TUP1</t>
  </si>
  <si>
    <t>KLMA_20246</t>
  </si>
  <si>
    <t>W0T9D3</t>
  </si>
  <si>
    <t>W0T9D3_KLUMD</t>
  </si>
  <si>
    <t>Diphosphomevalonate decarboxylase (EC 4.1.1.33)</t>
  </si>
  <si>
    <t>PATHWAY: Isoprenoid biosynthesis; isopentenyl diphosphate biosynthesis via mevalonate pathway; isopentenyl diphosphate from (R)-mevalonate: step 3/3. {ECO:0000256|ARBA:ARBA00005055, ECO:0000256|RuleBase:RU363086}.</t>
  </si>
  <si>
    <t>KLMA_20244</t>
  </si>
  <si>
    <t>W0T503</t>
  </si>
  <si>
    <t>W0T503_KLUMD</t>
  </si>
  <si>
    <t>4-hydroxybenzoate polyprenyltransferase, mitochondrial (4-HB polyprenyltransferase) (EC 2.5.1.39) (4-hydroxybenzoate hexaprenyltransferase) (Para-hydroxybenzoate--polyprenyltransferase) (PHB:PPT) (PHB:polyprenyltransferase)</t>
  </si>
  <si>
    <t>PATHWAY: Cofactor biosynthesis; ubiquinone biosynthesis. {ECO:0000256|HAMAP-Rule:MF_03189}.</t>
  </si>
  <si>
    <t>SUBCELLULAR LOCATION: Mitochondrion inner membrane {ECO:0000256|HAMAP-Rule:MF_03189}; Multi-pass membrane protein {ECO:0000256|HAMAP-Rule:MF_03189}; Matrix side {ECO:0000256|HAMAP-Rule:MF_03189}.</t>
  </si>
  <si>
    <t>FUNCTION: 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 {ECO:0000256|HAMAP-Rule:MF_03189}.</t>
  </si>
  <si>
    <t>KLMA_20243</t>
  </si>
  <si>
    <t>W0T7A9</t>
  </si>
  <si>
    <t>W0T7A9_KLUMD</t>
  </si>
  <si>
    <t>Thioredoxin-3</t>
  </si>
  <si>
    <t>KLMA_20242</t>
  </si>
  <si>
    <t>W0T5J7</t>
  </si>
  <si>
    <t>W0T5J7_KLUMD</t>
  </si>
  <si>
    <t>GU4 nucleic-binding protein 1</t>
  </si>
  <si>
    <t>KLMA_20241</t>
  </si>
  <si>
    <t>W0T9C8</t>
  </si>
  <si>
    <t>W0T9C8_KLUMD</t>
  </si>
  <si>
    <t>Uncharacterized transcriptional regulatory protein YBR239C</t>
  </si>
  <si>
    <t>KLMA_20240</t>
  </si>
  <si>
    <t>W0T6L2</t>
  </si>
  <si>
    <t>W0T6L2_KLUMD</t>
  </si>
  <si>
    <t>Myosin light chain 1</t>
  </si>
  <si>
    <t>KLMA_20239</t>
  </si>
  <si>
    <t>W0T4Z8</t>
  </si>
  <si>
    <t>W0T4Z8_KLUMD</t>
  </si>
  <si>
    <t>Protein RMD9</t>
  </si>
  <si>
    <t>KLMA_20238</t>
  </si>
  <si>
    <t>W0T7A4</t>
  </si>
  <si>
    <t>W0T7A4_KLUMD</t>
  </si>
  <si>
    <t>Uncharacterized protein YGL108C</t>
  </si>
  <si>
    <t>KLMA_20237</t>
  </si>
  <si>
    <t>W0T5I9</t>
  </si>
  <si>
    <t>W0T5I9_KLUMD</t>
  </si>
  <si>
    <t>FUNCTION: ATP-dependent RNA helicase involved spliceosome assembly and in nuclear splicing. Catalyzes an ATP-dependent conformational change of U2 snRNP. Bridges U1 and U2 snRNPs and enables stable U2 snRNP association with intron RNA. {ECO:0000256|ARBA:ARBA00037330}.; FUNCTION: RNA helicase. {ECO:0000256|RuleBase:RU365068}.</t>
  </si>
  <si>
    <t>KLMA_20236</t>
  </si>
  <si>
    <t>W0T9C1</t>
  </si>
  <si>
    <t>W0T9C1_KLUMD</t>
  </si>
  <si>
    <t>mRNA cap guanine-N7 methyltransferase (EC 2.1.1.56)</t>
  </si>
  <si>
    <t>SUBCELLULAR LOCATION: Nucleus {ECO:0000256|PIRNR:PIRNR028762}.</t>
  </si>
  <si>
    <t>FUNCTION: Responsible for methylating the 5'-cap structure of mRNAs. {ECO:0000256|ARBA:ARBA00003378}.</t>
  </si>
  <si>
    <t>KLMA_20235</t>
  </si>
  <si>
    <t>W0T6K6</t>
  </si>
  <si>
    <t>W0T6K6_KLUMD</t>
  </si>
  <si>
    <t>Transmembrane amino acid transporter protein</t>
  </si>
  <si>
    <t>KLMA_20234</t>
  </si>
  <si>
    <t>W0T4Z4</t>
  </si>
  <si>
    <t>W0T4Z4_KLUMD</t>
  </si>
  <si>
    <t>CUE domain-containing protein</t>
  </si>
  <si>
    <t>KLMA_20233</t>
  </si>
  <si>
    <t>W0T7A0</t>
  </si>
  <si>
    <t>W0T7A0_KLUMD</t>
  </si>
  <si>
    <t>Ribosome biogenesis protein NSA1</t>
  </si>
  <si>
    <t>KLMA_20232</t>
  </si>
  <si>
    <t>W0T5I4</t>
  </si>
  <si>
    <t>W0T5I4_KLUMD</t>
  </si>
  <si>
    <t>Actin-related protein 2/3 complex subunit</t>
  </si>
  <si>
    <t>SUBCELLULAR LOCATION: Cytoplasm, cytoskeleton, actin patch {ECO:0000256|PIRNR:PIRNR038093}.</t>
  </si>
  <si>
    <t>FUNCTION: Functions as component of the Arp2/3 complex which is involved in regulation of actin polymerization and together with an activating nucleation-promoting factor (NPF) mediates the formation of branched actin networks. {ECO:0000256|PIRNR:PIRNR038093}.</t>
  </si>
  <si>
    <t>KLMA_20231</t>
  </si>
  <si>
    <t>W0T9B6</t>
  </si>
  <si>
    <t>W0T9B6_KLUMD</t>
  </si>
  <si>
    <t>DASH complex subunit DAD3 (Outer kinetochore protein DAD3)</t>
  </si>
  <si>
    <t>KLMA_20230</t>
  </si>
  <si>
    <t>W0T6K1</t>
  </si>
  <si>
    <t>W0T6K1_KLUMD</t>
  </si>
  <si>
    <t>Transcription initiation factor TFIID subunit 6</t>
  </si>
  <si>
    <t>KLMA_20229</t>
  </si>
  <si>
    <t>W0T4Y8</t>
  </si>
  <si>
    <t>W0T4Y8_KLUMD</t>
  </si>
  <si>
    <t>DNA replication regulator SLD3</t>
  </si>
  <si>
    <t>KLMA_20228</t>
  </si>
  <si>
    <t>W0T795</t>
  </si>
  <si>
    <t>W0T795_KLUMD</t>
  </si>
  <si>
    <t>PAB1-binding protein 2</t>
  </si>
  <si>
    <t>KLMA_20227</t>
  </si>
  <si>
    <t>W0T5H9</t>
  </si>
  <si>
    <t>W0T5H9_KLUMD</t>
  </si>
  <si>
    <t>SWR1-complex protein 5</t>
  </si>
  <si>
    <t>KLMA_20226</t>
  </si>
  <si>
    <t>W0T9B1</t>
  </si>
  <si>
    <t>W0T9B1_KLUMD</t>
  </si>
  <si>
    <t>Putative oligopeptide transporter YGL114W</t>
  </si>
  <si>
    <t>KLMA_20225</t>
  </si>
  <si>
    <t>W0T6J5</t>
  </si>
  <si>
    <t>W0T6J5_KLUMD</t>
  </si>
  <si>
    <t>Nuclear protein SNF4</t>
  </si>
  <si>
    <t>KLMA_20224</t>
  </si>
  <si>
    <t>W0T4Y2</t>
  </si>
  <si>
    <t>W0T4Y2_KLUMD</t>
  </si>
  <si>
    <t>APC/C activator protein CDC20</t>
  </si>
  <si>
    <t>KLMA_20223</t>
  </si>
  <si>
    <t>W0T791</t>
  </si>
  <si>
    <t>W0T791_KLUMD</t>
  </si>
  <si>
    <t>D-serine dehydratase</t>
  </si>
  <si>
    <t>KLMA_20222</t>
  </si>
  <si>
    <t>W0T5H2</t>
  </si>
  <si>
    <t>W0T5H2_KLUMD</t>
  </si>
  <si>
    <t>KLMA_20221</t>
  </si>
  <si>
    <t>W0T9A5</t>
  </si>
  <si>
    <t>W0T9A5_KLUMD</t>
  </si>
  <si>
    <t>Thiamine transporter</t>
  </si>
  <si>
    <t>KLMA_20220</t>
  </si>
  <si>
    <t>W0T6J0</t>
  </si>
  <si>
    <t>W0T6J0_KLUMD</t>
  </si>
  <si>
    <t>acetyl-CoA C-acyltransferase (EC 2.3.1.16)</t>
  </si>
  <si>
    <t>PATHWAY: Lipid metabolism; fatty acid metabolism. {ECO:0000256|ARBA:ARBA00004872}.</t>
  </si>
  <si>
    <t>KLMA_20219</t>
  </si>
  <si>
    <t>W0T4X7</t>
  </si>
  <si>
    <t>W0T4X7_KLUMD</t>
  </si>
  <si>
    <t>BNI1-related protein 1</t>
  </si>
  <si>
    <t>KLMA_20218</t>
  </si>
  <si>
    <t>W0T787</t>
  </si>
  <si>
    <t>W0T787_KLUMD</t>
  </si>
  <si>
    <t>Suppressor of lethality of KEX2 GAS1 double null mutant protein 1</t>
  </si>
  <si>
    <t>KLMA_20217</t>
  </si>
  <si>
    <t>W0T5G8</t>
  </si>
  <si>
    <t>W0T5G8_KLUMD</t>
  </si>
  <si>
    <t>Cytochrome oxidase assembly protein 1</t>
  </si>
  <si>
    <t>KLMA_20216</t>
  </si>
  <si>
    <t>W0T999</t>
  </si>
  <si>
    <t>W0T999_KLUMD</t>
  </si>
  <si>
    <t>DUF1748 super family</t>
  </si>
  <si>
    <t>KLMA_20215</t>
  </si>
  <si>
    <t>W0T6I4</t>
  </si>
  <si>
    <t>W0T6I4_KLUMD</t>
  </si>
  <si>
    <t>Myb-like DNA-binding protein BAS1</t>
  </si>
  <si>
    <t>KLMA_20214</t>
  </si>
  <si>
    <t>W0T4X2</t>
  </si>
  <si>
    <t>W0T4X2_KLUMD</t>
  </si>
  <si>
    <t>ULP1</t>
  </si>
  <si>
    <t>KLMA_20213</t>
  </si>
  <si>
    <t>W0T782</t>
  </si>
  <si>
    <t>W0T782_KLUMD</t>
  </si>
  <si>
    <t>MutS protein homolog 4</t>
  </si>
  <si>
    <t>KLMA_20212</t>
  </si>
  <si>
    <t>W0T5G4</t>
  </si>
  <si>
    <t>W0T5G4_KLUMD</t>
  </si>
  <si>
    <t>NAD-dependent protein deacetylase (EC 2.3.1.286)</t>
  </si>
  <si>
    <t>KLMA_20211</t>
  </si>
  <si>
    <t>W0T994</t>
  </si>
  <si>
    <t>W0T994_KLUMD</t>
  </si>
  <si>
    <t>WD repeat-containing protein PAC11</t>
  </si>
  <si>
    <t>KLMA_20210</t>
  </si>
  <si>
    <t>W0T6H9</t>
  </si>
  <si>
    <t>W0T6H9_KLUMD</t>
  </si>
  <si>
    <t>DNA replication complex GINS protein SLD5</t>
  </si>
  <si>
    <t>SUBCELLULAR LOCATION: Nucleus {ECO:0000256|ARBA:ARBA00004123, ECO:0000256|PIRNR:PIRNR007764}.</t>
  </si>
  <si>
    <t>FUNCTION: The GINS complex plays an essential role in the initiation of DNA replication. {ECO:0000256|PIRNR:PIRNR007764}.</t>
  </si>
  <si>
    <t>KLMA_20209</t>
  </si>
  <si>
    <t>W0T4W7</t>
  </si>
  <si>
    <t>W0T4W7_KLUMD</t>
  </si>
  <si>
    <t>Serine/threonine-protein kinase RAD53 (EC 2.7.12.1)</t>
  </si>
  <si>
    <t>SUBCELLULAR LOCATION: Nucleus {ECO:0000256|PIRNR:PIRNR000661}.</t>
  </si>
  <si>
    <t>FUNCTION: Controls S-phase checkpoint as well as G1 and G2 DNA damage checkpoints. Phosphorylates proteins on serine, threonine, and tyrosine. Prevents entry into anaphase and mitotic exit after DNA damage via regulation of the Polo kinase CDC5. {ECO:0000256|PIRNR:PIRNR000661}.</t>
  </si>
  <si>
    <t>KLMA_20208</t>
  </si>
  <si>
    <t>W0T776</t>
  </si>
  <si>
    <t>W0T776_KLUMD</t>
  </si>
  <si>
    <t>Diacylglycerol O-acyltransferase (EC 2.3.1.20)</t>
  </si>
  <si>
    <t>PATHWAY: Glycerolipid metabolism; triacylglycerol biosynthesis. {ECO:0000256|ARBA:ARBA00004771, ECO:0000256|RuleBase:RU367023}.; PATHWAY: Lipid metabolism. {ECO:0000256|ARBA:ARBA00005189}.</t>
  </si>
  <si>
    <t>SUBCELLULAR LOCATION: Endoplasmic reticulum membrane {ECO:0000256|ARBA:ARBA00004477, ECO:0000256|RuleBase:RU367023}; Multi-pass membrane protein {ECO:0000256|ARBA:ARBA00004477, ECO:0000256|RuleBase:RU367023}. Membrane {ECO:0000256|ARBA:ARBA00004141}; Multi-pass membrane protein {ECO:0000256|ARBA:ARBA00004141}.</t>
  </si>
  <si>
    <t>FUNCTION: Catalyzes the terminal and only committed step in triacylglycerol synthesis by using diacylglycerol and fatty acyl CoA as substrates. {ECO:0000256|RuleBase:RU367023}.</t>
  </si>
  <si>
    <t>KLMA_20207</t>
  </si>
  <si>
    <t>W0T5G0</t>
  </si>
  <si>
    <t>W0T5G0_KLUMD</t>
  </si>
  <si>
    <t>KLMA_20206</t>
  </si>
  <si>
    <t>W0T989</t>
  </si>
  <si>
    <t>W0T989_KLUMD</t>
  </si>
  <si>
    <t>Histone acetyltransferase (EC 2.3.1.48)</t>
  </si>
  <si>
    <t>SUBCELLULAR LOCATION: Nucleus {ECO:0000256|RuleBase:RU361211}.</t>
  </si>
  <si>
    <t>KLMA_20205</t>
  </si>
  <si>
    <t>W0T6H4</t>
  </si>
  <si>
    <t>W0T6H4_KLUMD</t>
  </si>
  <si>
    <t>Pre-mRNA-splicing factor PRP46 (Pre-mRNA-processing protein 46)</t>
  </si>
  <si>
    <t>SUBCELLULAR LOCATION: Nucleus {ECO:0000256|RuleBase:RU369036}.</t>
  </si>
  <si>
    <t>FUNCTION: Involved in pre-mRNA splicing and required for cell cycle progression at G2/M. {ECO:0000256|RuleBase:RU369036}.</t>
  </si>
  <si>
    <t>KLMA_20204</t>
  </si>
  <si>
    <t>W0T4W3</t>
  </si>
  <si>
    <t>W0T4W3_KLUMD</t>
  </si>
  <si>
    <t>Multisubstrate pseudouridine synthase 7</t>
  </si>
  <si>
    <t>KLMA_20203</t>
  </si>
  <si>
    <t>W0T770</t>
  </si>
  <si>
    <t>W0T770_KLUMD</t>
  </si>
  <si>
    <t>Sporulation-specific protein 2</t>
  </si>
  <si>
    <t>KLMA_20202</t>
  </si>
  <si>
    <t>W0T5F5</t>
  </si>
  <si>
    <t>W0T5F5_KLUMD</t>
  </si>
  <si>
    <t>Folylpolyglutamate synthase (EC 6.3.2.17) (Folylpoly-gamma-glutamate synthetase) (Tetrahydrofolylpolyglutamate synthase)</t>
  </si>
  <si>
    <t>PATHWAY: Cofactor biosynthesis; tetrahydrofolylpolyglutamate biosynthesis. {ECO:0000256|ARBA:ARBA00005150, ECO:0000256|PIRNR:PIRNR038895}.</t>
  </si>
  <si>
    <t>SUBCELLULAR LOCATION: Cytoplasm {ECO:0000256|ARBA:ARBA00004496}. Membrane {ECO:0000256|ARBA:ARBA00004370}. Mitochondrion inner membrane {ECO:0000256|ARBA:ARBA00004273}. Mitochondrion matrix {ECO:0000256|ARBA:ARBA00004305}.</t>
  </si>
  <si>
    <t>FUNCTION: 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 Required for methionine synthesis and maintenance of intact mitochondrial DNA. Involved in telomere maintenance. {ECO:0000256|ARBA:ARBA00025142}.</t>
  </si>
  <si>
    <t>KLMA_20201</t>
  </si>
  <si>
    <t>W0T983</t>
  </si>
  <si>
    <t>W0T983_KLUMD</t>
  </si>
  <si>
    <t>KLMA_20200</t>
  </si>
  <si>
    <t>W0T6G8</t>
  </si>
  <si>
    <t>W0T6G8_KLUMD</t>
  </si>
  <si>
    <t>SGT1 super family</t>
  </si>
  <si>
    <t>KLMA_20199</t>
  </si>
  <si>
    <t>W0T4V8</t>
  </si>
  <si>
    <t>ATG5_KLUMD</t>
  </si>
  <si>
    <t>Autophagy-related protein 5</t>
  </si>
  <si>
    <t>SUBCELLULAR LOCATION: Preautophagosomal structure membrane {ECO:0000250|UniProtKB:Q12380}; Peripheral membrane protein {ECO:0000250|UniProtKB:Q12380}. Note=Localizes to the isolation membrane (IM), a membrane sac which is generated from the pre-autophagosomal structure (PAS) (By similarity). Ultimately, the IM expands to become a mature autophagosome (By similarity). Localizes also to a dot at the junction between the IM and the vacuolar membrane, termed the vacuole-IM contact site (VICS) (By similarity). Correct localization to the PAS requires ATG21 (By similarity). {ECO:0000250|UniProtKB:Q12380}.</t>
  </si>
  <si>
    <t>FUNCTION: Involved in cytoplasm to vacuole transport (Cvt) and autophagic vesicle formation (PubMed:26442587). Autophagy is essential for maintenance of amino acid levels and protein synthesis under nitrogen starvation (By similarity). Required for selective autophagic degradation of the nucleus (nucleophagy) (By similarity). Also required for mitophagy, which eliminates defective or superfluous mitochondria in order to fulfill cellular energy requirements and prevent excess ROS production (By similarity). Conjugation with ATG12, through a ubiquitin-like conjugating system involving ATG7 as an E1-like activating enzyme and ATG10 as an E2-like conjugating enzyme, is essential for its function (PubMed:22682742). The ATG12-ATG5 conjugate acts as an E3-like enzyme which is required for lipidation of ATG8 and ATG8 association to the vesicle membranes (By similarity). ATG12-ATG5 rearranges the ATG3 catalytic center and enhances its E2 activity (By similarity). {ECO:0000250|UniProtKB:Q12380, ECO:0000269|PubMed:22682742, ECO:0000269|PubMed:26442587}.</t>
  </si>
  <si>
    <t>KLMA_20196</t>
  </si>
  <si>
    <t>W0T978</t>
  </si>
  <si>
    <t>W0T978_KLUMD</t>
  </si>
  <si>
    <t>KLMA_20195</t>
  </si>
  <si>
    <t>W0T6G2</t>
  </si>
  <si>
    <t>W0T6G2_KLUMD</t>
  </si>
  <si>
    <t>Acetyltransferases</t>
  </si>
  <si>
    <t>KLMA_20194</t>
  </si>
  <si>
    <t>W0T4V3</t>
  </si>
  <si>
    <t>W0T4V3_KLUMD</t>
  </si>
  <si>
    <t>UPF0613 protein PB24D3.06c</t>
  </si>
  <si>
    <t>KLMA_20193</t>
  </si>
  <si>
    <t>W0T760</t>
  </si>
  <si>
    <t>W0T760_KLUMD</t>
  </si>
  <si>
    <t>Peroxisomal long-chain fatty acid import protein 2</t>
  </si>
  <si>
    <t>KLMA_20192</t>
  </si>
  <si>
    <t>W0T5E7</t>
  </si>
  <si>
    <t>W0T5E7_KLUMD</t>
  </si>
  <si>
    <t>Ribosome biogenesis protein NOP53</t>
  </si>
  <si>
    <t>SUBCELLULAR LOCATION: Nucleus, nucleolus {ECO:0000256|PIRNR:PIRNR017302}. Nucleus, nucleoplasm {ECO:0000256|PIRNR:PIRNR017302}.</t>
  </si>
  <si>
    <t>FUNCTION: May play a role in ribosome biogenesis. {ECO:0000256|PIRNR:PIRNR017302}.</t>
  </si>
  <si>
    <t>KLMA_20191</t>
  </si>
  <si>
    <t>W0T973</t>
  </si>
  <si>
    <t>W0T973_KLUMD</t>
  </si>
  <si>
    <t>THO complex subunit HPR1</t>
  </si>
  <si>
    <t>KLMA_20190</t>
  </si>
  <si>
    <t>W0T6F6</t>
  </si>
  <si>
    <t>W0T6F6_KLUMD</t>
  </si>
  <si>
    <t>Late secretory pathway protein avl9</t>
  </si>
  <si>
    <t>KLMA_20189</t>
  </si>
  <si>
    <t>W0T4U9</t>
  </si>
  <si>
    <t>W0T4U9_KLUMD</t>
  </si>
  <si>
    <t>Reduced growth phenotype protein 1</t>
  </si>
  <si>
    <t>KLMA_20188</t>
  </si>
  <si>
    <t>W0T756</t>
  </si>
  <si>
    <t>W0T756_KLUMD</t>
  </si>
  <si>
    <t>Protein SLM4</t>
  </si>
  <si>
    <t>KLMA_20187</t>
  </si>
  <si>
    <t>W0T5E3</t>
  </si>
  <si>
    <t>W0T5E3_KLUMD</t>
  </si>
  <si>
    <t>Protein DBF4</t>
  </si>
  <si>
    <t>KLMA_20186</t>
  </si>
  <si>
    <t>W0T969</t>
  </si>
  <si>
    <t>W0T969_KLUMD</t>
  </si>
  <si>
    <t>KLMA_20185</t>
  </si>
  <si>
    <t>W0T465</t>
  </si>
  <si>
    <t>W0T465_KLUMD</t>
  </si>
  <si>
    <t>RVT_2 super family</t>
  </si>
  <si>
    <t>KLMA_20184</t>
  </si>
  <si>
    <t>W0T4U4</t>
  </si>
  <si>
    <t>W0T4U4_KLUMD</t>
  </si>
  <si>
    <t>KLMA_20183</t>
  </si>
  <si>
    <t>W0T751</t>
  </si>
  <si>
    <t>W0T751_KLUMD</t>
  </si>
  <si>
    <t>KLMA_20182</t>
  </si>
  <si>
    <t>W0T5D9</t>
  </si>
  <si>
    <t>W0T5D9_KLUMD</t>
  </si>
  <si>
    <t>FUNCTION: May be involved in vacuolar sorting and osmoregulation. {ECO:0000256|ARBA:ARBA00003273}.</t>
  </si>
  <si>
    <t>KLMA_20181</t>
  </si>
  <si>
    <t>W0T965</t>
  </si>
  <si>
    <t>W0T965_KLUMD</t>
  </si>
  <si>
    <t>Uroporphyrinogen decarboxylase (EC 4.1.1.37)</t>
  </si>
  <si>
    <t>PATHWAY: Porphyrin-containing compound metabolism; protoporphyrin-IX biosynthesis; coproporphyrinogen-III from 5-aminolevulinate: step 4/4. {ECO:0000256|ARBA:ARBA00004804, ECO:0000256|RuleBase:RU000554}.</t>
  </si>
  <si>
    <t>KLMA_20180</t>
  </si>
  <si>
    <t>W0T6E6</t>
  </si>
  <si>
    <t>W0T6E6_KLUMD</t>
  </si>
  <si>
    <t>Zinc finger protein YDR049W</t>
  </si>
  <si>
    <t>KLMA_20179</t>
  </si>
  <si>
    <t>W0T4U0</t>
  </si>
  <si>
    <t>W0T4U0_KLUMD</t>
  </si>
  <si>
    <t>KLMA_20178</t>
  </si>
  <si>
    <t>W0T745</t>
  </si>
  <si>
    <t>W0T745_KLUMD</t>
  </si>
  <si>
    <t>KLMA_20177</t>
  </si>
  <si>
    <t>W0T5D5</t>
  </si>
  <si>
    <t>W0T5D5_KLUMD</t>
  </si>
  <si>
    <t>KLMA_20176</t>
  </si>
  <si>
    <t>W0T960</t>
  </si>
  <si>
    <t>W0T960_KLUMD</t>
  </si>
  <si>
    <t>Actin superfamily</t>
  </si>
  <si>
    <t>KLMA_20175</t>
  </si>
  <si>
    <t>W0T6E1</t>
  </si>
  <si>
    <t>W0T6E1_KLUMD</t>
  </si>
  <si>
    <t>Membrane protein TMS1</t>
  </si>
  <si>
    <t>KLMA_20174</t>
  </si>
  <si>
    <t>W0T4T6</t>
  </si>
  <si>
    <t>W0T4T6_KLUMD</t>
  </si>
  <si>
    <t>Meiotic recombination protein DMC1</t>
  </si>
  <si>
    <t>KLMA_20173</t>
  </si>
  <si>
    <t>W0T740</t>
  </si>
  <si>
    <t>W0T740_KLUMD</t>
  </si>
  <si>
    <t>Probable metalloprotease ARX1 (Associated with ribosomal export complex protein 1)</t>
  </si>
  <si>
    <t>FUNCTION: Probable metalloprotease involved in proper assembly of pre-ribosomal particles during the biogenesis of the 60S ribosomal subunit. Accompanies the pre-60S particles to the cytoplasm. {ECO:0000256|ARBA:ARBA00034680}.</t>
  </si>
  <si>
    <t>KLMA_20172</t>
  </si>
  <si>
    <t>W0T5D1</t>
  </si>
  <si>
    <t>W0T5D1_KLUMD</t>
  </si>
  <si>
    <t>Pyruvate dehydrogenase E1 component subunit alpha (EC 1.2.4.1)</t>
  </si>
  <si>
    <t>FUNCTION: The pyruvate dehydrogenase complex catalyzes the overall conversion of pyruvate to acetyl-CoA and CO(2). {ECO:0000256|RuleBase:RU361139}.</t>
  </si>
  <si>
    <t>KLMA_20171</t>
  </si>
  <si>
    <t>W0T953</t>
  </si>
  <si>
    <t>W0T953_KLUMD</t>
  </si>
  <si>
    <t>Protein STE5</t>
  </si>
  <si>
    <t>KLMA_20170</t>
  </si>
  <si>
    <t>W0T6D7</t>
  </si>
  <si>
    <t>W0T6D7_KLUMD</t>
  </si>
  <si>
    <t>Sporulation-specific protein 71</t>
  </si>
  <si>
    <t>KLMA_20169</t>
  </si>
  <si>
    <t>W0T4T1</t>
  </si>
  <si>
    <t>W0T4T1_KLUMD</t>
  </si>
  <si>
    <t>KLMA_20168</t>
  </si>
  <si>
    <t>KLMA_20166</t>
  </si>
  <si>
    <t>W0T949</t>
  </si>
  <si>
    <t>W0T949_KLUMD</t>
  </si>
  <si>
    <t>KLMA_20165</t>
  </si>
  <si>
    <t>W0T6D1</t>
  </si>
  <si>
    <t>W0T6D1_KLUMD</t>
  </si>
  <si>
    <t>Adenylate kinase (EC 2.7.4.3) (ATP-AMP transphosphorylase) (ATP:AMP phosphotransferase) (Adenylate kinase cytosolic and mitochondrial) (Adenylate monophosphate kinase)</t>
  </si>
  <si>
    <t>SUBCELLULAR LOCATION: Cytoplasm, cytosol {ECO:0000256|HAMAP-Rule:MF_03168}. Mitochondrion intermembrane space {ECO:0000256|HAMAP-Rule:MF_03168}. Note=Predominantly mitochondrial. {ECO:0000256|HAMAP-Rule:MF_03168}.</t>
  </si>
  <si>
    <t>FUNCTION: 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 {ECO:0000256|HAMAP-Rule:MF_03168}.</t>
  </si>
  <si>
    <t>KLMA_20164</t>
  </si>
  <si>
    <t>W0T4S7</t>
  </si>
  <si>
    <t>W0T4S7_KLUMD</t>
  </si>
  <si>
    <t>KLMA_20163</t>
  </si>
  <si>
    <t>W0T731</t>
  </si>
  <si>
    <t>W0T731_KLUMD</t>
  </si>
  <si>
    <t>Sir4 SID domain-containing protein</t>
  </si>
  <si>
    <t>KLMA_20162</t>
  </si>
  <si>
    <t>W0T5C3</t>
  </si>
  <si>
    <t>W0T5C3_KLUMD</t>
  </si>
  <si>
    <t>Protein PCF11</t>
  </si>
  <si>
    <t>KLMA_20161</t>
  </si>
  <si>
    <t>W0T943</t>
  </si>
  <si>
    <t>W0T943_KLUMD</t>
  </si>
  <si>
    <t>Putative mitochondrial carrier protein YHM1/SHM1</t>
  </si>
  <si>
    <t>KLMA_20160</t>
  </si>
  <si>
    <t>W0T6C6</t>
  </si>
  <si>
    <t>W0T6C6_KLUMD</t>
  </si>
  <si>
    <t>Maintenance of telomere capping protein 2</t>
  </si>
  <si>
    <t>KLMA_20159</t>
  </si>
  <si>
    <t>W0T4S3</t>
  </si>
  <si>
    <t>W0T4S3_KLUMD</t>
  </si>
  <si>
    <t>U3 small nucleolar RNA-associated protein 11 (U3 snoRNA-associated protein 11)</t>
  </si>
  <si>
    <t>SUBCELLULAR LOCATION: Nucleus, nucleolus {ECO:0000256|ARBA:ARBA00004604, ECO:0000256|PIRNR:PIRNR015952}.</t>
  </si>
  <si>
    <t>FUNCTION: Involved in nucleolar processing of pre-18S ribosomal RNA. {ECO:0000256|ARBA:ARBA00004099, ECO:0000256|PIRNR:PIRNR015952}.</t>
  </si>
  <si>
    <t>KLMA_20158</t>
  </si>
  <si>
    <t>W0T723</t>
  </si>
  <si>
    <t>W0T723_KLUMD</t>
  </si>
  <si>
    <t>KLMA_20157</t>
  </si>
  <si>
    <t>W0T5B8</t>
  </si>
  <si>
    <t>W0T5B8_KLUMD</t>
  </si>
  <si>
    <t>Probable serine/threonine-protein kinase HSL1</t>
  </si>
  <si>
    <t>KLMA_20156</t>
  </si>
  <si>
    <t>W0T938</t>
  </si>
  <si>
    <t>W0T938_KLUMD</t>
  </si>
  <si>
    <t>Vacuolar aminopeptidase 1</t>
  </si>
  <si>
    <t>KLMA_20155</t>
  </si>
  <si>
    <t>W0T6B9</t>
  </si>
  <si>
    <t>W0T6B9_KLUMD</t>
  </si>
  <si>
    <t>glutamine--fructose-6-phosphate transaminase (isomerizing) (EC 2.6.1.16) (D-fructose-6-phosphate amidotransferase) (Hexosephosphate aminotransferase)</t>
  </si>
  <si>
    <t>PATHWAY: Nucleotide-sugar biosynthesis; UDP-N-acetyl-alpha-D-glucosamine biosynthesis; alpha-D-glucosamine 6-phosphate from D-fructose 6-phosphate: step 1/1. {ECO:0000256|ARBA:ARBA00004775}.</t>
  </si>
  <si>
    <t>FUNCTION: Involved in amino sugar synthesis (formation of chitin, supplies the amino sugars of asparagine-linked oligosaccharides of glycoproteins). {ECO:0000256|ARBA:ARBA00003267}.</t>
  </si>
  <si>
    <t>KLMA_20154</t>
  </si>
  <si>
    <t>W0T4R8</t>
  </si>
  <si>
    <t>W0T4R8_KLUMD</t>
  </si>
  <si>
    <t>Uncharacterized protein YMR086W</t>
  </si>
  <si>
    <t>KLMA_20153</t>
  </si>
  <si>
    <t>W0T718</t>
  </si>
  <si>
    <t>W0T718_KLUMD</t>
  </si>
  <si>
    <t>Aspartate aminotransferase (EC 2.6.1.1)</t>
  </si>
  <si>
    <t>KLMA_20152</t>
  </si>
  <si>
    <t>W0T5B3</t>
  </si>
  <si>
    <t>W0T5B3_KLUMD</t>
  </si>
  <si>
    <t>ADP-ribose 1''-phosphate phosphatase (EC 3.1.3.84)</t>
  </si>
  <si>
    <t>KLMA_20151</t>
  </si>
  <si>
    <t>W0T934</t>
  </si>
  <si>
    <t>W0T934_KLUMD</t>
  </si>
  <si>
    <t>Vacuolar basic amino acid transporter 1</t>
  </si>
  <si>
    <t>KLMA_20150</t>
  </si>
  <si>
    <t>W0T6B4</t>
  </si>
  <si>
    <t>W0T6B4_KLUMD</t>
  </si>
  <si>
    <t>Mitochondrial respiratory chain complexes assembly protein RCA1</t>
  </si>
  <si>
    <t>KLMA_20149</t>
  </si>
  <si>
    <t>W0T4R4</t>
  </si>
  <si>
    <t>W0T4R4_KLUMD</t>
  </si>
  <si>
    <t>Chromatin structure-remodeling complex subunit RSC7</t>
  </si>
  <si>
    <t>KLMA_20148</t>
  </si>
  <si>
    <t>W0T712</t>
  </si>
  <si>
    <t>W0T712_KLUMD</t>
  </si>
  <si>
    <t>Actin-interacting protein 1</t>
  </si>
  <si>
    <t>KLMA_20147</t>
  </si>
  <si>
    <t>W0T5A9</t>
  </si>
  <si>
    <t>W0T5A9_KLUMD</t>
  </si>
  <si>
    <t>U3 small nucleolar RNA-associated protein 15</t>
  </si>
  <si>
    <t>KLMA_20146</t>
  </si>
  <si>
    <t>W0T931</t>
  </si>
  <si>
    <t>W0T931_KLUMD</t>
  </si>
  <si>
    <t>DNA replication regulator SLD2</t>
  </si>
  <si>
    <t>SUBCELLULAR LOCATION: Nucleus {ECO:0000256|ARBA:ARBA00004123, ECO:0000256|RuleBase:RU367067}.</t>
  </si>
  <si>
    <t>FUNCTION: Has a role in the initiation of DNA replication. Required at S-phase checkpoint. {ECO:0000256|RuleBase:RU367067}.</t>
  </si>
  <si>
    <t>KLMA_20145</t>
  </si>
  <si>
    <t>W0T6A8</t>
  </si>
  <si>
    <t>W0T6A8_KLUMD</t>
  </si>
  <si>
    <t>Centromere DNA-binding protein complex CBF3 subunit C</t>
  </si>
  <si>
    <t>KLMA_20144</t>
  </si>
  <si>
    <t>W0T4R0</t>
  </si>
  <si>
    <t>W0T4R0_KLUMD</t>
  </si>
  <si>
    <t>Hap4 transcription factor</t>
  </si>
  <si>
    <t>KLMA_20143</t>
  </si>
  <si>
    <t>W0T706</t>
  </si>
  <si>
    <t>W0T706_KLUMD</t>
  </si>
  <si>
    <t>Mitochondrial import inner membrane translocase subunit TIM16 (Mitochondrial import inner membrane translocase subunit tim16) (Presequence translocated-associated motor subunit PAM16)</t>
  </si>
  <si>
    <t>SUBCELLULAR LOCATION: Mitochondrion inner membrane {ECO:0000256|ARBA:ARBA00004637}; Peripheral membrane protein {ECO:0000256|ARBA:ARBA00004637}.</t>
  </si>
  <si>
    <t>FUNCTION: Essential component of the PAM complex, a complex required for the translocation of transit peptide-containing proteins from the inner membrane into the mitochondrial matrix in an ATP-dependent manner. In the complex, it is required to regulate activity of mtHSP70 (SSC1) via its interaction with PAM18/TIM14. May act by positioning PAM18/TIM14 in juxtaposition to mtHSP70 at the translocon to maximize ATPase stimulation. {ECO:0000256|ARBA:ARBA00025080}.</t>
  </si>
  <si>
    <t>KLMA_20141</t>
  </si>
  <si>
    <t>W0T925</t>
  </si>
  <si>
    <t>W0T925_KLUMD</t>
  </si>
  <si>
    <t>Uncharacterized protein YKR023W</t>
  </si>
  <si>
    <t>KLMA_20140</t>
  </si>
  <si>
    <t>W0T6A4</t>
  </si>
  <si>
    <t>W0T6A4_KLUMD</t>
  </si>
  <si>
    <t>Glucose starvation modulator protein 1</t>
  </si>
  <si>
    <t>FUNCTION: Transcription factor which regulates nonfermentable carbon utilization. {ECO:0000256|ARBA:ARBA00037336}.</t>
  </si>
  <si>
    <t>KLMA_20139</t>
  </si>
  <si>
    <t>W0T4Q6</t>
  </si>
  <si>
    <t>W0T4Q6_KLUMD</t>
  </si>
  <si>
    <t>KLMA_20138</t>
  </si>
  <si>
    <t>W0T701</t>
  </si>
  <si>
    <t>W0T701_KLUMD</t>
  </si>
  <si>
    <t>DNA-directed RNA polymerase III subunit rpc5</t>
  </si>
  <si>
    <t>KLMA_20137</t>
  </si>
  <si>
    <t>W0T5A3</t>
  </si>
  <si>
    <t>W0T5A3_KLUMD</t>
  </si>
  <si>
    <t>Translation initiation factor eIF2B subunit alpha (eIF2B GDP-GTP exchange factor subunit alpha)</t>
  </si>
  <si>
    <t>KLMA_20136</t>
  </si>
  <si>
    <t>W0T921</t>
  </si>
  <si>
    <t>W0T921_KLUMD</t>
  </si>
  <si>
    <t>Ribosome-releasing factor 2, mitochondrial (RRF2mt) (Elongation factor G 2, mitochondrial) (EF-G2mt) (mEF-G 2)</t>
  </si>
  <si>
    <t>SUBCELLULAR LOCATION: Mitochondrion {ECO:0000256|HAMAP-Rule:MF_03059}.</t>
  </si>
  <si>
    <t>FUNCTION: Mitochondrial GTPase that mediates the disassembly of ribosomes from messenger RNA at the termination of mitochondrial protein biosynthesis. Not involved in the GTP-dependent ribosomal translocation step during translation elongation. {ECO:0000256|HAMAP-Rule:MF_03059}.</t>
  </si>
  <si>
    <t>KLMA_20135</t>
  </si>
  <si>
    <t>W0T699</t>
  </si>
  <si>
    <t>W0T699_KLUMD</t>
  </si>
  <si>
    <t>Serine/threonine-protein kinase srk1</t>
  </si>
  <si>
    <t>KLMA_20133</t>
  </si>
  <si>
    <t>W0T6Z5</t>
  </si>
  <si>
    <t>W0T6Z5_KLUMD</t>
  </si>
  <si>
    <t>ATP-dependent helicase IRC20</t>
  </si>
  <si>
    <t>KLMA_20132</t>
  </si>
  <si>
    <t>W0T598</t>
  </si>
  <si>
    <t>W0T598_KLUMD</t>
  </si>
  <si>
    <t>Protein BMH2</t>
  </si>
  <si>
    <t>KLMA_20131</t>
  </si>
  <si>
    <t>W0T917</t>
  </si>
  <si>
    <t>W0T917_KLUMD</t>
  </si>
  <si>
    <t>Golgi apparatus membrane protein TVP15</t>
  </si>
  <si>
    <t>KLMA_20130</t>
  </si>
  <si>
    <t>W0T694</t>
  </si>
  <si>
    <t>W0T694_KLUMD</t>
  </si>
  <si>
    <t>Glutathione S-transferase omega-like 2</t>
  </si>
  <si>
    <t>KLMA_20129</t>
  </si>
  <si>
    <t>W0T4P7</t>
  </si>
  <si>
    <t>W0T4P7_KLUMD</t>
  </si>
  <si>
    <t>Protein CCC1</t>
  </si>
  <si>
    <t>KLMA_20128</t>
  </si>
  <si>
    <t>W0T6Y9</t>
  </si>
  <si>
    <t>W0T6Y9_KLUMD</t>
  </si>
  <si>
    <t>Ribosome assembly protein 3</t>
  </si>
  <si>
    <t>FUNCTION: Required for efficient biogenesis of the 60S ribosomal subunit. {ECO:0000256|ARBA:ARBA00003035}.</t>
  </si>
  <si>
    <t>KLMA_20126</t>
  </si>
  <si>
    <t>W0T914</t>
  </si>
  <si>
    <t>W0T914_KLUMD</t>
  </si>
  <si>
    <t>U3 small nucleolar RNA-associated protein 13</t>
  </si>
  <si>
    <t>KLMA_20125</t>
  </si>
  <si>
    <t>W0T689</t>
  </si>
  <si>
    <t>W0T689_KLUMD</t>
  </si>
  <si>
    <t>Protein IFH1</t>
  </si>
  <si>
    <t>KLMA_20124</t>
  </si>
  <si>
    <t>W0T4P2</t>
  </si>
  <si>
    <t>W0T4P2_KLUMD</t>
  </si>
  <si>
    <t>SVF1-like protein YDR222W</t>
  </si>
  <si>
    <t>KLMA_20123</t>
  </si>
  <si>
    <t>W0T6Y4</t>
  </si>
  <si>
    <t>W0T6Y4_KLUMD</t>
  </si>
  <si>
    <t>Glucosidase 2 subunit beta</t>
  </si>
  <si>
    <t>KLMA_20122</t>
  </si>
  <si>
    <t>W0T591</t>
  </si>
  <si>
    <t>W0T591_KLUMD</t>
  </si>
  <si>
    <t>F-box domain-containing protein</t>
  </si>
  <si>
    <t>KLMA_20121</t>
  </si>
  <si>
    <t>W0T909</t>
  </si>
  <si>
    <t>W0T909_KLUMD</t>
  </si>
  <si>
    <t>Protein BUR2</t>
  </si>
  <si>
    <t>KLMA_20120</t>
  </si>
  <si>
    <t>W0T685</t>
  </si>
  <si>
    <t>W0T685_KLUMD</t>
  </si>
  <si>
    <t>CDC_Septin</t>
  </si>
  <si>
    <t>KLMA_20119</t>
  </si>
  <si>
    <t>W0T4P0</t>
  </si>
  <si>
    <t>W0T4P0_KLUMD</t>
  </si>
  <si>
    <t>KLMA_20118</t>
  </si>
  <si>
    <t>W0T6X9</t>
  </si>
  <si>
    <t>W0T6X9_KLUMD</t>
  </si>
  <si>
    <t>Rad9_Rad53_bind super family</t>
  </si>
  <si>
    <t>KLMA_20117</t>
  </si>
  <si>
    <t>W0T587</t>
  </si>
  <si>
    <t>W0T587_KLUMD</t>
  </si>
  <si>
    <t>Regulatory protein ADR1</t>
  </si>
  <si>
    <t>KLMA_20116</t>
  </si>
  <si>
    <t>W0T905</t>
  </si>
  <si>
    <t>W0T905_KLUMD</t>
  </si>
  <si>
    <t>Cytochrome c oxidase assembly protein COX16, mitochondrial (Cytochrome c oxidase assembly protein cox16, mitochondrial)</t>
  </si>
  <si>
    <t>KLMA_20115</t>
  </si>
  <si>
    <t>W0T681</t>
  </si>
  <si>
    <t>W0T681_KLUMD</t>
  </si>
  <si>
    <t>Origin recognition complex subunit 3</t>
  </si>
  <si>
    <t>KLMA_20114</t>
  </si>
  <si>
    <t>W0T4N6</t>
  </si>
  <si>
    <t>W0T4N6_KLUMD</t>
  </si>
  <si>
    <t>Dolichyl-diphosphooligosaccharide--protein glycosyltransferase subunit 1</t>
  </si>
  <si>
    <t>PATHWAY: Protein modification; protein glycosylation. {ECO:0000256|ARBA:ARBA00004922, ECO:0000256|RuleBase:RU361143}.</t>
  </si>
  <si>
    <t>SUBCELLULAR LOCATION: Endoplasmic reticulum membrane {ECO:0000256|ARBA:ARBA00004115, ECO:0000256|RuleBase:RU361143}; Single-pass type I membrane protein {ECO:0000256|ARBA:ARBA00004115, ECO:0000256|RuleBase:RU361143}. Membrane {ECO:0000256|ARBA:ARBA00004479}; Single-pass type I membrane protein {ECO:0000256|ARBA:ARBA00004479}.</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</si>
  <si>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{ECO:0000256|RuleBase:RU361143}.</t>
  </si>
  <si>
    <t>KLMA_20113</t>
  </si>
  <si>
    <t>W0T6X4</t>
  </si>
  <si>
    <t>W0T6X4_KLUMD</t>
  </si>
  <si>
    <t>Protein SFI1</t>
  </si>
  <si>
    <t>KLMA_20112</t>
  </si>
  <si>
    <t>W0T582</t>
  </si>
  <si>
    <t>W0T582_KLUMD</t>
  </si>
  <si>
    <t>KLMA_20111</t>
  </si>
  <si>
    <t>W0T900</t>
  </si>
  <si>
    <t>W0T900_KLUMD</t>
  </si>
  <si>
    <t>KLMA_20110</t>
  </si>
  <si>
    <t>W0T677</t>
  </si>
  <si>
    <t>W0T677_KLUMD</t>
  </si>
  <si>
    <t>Dynamin-related protein DNM1</t>
  </si>
  <si>
    <t>KLMA_20109</t>
  </si>
  <si>
    <t>W0T4N2</t>
  </si>
  <si>
    <t>W0T4N2_KLUMD</t>
  </si>
  <si>
    <t>Cell division control protein 10</t>
  </si>
  <si>
    <t>KLMA_20108</t>
  </si>
  <si>
    <t>W0T6X0</t>
  </si>
  <si>
    <t>W0T6X0_KLUMD</t>
  </si>
  <si>
    <t>Large ribosomal subunit protein bL32m</t>
  </si>
  <si>
    <t>KLMA_20107</t>
  </si>
  <si>
    <t>W0T578</t>
  </si>
  <si>
    <t>W0T578_KLUMD</t>
  </si>
  <si>
    <t>JmjC super family</t>
  </si>
  <si>
    <t>KLMA_20106</t>
  </si>
  <si>
    <t>W0T8Z6</t>
  </si>
  <si>
    <t>W0T8Z6_KLUMD</t>
  </si>
  <si>
    <t>Flavoprotein-like protein YCP4</t>
  </si>
  <si>
    <t>KLMA_20105</t>
  </si>
  <si>
    <t>W0T673</t>
  </si>
  <si>
    <t>W0T673_KLUMD</t>
  </si>
  <si>
    <t>KLMA_20104</t>
  </si>
  <si>
    <t>W0T4M6</t>
  </si>
  <si>
    <t>W0T4M6_KLUMD</t>
  </si>
  <si>
    <t>KLMA_20103</t>
  </si>
  <si>
    <t>W0T6W6</t>
  </si>
  <si>
    <t>W0T6W6_KLUMD</t>
  </si>
  <si>
    <t>GAG-pre-integrase domain-containing protein</t>
  </si>
  <si>
    <t>KLMA_20102</t>
  </si>
  <si>
    <t>W0T572</t>
  </si>
  <si>
    <t>W0T572_KLUMD</t>
  </si>
  <si>
    <t>KLMA_20101</t>
  </si>
  <si>
    <t>W0T8Z1</t>
  </si>
  <si>
    <t>W0T8Z1_KLUMD</t>
  </si>
  <si>
    <t>Sterol regulatory element-binding protein cleavage-activating protein</t>
  </si>
  <si>
    <t>SUBCELLULAR LOCATION: Endoplasmic reticulum membrane {ECO:0000256|ARBA:ARBA00004477}; Multi-pass membrane protein {ECO:0000256|ARBA:ARBA00004477}. Golgi apparatus membrane {ECO:0000256|ARBA:ARBA00004653}; Multi-pass membrane protein {ECO:0000256|ARBA:ARBA00004653}. Membrane {ECO:0000256|ARBA:ARBA00004141}; Multi-pass membrane protein {ECO:0000256|ARBA:ARBA00004141}.</t>
  </si>
  <si>
    <t>KLMA_20100</t>
  </si>
  <si>
    <t>W0T668</t>
  </si>
  <si>
    <t>W0T668_KLUMD</t>
  </si>
  <si>
    <t>Reduced viability upon starvation protein 161</t>
  </si>
  <si>
    <t>KLMA_20099</t>
  </si>
  <si>
    <t>W0T4M1</t>
  </si>
  <si>
    <t>W0T4M1_KLUMD</t>
  </si>
  <si>
    <t>KLMA_20098</t>
  </si>
  <si>
    <t>W0T6W1</t>
  </si>
  <si>
    <t>W0T6W1_KLUMD</t>
  </si>
  <si>
    <t>Phosphoglycerate mutase (EC 5.4.2.11)</t>
  </si>
  <si>
    <t>PATHWAY: Carbohydrate degradation; glycolysis; pyruvate from D-glyceraldehyde 3-phosphate: step 3/5. {ECO:0000256|ARBA:ARBA00004798, ECO:0000256|RuleBase:RU004511}.</t>
  </si>
  <si>
    <t>KLMA_20097</t>
  </si>
  <si>
    <t>W0T568</t>
  </si>
  <si>
    <t>W0T568_KLUMD</t>
  </si>
  <si>
    <t>KLMA_20096</t>
  </si>
  <si>
    <t>W0T8Y6</t>
  </si>
  <si>
    <t>W0T8Y6_KLUMD</t>
  </si>
  <si>
    <t>MAP-homologous protein 1</t>
  </si>
  <si>
    <t>KLMA_20095</t>
  </si>
  <si>
    <t>W0T664</t>
  </si>
  <si>
    <t>W0T664_KLUMD</t>
  </si>
  <si>
    <t>Nucleoporin NSP1</t>
  </si>
  <si>
    <t>KLMA_20094</t>
  </si>
  <si>
    <t>W0T4L5</t>
  </si>
  <si>
    <t>W0T4L5_KLUMD</t>
  </si>
  <si>
    <t>Nucleoporin NUP192</t>
  </si>
  <si>
    <t>KLMA_20093</t>
  </si>
  <si>
    <t>W0T6V7</t>
  </si>
  <si>
    <t>W0T6V7_KLUMD</t>
  </si>
  <si>
    <t>Signal recognition particle receptor subunit beta</t>
  </si>
  <si>
    <t>KLMA_20092</t>
  </si>
  <si>
    <t>W0T563</t>
  </si>
  <si>
    <t>W0T563_KLUMD</t>
  </si>
  <si>
    <t>37S ribosomal protein S22</t>
  </si>
  <si>
    <t>KLMA_20091</t>
  </si>
  <si>
    <t>W0T8Y0</t>
  </si>
  <si>
    <t>W0T8Y0_KLUMD</t>
  </si>
  <si>
    <t>40S ribosomal protein S27</t>
  </si>
  <si>
    <t>KLMA_20090</t>
  </si>
  <si>
    <t>W0T660</t>
  </si>
  <si>
    <t>W0T660_KLUMD</t>
  </si>
  <si>
    <t>Ras-related protein rapC</t>
  </si>
  <si>
    <t>KLMA_20089</t>
  </si>
  <si>
    <t>W0T4L1</t>
  </si>
  <si>
    <t>W0T4L1_KLUMD</t>
  </si>
  <si>
    <t>KLMA_20088</t>
  </si>
  <si>
    <t>W0T6V2</t>
  </si>
  <si>
    <t>W0T6V2_KLUMD</t>
  </si>
  <si>
    <t>KLMA_20087</t>
  </si>
  <si>
    <t>W0T561</t>
  </si>
  <si>
    <t>W0T561_KLUMD</t>
  </si>
  <si>
    <t>Alpha-MPP</t>
  </si>
  <si>
    <t>FUNCTION: Substrate recognition and binding subunit of the essential mitochondrial processing protease (MPP), which cleaves the mitochondrial sequence off newly imported precursors proteins. {ECO:0000256|ARBA:ARBA00002123}.</t>
  </si>
  <si>
    <t>KLMA_20086</t>
  </si>
  <si>
    <t>W0T8X3</t>
  </si>
  <si>
    <t>W0T8X3_KLUMD</t>
  </si>
  <si>
    <t>homoserine kinase (EC 2.7.1.39)</t>
  </si>
  <si>
    <t>PATHWAY: Amino-acid biosynthesis; L-threonine biosynthesis; L-threonine from L-aspartate: step 4/5. {ECO:0000256|ARBA:ARBA00005015}.</t>
  </si>
  <si>
    <t>KLMA_20085</t>
  </si>
  <si>
    <t>W0T656</t>
  </si>
  <si>
    <t>W0T656_KLUMD</t>
  </si>
  <si>
    <t>V-type proton ATPase subunit c</t>
  </si>
  <si>
    <t>KLMA_20084</t>
  </si>
  <si>
    <t>W0T4K6</t>
  </si>
  <si>
    <t>W0T4K6_KLUMD</t>
  </si>
  <si>
    <t>26S proteasome regulatory subunit RPN1</t>
  </si>
  <si>
    <t>FUNCTION: Acts as a regulatory subunit of the 26 proteasome which is involved in the ATP-dependent degradation of ubiquitinated proteins. {ECO:0000256|PIRNR:PIRNR015965}.</t>
  </si>
  <si>
    <t>KLMA_20083</t>
  </si>
  <si>
    <t>W0T6U8</t>
  </si>
  <si>
    <t>W0T6U8_KLUMD</t>
  </si>
  <si>
    <t>Dipeptidyl aminopeptidase B</t>
  </si>
  <si>
    <t>KLMA_20082</t>
  </si>
  <si>
    <t>W0T556</t>
  </si>
  <si>
    <t>W0T556_KLUMD</t>
  </si>
  <si>
    <t>KLMA_20081</t>
  </si>
  <si>
    <t>W0T8W8</t>
  </si>
  <si>
    <t>W0T8W8_KLUMD</t>
  </si>
  <si>
    <t>Exocyst complex component Sec8</t>
  </si>
  <si>
    <t>FUNCTION: Component of the exocyst complex involved in the docking of exocytic vesicles with fusion sites on the plasma membrane. {ECO:0000256|RuleBase:RU367079}.</t>
  </si>
  <si>
    <t>KLMA_20080</t>
  </si>
  <si>
    <t>W0T653</t>
  </si>
  <si>
    <t>W0T653_KLUMD</t>
  </si>
  <si>
    <t>Crossover junction endonuclease EME1</t>
  </si>
  <si>
    <t>KLMA_20079</t>
  </si>
  <si>
    <t>W0T4K2</t>
  </si>
  <si>
    <t>W0T4K2_KLUMD</t>
  </si>
  <si>
    <t>Hsp70 nucleotide exchange factor FES1 (Hsp70 nucleotide exchange factor fes1)</t>
  </si>
  <si>
    <t>KLMA_20078</t>
  </si>
  <si>
    <t>W0T6U4</t>
  </si>
  <si>
    <t>W0T6U4_KLUMD</t>
  </si>
  <si>
    <t>Exocyst complex component EXO84</t>
  </si>
  <si>
    <t>SUBCELLULAR LOCATION: Cytoplasmic vesicle, secretory vesicle {ECO:0000256|ARBA:ARBA00004398}. Vesicle {ECO:0000256|ARBA:ARBA00004373}.</t>
  </si>
  <si>
    <t>KLMA_20077</t>
  </si>
  <si>
    <t>W0T552</t>
  </si>
  <si>
    <t>W0T552_KLUMD</t>
  </si>
  <si>
    <t>SIR4-interacting protein SIF2</t>
  </si>
  <si>
    <t>KLMA_20076</t>
  </si>
  <si>
    <t>W0T8W3</t>
  </si>
  <si>
    <t>W0T8W3_KLUMD</t>
  </si>
  <si>
    <t>Magnesium transporter NIPA2</t>
  </si>
  <si>
    <t>KLMA_20075</t>
  </si>
  <si>
    <t>W0T649</t>
  </si>
  <si>
    <t>W0T649_KLUMD</t>
  </si>
  <si>
    <t>Eukaryotic translation initiation factor 4C</t>
  </si>
  <si>
    <t>FUNCTION: Seems to be required for maximal rate of protein biosynthesis. Enhances ribosome dissociation into subunits and stabilizes the binding of the initiator Met-tRNA(I) to 40 S ribosomal subunits. {ECO:0000256|ARBA:ARBA00025502, ECO:0000256|RuleBase:RU004365}.</t>
  </si>
  <si>
    <t>KLMA_20074</t>
  </si>
  <si>
    <t>W0T4J6</t>
  </si>
  <si>
    <t>W0T4J6_KLUMD</t>
  </si>
  <si>
    <t>Trehalose synthase complex regulatory subunit TPS3</t>
  </si>
  <si>
    <t>KLMA_20073</t>
  </si>
  <si>
    <t>W0T6U0</t>
  </si>
  <si>
    <t>W0T6U0_KLUMD</t>
  </si>
  <si>
    <t>Hypothetical conserved protein</t>
  </si>
  <si>
    <t>KLMA_20072</t>
  </si>
  <si>
    <t>W0T547</t>
  </si>
  <si>
    <t>W0T547_KLUMD</t>
  </si>
  <si>
    <t>KLMA_20071</t>
  </si>
  <si>
    <t>W0T8V8</t>
  </si>
  <si>
    <t>W0T8V8_KLUMD</t>
  </si>
  <si>
    <t>KLMA_20070</t>
  </si>
  <si>
    <t>W0T643</t>
  </si>
  <si>
    <t>W0T643_KLUMD</t>
  </si>
  <si>
    <t>Metallo-dependent_hydrolases</t>
  </si>
  <si>
    <t>KLMA_20069</t>
  </si>
  <si>
    <t>W0T4J2</t>
  </si>
  <si>
    <t>W0T4J2_KLUMD</t>
  </si>
  <si>
    <t>Transcriptional regulatory protein SAP30</t>
  </si>
  <si>
    <t>KLMA_20068</t>
  </si>
  <si>
    <t>W0T6T6</t>
  </si>
  <si>
    <t>W0T6T6_KLUMD</t>
  </si>
  <si>
    <t>Coupling of ubiquitin conjugation to ER degradation protein 1</t>
  </si>
  <si>
    <t>KLMA_20067</t>
  </si>
  <si>
    <t>W0T542</t>
  </si>
  <si>
    <t>W0T542_KLUMD</t>
  </si>
  <si>
    <t>Chromatin assembly factor 1 subunit p60</t>
  </si>
  <si>
    <t>KLMA_20065</t>
  </si>
  <si>
    <t>W0T637</t>
  </si>
  <si>
    <t>W0T637_KLUMD</t>
  </si>
  <si>
    <t>DUF2410 super family</t>
  </si>
  <si>
    <t>KLMA_20064</t>
  </si>
  <si>
    <t>W0T4I7</t>
  </si>
  <si>
    <t>W0T4I7_KLUMD</t>
  </si>
  <si>
    <t>KLMA_20063</t>
  </si>
  <si>
    <t>W0T6T4</t>
  </si>
  <si>
    <t>W0T6T4_KLUMD</t>
  </si>
  <si>
    <t>Uncharacterized protein RSN1</t>
  </si>
  <si>
    <t>KLMA_20062</t>
  </si>
  <si>
    <t>W0T537</t>
  </si>
  <si>
    <t>W0T537_KLUMD</t>
  </si>
  <si>
    <t>inorganic diphosphatase (EC 3.6.1.1) (Pyrophosphate phospho-hydrolase)</t>
  </si>
  <si>
    <t>KLMA_20061</t>
  </si>
  <si>
    <t>W0T8U9</t>
  </si>
  <si>
    <t>W0T8U9_KLUMD</t>
  </si>
  <si>
    <t>Nucleoporin NUP188</t>
  </si>
  <si>
    <t>KLMA_20060</t>
  </si>
  <si>
    <t>W0T632</t>
  </si>
  <si>
    <t>W0T632_KLUMD</t>
  </si>
  <si>
    <t>U4/U6 snRNA-associated-splicing factor PRP24</t>
  </si>
  <si>
    <t>KLMA_20059</t>
  </si>
  <si>
    <t>W0T4I3</t>
  </si>
  <si>
    <t>W0T4I3_KLUMD</t>
  </si>
  <si>
    <t>Regulatory protein MIG1</t>
  </si>
  <si>
    <t>KLMA_20058</t>
  </si>
  <si>
    <t>W0T6S9</t>
  </si>
  <si>
    <t>W0T6S9_KLUMD</t>
  </si>
  <si>
    <t>Homologous-pairing protein 2 winged helix domain-containing protein</t>
  </si>
  <si>
    <t>KLMA_20057</t>
  </si>
  <si>
    <t>W0T534</t>
  </si>
  <si>
    <t>W0T534_KLUMD</t>
  </si>
  <si>
    <t>Uricase (EC 1.7.3.3) (Urate oxidase)</t>
  </si>
  <si>
    <t>PATHWAY: Purine metabolism; urate degradation; (S)-allantoin from urate: step 1/3. {ECO:0000256|ARBA:ARBA00004831, ECO:0000256|PIRNR:PIRNR000241}.</t>
  </si>
  <si>
    <t>SUBCELLULAR LOCATION: Peroxisome {ECO:0000256|ARBA:ARBA00004275, ECO:0000256|PIRNR:PIRNR000241}.</t>
  </si>
  <si>
    <t>FUNCTION: Catalyzes the oxidation of uric acid to 5-hydroxyisourate, which is further processed to form (S)-allantoin. {ECO:0000256|PIRNR:PIRNR000241, ECO:0000256|RuleBase:RU004455}.</t>
  </si>
  <si>
    <t>KLMA_20056</t>
  </si>
  <si>
    <t>W0T8U5</t>
  </si>
  <si>
    <t>W0T8U5_KLUMD</t>
  </si>
  <si>
    <t>DUF1279 super family</t>
  </si>
  <si>
    <t>KLMA_20055</t>
  </si>
  <si>
    <t>W0T627</t>
  </si>
  <si>
    <t>W0T627_KLUMD</t>
  </si>
  <si>
    <t>KLMA_20054</t>
  </si>
  <si>
    <t>W0T4H8</t>
  </si>
  <si>
    <t>W0T4H8_KLUMD</t>
  </si>
  <si>
    <t>60S ribosomal protein L24</t>
  </si>
  <si>
    <t>KLMA_20053</t>
  </si>
  <si>
    <t>W0T6S5</t>
  </si>
  <si>
    <t>W0T6S5_KLUMD</t>
  </si>
  <si>
    <t>60S ribosomal protein L30</t>
  </si>
  <si>
    <t>KLMA_20052</t>
  </si>
  <si>
    <t>W0T530</t>
  </si>
  <si>
    <t>W0T530_KLUMD</t>
  </si>
  <si>
    <t>Glycerophosphocholine acyltransferase 1</t>
  </si>
  <si>
    <t>KLMA_20051</t>
  </si>
  <si>
    <t>W0T8U1</t>
  </si>
  <si>
    <t>W0T8U1_KLUMD</t>
  </si>
  <si>
    <t>rRNA-processing protein</t>
  </si>
  <si>
    <t>SUBCELLULAR LOCATION: Nucleus, nucleolus {ECO:0000256|RuleBase:RU363084}.</t>
  </si>
  <si>
    <t>FUNCTION: Involved in nucleolar integrity and required for processing of the pre-rRNA for the 60S ribosome subunit. {ECO:0000256|ARBA:ARBA00004090, ECO:0000256|RuleBase:RU363084}.</t>
  </si>
  <si>
    <t>KLMA_20050</t>
  </si>
  <si>
    <t>W0T623</t>
  </si>
  <si>
    <t>W0T623_KLUMD</t>
  </si>
  <si>
    <t>Inositol oxygenase (EC 1.13.99.1) (Myo-inositol oxygenase)</t>
  </si>
  <si>
    <t>PATHWAY: Polyol metabolism; myo-inositol degradation into D-glucuronate; D-glucuronate from myo-inositol: step 1/1. {ECO:0000256|ARBA:ARBA00005167, ECO:0000256|RuleBase:RU367039}.</t>
  </si>
  <si>
    <t>SUBCELLULAR LOCATION: Cytoplasm {ECO:0000256|ARBA:ARBA00004496, ECO:0000256|RuleBase:RU367039}.</t>
  </si>
  <si>
    <t>KLMA_20049</t>
  </si>
  <si>
    <t>W0T4H4</t>
  </si>
  <si>
    <t>W0T4H4_KLUMD</t>
  </si>
  <si>
    <t>Probable family 17 glucosidase SCW11</t>
  </si>
  <si>
    <t>KLMA_20048</t>
  </si>
  <si>
    <t>W0T6S2</t>
  </si>
  <si>
    <t>W0T6S2_KLUMD</t>
  </si>
  <si>
    <t>SUBCELLULAR LOCATION: Endoplasmic reticulum membrane {ECO:0000256|ARBA:ARBA00004648, ECO:0000256|RuleBase:RU368089}; Single-pass type II membrane protein {ECO:0000256|ARBA:ARBA00004648, ECO:0000256|RuleBase:RU368089}. Membrane {ECO:0000256|ARBA:ARBA00004606}; Single-pass type II membrane protein {ECO:0000256|ARBA:ARBA00004606}.</t>
  </si>
  <si>
    <t>FUNCTION: Cleaves the distal alpha 1,2-linked glucose residue from the Glc(3)Man(9)GlcNAc(2) oligosaccharide precursor. {ECO:0000256|RuleBase:RU368089}.</t>
  </si>
  <si>
    <t>KLMA_20047</t>
  </si>
  <si>
    <t>W0T525</t>
  </si>
  <si>
    <t>W0T525_KLUMD</t>
  </si>
  <si>
    <t>RNA polymerase I-specific transcription initiation factor RRN6</t>
  </si>
  <si>
    <t>KLMA_20046</t>
  </si>
  <si>
    <t>W0T8T6</t>
  </si>
  <si>
    <t>W0T8T6_KLUMD</t>
  </si>
  <si>
    <t>Tryptophan synthase (EC 4.2.1.20)</t>
  </si>
  <si>
    <t>PATHWAY: Amino-acid biosynthesis; L-tryptophan biosynthesis; L-tryptophan from chorismate: step 5/5. {ECO:0000256|ARBA:ARBA00004733, ECO:0000256|RuleBase:RU003663}.</t>
  </si>
  <si>
    <t>KLMA_20045</t>
  </si>
  <si>
    <t>W0T618</t>
  </si>
  <si>
    <t>W0T618_KLUMD</t>
  </si>
  <si>
    <t>Mediator of RNA polymerase II transcription subunit 3</t>
  </si>
  <si>
    <t>KLMA_20044</t>
  </si>
  <si>
    <t>W0T4G9</t>
  </si>
  <si>
    <t>W0T4G9_KLUMD</t>
  </si>
  <si>
    <t>KLMA_20043</t>
  </si>
  <si>
    <t>W0T6R8</t>
  </si>
  <si>
    <t>W0T6R8_KLUMD</t>
  </si>
  <si>
    <t>methionyl-tRNA formyltransferase (EC 2.1.2.9)</t>
  </si>
  <si>
    <t>KLMA_20042</t>
  </si>
  <si>
    <t>W0T518</t>
  </si>
  <si>
    <t>W0T518_KLUMD</t>
  </si>
  <si>
    <t>Acetyl-CoA hydrolase (EC 3.1.2.1) (Acetyl-CoA deacylase)</t>
  </si>
  <si>
    <t>KLMA_20041</t>
  </si>
  <si>
    <t>W0T8T0</t>
  </si>
  <si>
    <t>W0T8T0_KLUMD</t>
  </si>
  <si>
    <t>KLMA_20040</t>
  </si>
  <si>
    <t>W0T614</t>
  </si>
  <si>
    <t>W0T614_KLUMD</t>
  </si>
  <si>
    <t>Vacuolar protein sorting/targeting protein PEP1</t>
  </si>
  <si>
    <t>KLMA_20039</t>
  </si>
  <si>
    <t>W0T4G5</t>
  </si>
  <si>
    <t>W0T4G5_KLUMD</t>
  </si>
  <si>
    <t>Ribonucleases P/MRP protein subunit POP8</t>
  </si>
  <si>
    <t>KLMA_20038</t>
  </si>
  <si>
    <t>W0T6R2</t>
  </si>
  <si>
    <t>W0T6R2_KLUMD</t>
  </si>
  <si>
    <t>DNA-(apurinic or apyrimidinic site) endonuclease 2</t>
  </si>
  <si>
    <t>KLMA_20037</t>
  </si>
  <si>
    <t>W0T515</t>
  </si>
  <si>
    <t>W0T515_KLUMD</t>
  </si>
  <si>
    <t>Oligosaccharide translocation protein RFT1</t>
  </si>
  <si>
    <t>SUBCELLULAR LOCATION: Endoplasmic reticulum membrane {ECO:0000256|ARBA:ARBA00004477, ECO:0000256|RuleBase:RU365067}; Multi-pass membrane protein {ECO:0000256|ARBA:ARBA00004477, ECO:0000256|RuleBase:RU365067}. Membrane {ECO:0000256|ARBA:ARBA00004141}; Multi-pass membrane protein {ECO:0000256|ARBA:ARBA00004141}.</t>
  </si>
  <si>
    <t>FUNCTION: May participate in the translocation of oligosaccharide from the cytoplasmic side to the lumenal side of the endoplasmic reticulum membrane. {ECO:0000256|RuleBase:RU365067}.</t>
  </si>
  <si>
    <t>KLMA_20036</t>
  </si>
  <si>
    <t>W0T8S5</t>
  </si>
  <si>
    <t>W0T8S5_KLUMD</t>
  </si>
  <si>
    <t>Transcriptional activator HAP3</t>
  </si>
  <si>
    <t>KLMA_20035</t>
  </si>
  <si>
    <t>W0T609</t>
  </si>
  <si>
    <t>W0T609_KLUMD</t>
  </si>
  <si>
    <t>Lon protease homolog, mitochondrial (EC 3.4.21.53)</t>
  </si>
  <si>
    <t>SUBCELLULAR LOCATION: Mitochondrion matrix {ECO:0000256|ARBA:ARBA00004305, ECO:0000256|HAMAP-Rule:MF_03120}.</t>
  </si>
  <si>
    <t>FUNCTION: 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 {ECO:0000256|HAMAP-Rule:MF_03120}.</t>
  </si>
  <si>
    <t>KLMA_20033</t>
  </si>
  <si>
    <t>W0T6R0</t>
  </si>
  <si>
    <t>W0T6R0_KLUMD</t>
  </si>
  <si>
    <t>Cytochrome c oxidase assembly protein COX15</t>
  </si>
  <si>
    <t>PATHWAY: Porphyrin-containing compound metabolism; heme A biosynthesis; heme A from heme O: step 1/1. {ECO:0000256|ARBA:ARBA00044501}.</t>
  </si>
  <si>
    <t>KLMA_20032</t>
  </si>
  <si>
    <t>W0T510</t>
  </si>
  <si>
    <t>W0T510_KLUMD</t>
  </si>
  <si>
    <t>DNA-3-methyladenine glycosylase</t>
  </si>
  <si>
    <t>KLMA_20031</t>
  </si>
  <si>
    <t>W0T8S1</t>
  </si>
  <si>
    <t>W0T8S1_KLUMD</t>
  </si>
  <si>
    <t>DNA damage-inducible protein 1</t>
  </si>
  <si>
    <t>KLMA_20030</t>
  </si>
  <si>
    <t>W0T604</t>
  </si>
  <si>
    <t>W0T604_KLUMD</t>
  </si>
  <si>
    <t>Putative tyrosine-protein phosphatase OCA6</t>
  </si>
  <si>
    <t>KLMA_20029</t>
  </si>
  <si>
    <t>W0T4F9</t>
  </si>
  <si>
    <t>W0T4F9_KLUMD</t>
  </si>
  <si>
    <t>Protein DOS2</t>
  </si>
  <si>
    <t>KLMA_20028</t>
  </si>
  <si>
    <t>W0T6Q7</t>
  </si>
  <si>
    <t>W0T6Q7_KLUMD</t>
  </si>
  <si>
    <t>KLMA_20027</t>
  </si>
  <si>
    <t>W0T505</t>
  </si>
  <si>
    <t>W0T505_KLUMD</t>
  </si>
  <si>
    <t>KLMA_20026</t>
  </si>
  <si>
    <t>W0T8R7</t>
  </si>
  <si>
    <t>W0T8R7_KLUMD</t>
  </si>
  <si>
    <t>Polyamine N-acetyltransferase 1</t>
  </si>
  <si>
    <t>KLMA_20025</t>
  </si>
  <si>
    <t>W0T601</t>
  </si>
  <si>
    <t>W0T601_KLUMD</t>
  </si>
  <si>
    <t>U6 snRNA-associated Sm-like protein LSm5</t>
  </si>
  <si>
    <t>SUBCELLULAR LOCATION: Nucleus {ECO:0000256|ARBA:ARBA00004123, ECO:0000256|RuleBase:RU365055}.</t>
  </si>
  <si>
    <t>FUNCTION: Plays a role in U6 snRNP assembly and function. Binds to the 3' end of U6 snRNA. {ECO:0000256|RuleBase:RU365055}.</t>
  </si>
  <si>
    <t>KLMA_20024</t>
  </si>
  <si>
    <t>W0T4F4</t>
  </si>
  <si>
    <t>W0T4F4_KLUMD</t>
  </si>
  <si>
    <t>Inositolphosphotransferase 1</t>
  </si>
  <si>
    <t>KLMA_20023</t>
  </si>
  <si>
    <t>W0T6Q3</t>
  </si>
  <si>
    <t>W0T6Q3_KLUMD</t>
  </si>
  <si>
    <t>Trehalose-phosphatase</t>
  </si>
  <si>
    <t>KLMA_20022</t>
  </si>
  <si>
    <t>W0T501</t>
  </si>
  <si>
    <t>W0T501_KLUMD</t>
  </si>
  <si>
    <t>Sister chromatid cohesion protein 4</t>
  </si>
  <si>
    <t>KLMA_20021</t>
  </si>
  <si>
    <t>W0T8R3</t>
  </si>
  <si>
    <t>W0T8R3_KLUMD</t>
  </si>
  <si>
    <t>TATA-box-binding protein</t>
  </si>
  <si>
    <t>KLMA_20020</t>
  </si>
  <si>
    <t>W0T5Z7</t>
  </si>
  <si>
    <t>W0T5Z7_KLUMD</t>
  </si>
  <si>
    <t>Protein PEA2</t>
  </si>
  <si>
    <t>KLMA_20019</t>
  </si>
  <si>
    <t>W0T4F0</t>
  </si>
  <si>
    <t>W0T4F0_KLUMD</t>
  </si>
  <si>
    <t>KLMA_20018</t>
  </si>
  <si>
    <t>W0T6Q0</t>
  </si>
  <si>
    <t>W0T6Q0_KLUMD</t>
  </si>
  <si>
    <t>Phospholipid scramblase</t>
  </si>
  <si>
    <t>KLMA_20017</t>
  </si>
  <si>
    <t>W0T4Z6</t>
  </si>
  <si>
    <t>W0T4Z6_KLUMD</t>
  </si>
  <si>
    <t>KLMA_20016</t>
  </si>
  <si>
    <t>W0T8Q9</t>
  </si>
  <si>
    <t>W0T8Q9_KLUMD</t>
  </si>
  <si>
    <t>PCI super family</t>
  </si>
  <si>
    <t>KLMA_20015</t>
  </si>
  <si>
    <t>W0T5Z1</t>
  </si>
  <si>
    <t>W0T5Z1_KLUMD</t>
  </si>
  <si>
    <t>KLMA_20014</t>
  </si>
  <si>
    <t>W0T4E4</t>
  </si>
  <si>
    <t>W0T4E4_KLUMD</t>
  </si>
  <si>
    <t>KLMA_20013</t>
  </si>
  <si>
    <t>W0T6P6</t>
  </si>
  <si>
    <t>W0T6P6_KLUMD</t>
  </si>
  <si>
    <t>PX_Bem1p</t>
  </si>
  <si>
    <t>KLMA_20012</t>
  </si>
  <si>
    <t>W0T4Z1</t>
  </si>
  <si>
    <t>W0T4Z1_KLUMD</t>
  </si>
  <si>
    <t>KLMA_20011</t>
  </si>
  <si>
    <t>W0T8Q6</t>
  </si>
  <si>
    <t>W0T8Q6_KLUMD</t>
  </si>
  <si>
    <t>Probable alpha-1</t>
  </si>
  <si>
    <t>KLMA_20010</t>
  </si>
  <si>
    <t>W0T5Y5</t>
  </si>
  <si>
    <t>W0T5Y5_KLUMD</t>
  </si>
  <si>
    <t>Protein crtK</t>
  </si>
  <si>
    <t>KLMA_20009</t>
  </si>
  <si>
    <t>W0T4E2</t>
  </si>
  <si>
    <t>W0T4E2_KLUMD</t>
  </si>
  <si>
    <t>KLMA_20008</t>
  </si>
  <si>
    <t>W0T6P2</t>
  </si>
  <si>
    <t>W0T6P2_KLUMD</t>
  </si>
  <si>
    <t>KLMA_20007</t>
  </si>
  <si>
    <t>W0T4Y6</t>
  </si>
  <si>
    <t>W0T4Y6_KLUMD</t>
  </si>
  <si>
    <t>KLMA_20006</t>
  </si>
  <si>
    <t>W0T8Q1</t>
  </si>
  <si>
    <t>W0T8Q1_KLUMD</t>
  </si>
  <si>
    <t>Probable urea active transporter 1</t>
  </si>
  <si>
    <t>KLMA_20005</t>
  </si>
  <si>
    <t>W0T5Y2</t>
  </si>
  <si>
    <t>W0T5Y2_KLUMD</t>
  </si>
  <si>
    <t>Alcohol dehydrogenase 4</t>
  </si>
  <si>
    <t>KLMA_20004</t>
  </si>
  <si>
    <t>W0T4D8</t>
  </si>
  <si>
    <t>W0T4D8_KLUMD</t>
  </si>
  <si>
    <t>Oligopeptide transporter 1</t>
  </si>
  <si>
    <t>KLMA_20003</t>
  </si>
  <si>
    <t>W0T6N8</t>
  </si>
  <si>
    <t>W0T6N8_KLUMD</t>
  </si>
  <si>
    <t>KLMA_20002</t>
  </si>
  <si>
    <t>W0T4Y3</t>
  </si>
  <si>
    <t>W0T4Y3_KLUMD</t>
  </si>
  <si>
    <t>KLMA_20001</t>
  </si>
  <si>
    <t>KLMA_10838</t>
  </si>
  <si>
    <t>A0A1L7LMB5</t>
  </si>
  <si>
    <t>A0A1L7LMB5_KLUMD</t>
  </si>
  <si>
    <t>KLMA_10837</t>
  </si>
  <si>
    <t>KLMA_10836</t>
  </si>
  <si>
    <t>W0T5X9</t>
  </si>
  <si>
    <t>W0T5X9_KLUMD</t>
  </si>
  <si>
    <t>KLMA_10835</t>
  </si>
  <si>
    <t>W0T4D4</t>
  </si>
  <si>
    <t>W0T4D4_KLUMD</t>
  </si>
  <si>
    <t>KLMA_10834</t>
  </si>
  <si>
    <t>W0T6N5</t>
  </si>
  <si>
    <t>W0T6N5_KLUMD</t>
  </si>
  <si>
    <t>KLMA_10833</t>
  </si>
  <si>
    <t>W0T4X9</t>
  </si>
  <si>
    <t>W0T4X9_KLUMD</t>
  </si>
  <si>
    <t>Uncharacterized protein C800.11</t>
  </si>
  <si>
    <t>KLMA_10832</t>
  </si>
  <si>
    <t>W0T8P2</t>
  </si>
  <si>
    <t>W0T8P2_KLUMD</t>
  </si>
  <si>
    <t>Dihydroorotate dehydrogenase (fumarate) (EC 1.3.98.1) (Dihydroorotate oxidase)</t>
  </si>
  <si>
    <t>PATHWAY: Pyrimidine metabolism; UMP biosynthesis via de novo pathway. {ECO:0000256|ARBA:ARBA00004725, ECO:0000256|RuleBase:RU364042}.</t>
  </si>
  <si>
    <t>SUBCELLULAR LOCATION: Cytoplasm {ECO:0000256|ARBA:ARBA00004496, ECO:0000256|RuleBase:RU364042}.</t>
  </si>
  <si>
    <t>FUNCTION: Catalyzes the conversion of dihydroorotate to orotate with fumarate as the electron acceptor. {ECO:0000256|RuleBase:RU364042}.</t>
  </si>
  <si>
    <t>KLMA_10831</t>
  </si>
  <si>
    <t>W0T5X4</t>
  </si>
  <si>
    <t>W0T5X4_KLUMD</t>
  </si>
  <si>
    <t>KLMA_10830</t>
  </si>
  <si>
    <t>W0T4C9</t>
  </si>
  <si>
    <t>W0T4C9_KLUMD</t>
  </si>
  <si>
    <t>Ribosyldihydronicotinamide dehydrogenase [quinone]</t>
  </si>
  <si>
    <t>KLMA_10829</t>
  </si>
  <si>
    <t>W0T6N1</t>
  </si>
  <si>
    <t>W0T6N1_KLUMD</t>
  </si>
  <si>
    <t>KLMA_10828</t>
  </si>
  <si>
    <t>W0T4X3</t>
  </si>
  <si>
    <t>W0T4X3_KLUMD</t>
  </si>
  <si>
    <t>KLMA_10827</t>
  </si>
  <si>
    <t>W0T8N8</t>
  </si>
  <si>
    <t>W0T8N8_KLUMD</t>
  </si>
  <si>
    <t>MFS_1</t>
  </si>
  <si>
    <t>KLMA_10826</t>
  </si>
  <si>
    <t>W0T5X0</t>
  </si>
  <si>
    <t>W0T5X0_KLUMD</t>
  </si>
  <si>
    <t>KLMA_10824</t>
  </si>
  <si>
    <t>W0T6M6</t>
  </si>
  <si>
    <t>W0T6M6_KLUMD</t>
  </si>
  <si>
    <t>Sit1p</t>
  </si>
  <si>
    <t>KLMA_10822</t>
  </si>
  <si>
    <t>W0T8N3</t>
  </si>
  <si>
    <t>W0T8N3_KLUMD</t>
  </si>
  <si>
    <t>ABC1 family protein YPL109C</t>
  </si>
  <si>
    <t>KLMA_10821</t>
  </si>
  <si>
    <t>W0T5W8</t>
  </si>
  <si>
    <t>W0T5W8_KLUMD</t>
  </si>
  <si>
    <t>ADP-ribosylation factor-like protein 1</t>
  </si>
  <si>
    <t>KLMA_10820</t>
  </si>
  <si>
    <t>W0T4C0</t>
  </si>
  <si>
    <t>W0T4C0_KLUMD</t>
  </si>
  <si>
    <t>KLMA_10819</t>
  </si>
  <si>
    <t>W0T6M2</t>
  </si>
  <si>
    <t>W0T6M2_KLUMD</t>
  </si>
  <si>
    <t>Prephenate dehydrogenase [NADP(+)] (PRDH) (EC 1.3.1.13)</t>
  </si>
  <si>
    <t>PATHWAY: Amino-acid biosynthesis; L-tyrosine biosynthesis; (4-hydroxyphenyl)pyruvate from prephenate (NADP(+) route): step 1/1. {ECO:0000256|PIRNR:PIRNR036510}.</t>
  </si>
  <si>
    <t>KLMA_10818</t>
  </si>
  <si>
    <t>W0T4W6</t>
  </si>
  <si>
    <t>W0T4W6_KLUMD</t>
  </si>
  <si>
    <t>Ureidoglycolate hydrolase</t>
  </si>
  <si>
    <t>KLMA_10817</t>
  </si>
  <si>
    <t>W0T8M8</t>
  </si>
  <si>
    <t>W0T8M8_KLUMD</t>
  </si>
  <si>
    <t>KLMA_10816</t>
  </si>
  <si>
    <t>W0T5W4</t>
  </si>
  <si>
    <t>W0T5W4_KLUMD</t>
  </si>
  <si>
    <t>Ribonucleases P/MRP protein subunit POP7</t>
  </si>
  <si>
    <t>KLMA_10815</t>
  </si>
  <si>
    <t>W0T4B6</t>
  </si>
  <si>
    <t>W0T4B6_KLUMD</t>
  </si>
  <si>
    <t>Peroxisomal membrane protein PEX32</t>
  </si>
  <si>
    <t>KLMA_10814</t>
  </si>
  <si>
    <t>W0T6L7</t>
  </si>
  <si>
    <t>W0T6L7_KLUMD</t>
  </si>
  <si>
    <t>Oxidored-like super family</t>
  </si>
  <si>
    <t>KLMA_10813</t>
  </si>
  <si>
    <t>W0T4W1</t>
  </si>
  <si>
    <t>W0T4W1_KLUMD</t>
  </si>
  <si>
    <t>Heat shock protein homolog SSE1</t>
  </si>
  <si>
    <t>KLMA_10812</t>
  </si>
  <si>
    <t>W0T8M3</t>
  </si>
  <si>
    <t>W0T8M3_KLUMD</t>
  </si>
  <si>
    <t>Nuclear protein localization protein 4</t>
  </si>
  <si>
    <t>SUBCELLULAR LOCATION: Cytoplasm, perinuclear region {ECO:0000256|ARBA:ARBA00004556}. Endoplasmic reticulum membrane {ECO:0000256|ARBA:ARBA00004397}; Peripheral membrane protein {ECO:0000256|ARBA:ARBA00004397}; Cytoplasmic side {ECO:0000256|ARBA:ARBA00004397}. Membrane {ECO:0000256|ARBA:ARBA00004287}; Peripheral membrane protein {ECO:0000256|ARBA:ARBA00004287}; Cytoplasmic side {ECO:0000256|ARBA:ARBA00004287}. Nucleus membrane {ECO:0000256|ARBA:ARBA00004335}; Peripheral membrane protein {ECO:0000256|ARBA:ARBA00004335}; Cytoplasmic side {ECO:0000256|ARBA:ARBA00004335}.</t>
  </si>
  <si>
    <t>FUNCTION: Involved in the import of nuclear-targeted proteins into the nucleus and the export of poly(A) RNA out of the nucleus. Has a role in the endoplasmic reticulum-associated degradation (ERAD) pathway. {ECO:0000256|ARBA:ARBA00024703}.</t>
  </si>
  <si>
    <t>KLMA_10811</t>
  </si>
  <si>
    <t>W0T5W0</t>
  </si>
  <si>
    <t>W0T5W0_KLUMD</t>
  </si>
  <si>
    <t>Translocation protein SEC66</t>
  </si>
  <si>
    <t>KLMA_10810</t>
  </si>
  <si>
    <t>W0T4B2</t>
  </si>
  <si>
    <t>W0T4B2_KLUMD</t>
  </si>
  <si>
    <t>Uncharacterized protein YPL105C</t>
  </si>
  <si>
    <t>KLMA_10809</t>
  </si>
  <si>
    <t>W0T6L4</t>
  </si>
  <si>
    <t>W0T6L4_KLUMD</t>
  </si>
  <si>
    <t>Proteasome maturation factor UMP1</t>
  </si>
  <si>
    <t>KLMA_10808</t>
  </si>
  <si>
    <t>W0T4V6</t>
  </si>
  <si>
    <t>W0T4V6_KLUMD</t>
  </si>
  <si>
    <t>COMPASS component SWD3</t>
  </si>
  <si>
    <t>KLMA_10807</t>
  </si>
  <si>
    <t>W0T8M0</t>
  </si>
  <si>
    <t>W0T8M0_KLUMD</t>
  </si>
  <si>
    <t>AspS_bact</t>
  </si>
  <si>
    <t>KLMA_10806</t>
  </si>
  <si>
    <t>W0T5V5</t>
  </si>
  <si>
    <t>W0T5V5_KLUMD</t>
  </si>
  <si>
    <t>KLMA_10805</t>
  </si>
  <si>
    <t>W0T4A7</t>
  </si>
  <si>
    <t>EAT1_KLUMD</t>
  </si>
  <si>
    <t>Ethanol acetyltransferase 1 (EC 2.3.1.268) (Acetyl-CoA hydrolase) (EC 3.1.2.1) (Acetyl-CoA thioesterase) (Alcohol acetyltransferase) (AAT) (Ethyl acetate esterase) (EC 3.1.1.-)</t>
  </si>
  <si>
    <t>SUBCELLULAR LOCATION: Mitochondrion {ECO:0000250|UniProtKB:A0A1E3P8S6}.</t>
  </si>
  <si>
    <t>FUNCTION: Alcohol acetyltransferase that catalyzes the synthesis of ethyl acetate from ethanol and acetyl-CoA (PubMed:28356220). Can also function as a thioesterase by hydrolyzing acetyl-CoA in the absence of ethanol, as well as esterase hydrolyzing ethyl acetate (By similarity). {ECO:0000250|UniProtKB:A0A1E3P8S6, ECO:0000269|PubMed:28356220}.</t>
  </si>
  <si>
    <t>KLMA_10804</t>
  </si>
  <si>
    <t>W0T6K8</t>
  </si>
  <si>
    <t>W0T6K8_KLUMD</t>
  </si>
  <si>
    <t>3-methyl-2-oxobutanoate hydroxymethyltransferase (EC 2.1.2.11)</t>
  </si>
  <si>
    <t>PATHWAY: Cofactor biosynthesis; (R)-pantothenate biosynthesis; (R)-pantoate from 3-methyl-2-oxobutanoate: step 1/2. {ECO:0000256|ARBA:ARBA00005033, ECO:0000256|RuleBase:RU362100}.</t>
  </si>
  <si>
    <t>FUNCTION: Catalyzes the reversible reaction in which hydroxymethyl group from 5,10-methylenetetrahydrofolate is transferred onto alpha-ketoisovalerate to form ketopantoate. {ECO:0000256|RuleBase:RU362100}.</t>
  </si>
  <si>
    <t>KLMA_10803</t>
  </si>
  <si>
    <t>W0T4V2</t>
  </si>
  <si>
    <t>W0T4V2_KLUMD</t>
  </si>
  <si>
    <t>N-acyl-phosphatidylethanolamine-hydrolyzing phospholipase D</t>
  </si>
  <si>
    <t>KLMA_10802</t>
  </si>
  <si>
    <t>W0T8L6</t>
  </si>
  <si>
    <t>W0T8L6_KLUMD</t>
  </si>
  <si>
    <t>Elongator complex protein 4</t>
  </si>
  <si>
    <t>KLMA_10800</t>
  </si>
  <si>
    <t>W0T4A2</t>
  </si>
  <si>
    <t>W0T4A2_KLUMD</t>
  </si>
  <si>
    <t>Autophagy-related protein 21</t>
  </si>
  <si>
    <t>KLMA_10799</t>
  </si>
  <si>
    <t>W0T6K5</t>
  </si>
  <si>
    <t>W0T6K5_KLUMD</t>
  </si>
  <si>
    <t>Mitochondrial protein FMP14</t>
  </si>
  <si>
    <t>KLMA_10798</t>
  </si>
  <si>
    <t>W0T4U7</t>
  </si>
  <si>
    <t>W0T4U7_KLUMD</t>
  </si>
  <si>
    <t>Protein MGR2</t>
  </si>
  <si>
    <t>KLMA_10797</t>
  </si>
  <si>
    <t>W0T8L0</t>
  </si>
  <si>
    <t>W0T8L0_KLUMD</t>
  </si>
  <si>
    <t>KLMA_10796</t>
  </si>
  <si>
    <t>W0T5U8</t>
  </si>
  <si>
    <t>W0T5U8_KLUMD</t>
  </si>
  <si>
    <t>Peptide:N-glycanase 1</t>
  </si>
  <si>
    <t>KLMA_10795</t>
  </si>
  <si>
    <t>W0T498</t>
  </si>
  <si>
    <t>W0T498_KLUMD</t>
  </si>
  <si>
    <t>Medium-chain fatty acid ethyl ester synthase/esterase 2</t>
  </si>
  <si>
    <t>KLMA_10794</t>
  </si>
  <si>
    <t>W0T6K0</t>
  </si>
  <si>
    <t>W0T6K0_KLUMD</t>
  </si>
  <si>
    <t>Transmembrane GTPase FZO1</t>
  </si>
  <si>
    <t>SUBCELLULAR LOCATION: Mitochondrion outer membrane {ECO:0000256|ARBA:ARBA00004374}; Multi-pass membrane protein {ECO:0000256|ARBA:ARBA00004374}.</t>
  </si>
  <si>
    <t>KLMA_10793</t>
  </si>
  <si>
    <t>W0T4U2</t>
  </si>
  <si>
    <t>W0T4U2_KLUMD</t>
  </si>
  <si>
    <t>Translocation protein SEC62</t>
  </si>
  <si>
    <t>KLMA_10791</t>
  </si>
  <si>
    <t>W0T5U4</t>
  </si>
  <si>
    <t>W0T5U4_KLUMD</t>
  </si>
  <si>
    <t>Nucleolar GTP-binding protein 1</t>
  </si>
  <si>
    <t>SUBCELLULAR LOCATION: Nucleus, nucleolus {ECO:0000256|ARBA:ARBA00004604, ECO:0000256|PIRNR:PIRNR038919}.</t>
  </si>
  <si>
    <t>FUNCTION: Involved in the biogenesis of the 60S ribosomal subunit. {ECO:0000256|PIRNR:PIRNR038919}.</t>
  </si>
  <si>
    <t>KLMA_10789</t>
  </si>
  <si>
    <t>W0T6J6</t>
  </si>
  <si>
    <t>W0T6J6_KLUMD</t>
  </si>
  <si>
    <t>Uncharacterized transporter YBR180W</t>
  </si>
  <si>
    <t>KLMA_10788</t>
  </si>
  <si>
    <t>W0T4T7</t>
  </si>
  <si>
    <t>W0T4T7_KLUMD</t>
  </si>
  <si>
    <t>Sulfite efflux pump SSU1</t>
  </si>
  <si>
    <t>KLMA_10787</t>
  </si>
  <si>
    <t>W0T8K0</t>
  </si>
  <si>
    <t>W0T8K0_KLUMD</t>
  </si>
  <si>
    <t>Glutathione reductase (EC 1.8.1.7)</t>
  </si>
  <si>
    <t>SUBCELLULAR LOCATION: Cytoplasm {ECO:0000256|RuleBase:RU365016}.</t>
  </si>
  <si>
    <t>FUNCTION: Maintains high levels of reduced glutathione in the cytosol. {ECO:0000256|ARBA:ARBA00003189, ECO:0000256|RuleBase:RU365016}.</t>
  </si>
  <si>
    <t>KLMA_10786</t>
  </si>
  <si>
    <t>W0T5T9</t>
  </si>
  <si>
    <t>W0T5T9_KLUMD</t>
  </si>
  <si>
    <t>40S ribosomal protein S6</t>
  </si>
  <si>
    <t>KLMA_10784</t>
  </si>
  <si>
    <t>W0T6J1</t>
  </si>
  <si>
    <t>W0T6J1_KLUMD</t>
  </si>
  <si>
    <t>MADS_MEF2_like</t>
  </si>
  <si>
    <t>KLMA_10783</t>
  </si>
  <si>
    <t>W0T4T2</t>
  </si>
  <si>
    <t>W0T4T2_KLUMD</t>
  </si>
  <si>
    <t>Sorbose reductase SOU1</t>
  </si>
  <si>
    <t>KLMA_10782</t>
  </si>
  <si>
    <t>W0T8J6</t>
  </si>
  <si>
    <t>W0T8J6_KLUMD</t>
  </si>
  <si>
    <t>Alkaline ceramidase YDC1</t>
  </si>
  <si>
    <t>KLMA_10781</t>
  </si>
  <si>
    <t>W0T5T4</t>
  </si>
  <si>
    <t>W0T5T4_KLUMD</t>
  </si>
  <si>
    <t>KLMA_10780</t>
  </si>
  <si>
    <t>W0T485</t>
  </si>
  <si>
    <t>W0T485_KLUMD</t>
  </si>
  <si>
    <t>Elongator complex protein 3 (EC 2.3.1.-)</t>
  </si>
  <si>
    <t>FUNCTION: Catalytic tRNA acetyltransferase subunit of the elongator complex, which is required for multiple tRNA modifications, including mcm5U (5-methoxycarbonylmethyl uridine), mcm5s2U (5-methoxycarbonylmethyl-2-thiouridine), and ncm5U (5-carbamoylmethyl uridine). In the elongator complex, acts as a tRNA uridine(34) acetyltransferase by mediating formation of carboxymethyluridine in the wobble base at position 34 in tRNAs. {ECO:0000256|PIRNR:PIRNR005669}.</t>
  </si>
  <si>
    <t>KLMA_10779</t>
  </si>
  <si>
    <t>W0T6I7</t>
  </si>
  <si>
    <t>W0T6I7_KLUMD</t>
  </si>
  <si>
    <t>Protein transport protein sec16</t>
  </si>
  <si>
    <t>SUBCELLULAR LOCATION: Endoplasmic reticulum membrane {ECO:0000256|ARBA:ARBA00004397}; Peripheral membrane protein {ECO:0000256|ARBA:ARBA00004397}; Cytoplasmic side {ECO:0000256|ARBA:ARBA00004397}. Membrane {ECO:0000256|ARBA:ARBA00004287}; Peripheral membrane protein {ECO:0000256|ARBA:ARBA00004287}; Cytoplasmic side {ECO:0000256|ARBA:ARBA00004287}.</t>
  </si>
  <si>
    <t>FUNCTION: Involved in the initiation of assembly of the COPII coat required for the formation of transport vesicles from the endoplasmic reticulum (ER) and the selection of cargo molecules. Also involved in autophagy. {ECO:0000256|ARBA:ARBA00024687, ECO:0000256|RuleBase:RU364101}.</t>
  </si>
  <si>
    <t>KLMA_10778</t>
  </si>
  <si>
    <t>W0T4S8</t>
  </si>
  <si>
    <t>W0T4S8_KLUMD</t>
  </si>
  <si>
    <t>Protein MBA1</t>
  </si>
  <si>
    <t>KLMA_10777</t>
  </si>
  <si>
    <t>W0T8J3</t>
  </si>
  <si>
    <t>W0T8J3_KLUMD</t>
  </si>
  <si>
    <t>BRO domain-containing protein 1</t>
  </si>
  <si>
    <t>SUBCELLULAR LOCATION: Cytoplasm {ECO:0000256|ARBA:ARBA00004496}. Endosome {ECO:0000256|ARBA:ARBA00004177}.</t>
  </si>
  <si>
    <t>KLMA_10776</t>
  </si>
  <si>
    <t>W0T5S9</t>
  </si>
  <si>
    <t>W0T5S9_KLUMD</t>
  </si>
  <si>
    <t>tRNA-splicing endonuclease subunit SEN54</t>
  </si>
  <si>
    <t>KLMA_10775</t>
  </si>
  <si>
    <t>W0T481</t>
  </si>
  <si>
    <t>W0T481_KLUMD</t>
  </si>
  <si>
    <t>Pachytene checkpoint protein 2</t>
  </si>
  <si>
    <t>KLMA_10774</t>
  </si>
  <si>
    <t>W0T6I2</t>
  </si>
  <si>
    <t>W0T6I2_KLUMD</t>
  </si>
  <si>
    <t>GDT1 family protein</t>
  </si>
  <si>
    <t>SUBCELLULAR LOCATION: Membrane {ECO:0000256|ARBA:ARBA00004141, ECO:0000256|RuleBase:RU365102}; Multi-pass membrane protein {ECO:0000256|ARBA:ARBA00004141, ECO:0000256|RuleBase:RU365102}.</t>
  </si>
  <si>
    <t>KLMA_10773</t>
  </si>
  <si>
    <t>W0T4S4</t>
  </si>
  <si>
    <t>W0T4S4_KLUMD</t>
  </si>
  <si>
    <t>KLMA_10772</t>
  </si>
  <si>
    <t>W0T8I7</t>
  </si>
  <si>
    <t>W0T8I7_KLUMD</t>
  </si>
  <si>
    <t>DUF3535</t>
  </si>
  <si>
    <t>KLMA_10771</t>
  </si>
  <si>
    <t>W0T5S6</t>
  </si>
  <si>
    <t>W0T5S6_KLUMD</t>
  </si>
  <si>
    <t>KLMA_10770</t>
  </si>
  <si>
    <t>W0T476</t>
  </si>
  <si>
    <t>W0T476_KLUMD</t>
  </si>
  <si>
    <t>KLMA_10769</t>
  </si>
  <si>
    <t>W0T6H7</t>
  </si>
  <si>
    <t>W0T6H7_KLUMD</t>
  </si>
  <si>
    <t>60S ribosomal protein L21-A</t>
  </si>
  <si>
    <t>KLMA_10768</t>
  </si>
  <si>
    <t>W0T4S0</t>
  </si>
  <si>
    <t>W0T4S0_KLUMD</t>
  </si>
  <si>
    <t>Mitochondrial carrier protein RIM2</t>
  </si>
  <si>
    <t>KLMA_10767</t>
  </si>
  <si>
    <t>W0T8I2</t>
  </si>
  <si>
    <t>W0T8I2_KLUMD</t>
  </si>
  <si>
    <t>Mediator of RNA polymerase II transcription subunit 8 (Mediator complex subunit 8)</t>
  </si>
  <si>
    <t>SUBCELLULAR LOCATION: Nucleus {ECO:0000256|ARBA:ARBA00004123, ECO:0000256|RuleBase:RU364144}.</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</si>
  <si>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{ECO:0000256|RuleBase:RU364144}.</t>
  </si>
  <si>
    <t>KLMA_10766</t>
  </si>
  <si>
    <t>W0T5S3</t>
  </si>
  <si>
    <t>W0T5S3_KLUMD</t>
  </si>
  <si>
    <t>Altered inheritance of mitochondria protein 4</t>
  </si>
  <si>
    <t>KLMA_10765</t>
  </si>
  <si>
    <t>W0T470</t>
  </si>
  <si>
    <t>W0T470_KLUMD</t>
  </si>
  <si>
    <t>ATP synthase subunit 4</t>
  </si>
  <si>
    <t>SUBCELLULAR LOCATION: Mitochondrion {ECO:0000256|RuleBase:RU368017}. Mitochondrion inner membrane {ECO:0000256|RuleBase:RU368017}.</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</si>
  <si>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 {ECO:0000256|RuleBase:RU368017}.</t>
  </si>
  <si>
    <t>KLMA_10764</t>
  </si>
  <si>
    <t>W0T6H5</t>
  </si>
  <si>
    <t>W0T6H5_KLUMD</t>
  </si>
  <si>
    <t>Chromatin assembly factor 1 subunit p50</t>
  </si>
  <si>
    <t>KLMA_10763</t>
  </si>
  <si>
    <t>W0T4R5</t>
  </si>
  <si>
    <t>W0T4R5_KLUMD</t>
  </si>
  <si>
    <t>Glucose-6-phosphate isomerase (EC 5.3.1.9)</t>
  </si>
  <si>
    <t>PATHWAY: Carbohydrate degradation; glycolysis; D-glyceraldehyde 3-phosphate and glycerone phosphate from D-glucose: step 2/4. {ECO:0000256|ARBA:ARBA00004926, ECO:0000256|RuleBase:RU000612}.</t>
  </si>
  <si>
    <t>FUNCTION: In the cytoplasm, catalyzes the conversion of glucose-6-phosphate to fructose-6-phosphate, the second step in glycolysis, and the reverse reaction during gluconeogenesis. {ECO:0000256|ARBA:ARBA00024178}.</t>
  </si>
  <si>
    <t>KLMA_10762</t>
  </si>
  <si>
    <t>W0T8H7</t>
  </si>
  <si>
    <t>W0T8H7_KLUMD</t>
  </si>
  <si>
    <t>Phosphatidylinositol N-acetylglucosaminyltransferase GPI2 subunit</t>
  </si>
  <si>
    <t>KLMA_10761</t>
  </si>
  <si>
    <t>W0T5R7</t>
  </si>
  <si>
    <t>W0T5R7_KLUMD</t>
  </si>
  <si>
    <t>Transcription initiation factor TFIID subunit 5</t>
  </si>
  <si>
    <t>KLMA_10760</t>
  </si>
  <si>
    <t>KLMA_10759</t>
  </si>
  <si>
    <t>W0TAL1</t>
  </si>
  <si>
    <t>W0TAL1_KLUMD</t>
  </si>
  <si>
    <t>KLMA_10758</t>
  </si>
  <si>
    <t>W0T4R1</t>
  </si>
  <si>
    <t>W0T4R1_KLUMD</t>
  </si>
  <si>
    <t>Glycolytic genes transcriptional activator GCR1</t>
  </si>
  <si>
    <t>KLMA_10757</t>
  </si>
  <si>
    <t>W0T8H2</t>
  </si>
  <si>
    <t>W0T8H2_KLUMD</t>
  </si>
  <si>
    <t>Probable 26S protease subunit YTA6</t>
  </si>
  <si>
    <t>KLMA_10756</t>
  </si>
  <si>
    <t>W0T5R2</t>
  </si>
  <si>
    <t>W0T5R2_KLUMD</t>
  </si>
  <si>
    <t>USP domain-containing protein</t>
  </si>
  <si>
    <t>KLMA_10755</t>
  </si>
  <si>
    <t>W0T461</t>
  </si>
  <si>
    <t>W0T461_KLUMD</t>
  </si>
  <si>
    <t>Bud emergence protein 1</t>
  </si>
  <si>
    <t>KLMA_10754</t>
  </si>
  <si>
    <t>W0T6G5</t>
  </si>
  <si>
    <t>W0T6G5_KLUMD</t>
  </si>
  <si>
    <t>Uncharacterized protein YPL071C</t>
  </si>
  <si>
    <t>KLMA_10753</t>
  </si>
  <si>
    <t>W0T4Q8</t>
  </si>
  <si>
    <t>W0T4Q8_KLUMD</t>
  </si>
  <si>
    <t>Protein MUK1</t>
  </si>
  <si>
    <t>KLMA_10752</t>
  </si>
  <si>
    <t>W0T8G7</t>
  </si>
  <si>
    <t>W0T8G7_KLUMD</t>
  </si>
  <si>
    <t>Geranylgeranyl pyrophosphate synthetase</t>
  </si>
  <si>
    <t>KLMA_10751</t>
  </si>
  <si>
    <t>W0T5Q8</t>
  </si>
  <si>
    <t>W0T5Q8_KLUMD</t>
  </si>
  <si>
    <t>KLMA_10750</t>
  </si>
  <si>
    <t>W0T457</t>
  </si>
  <si>
    <t>W0T457_KLUMD</t>
  </si>
  <si>
    <t>KLMA_10749</t>
  </si>
  <si>
    <t>W0T6G1</t>
  </si>
  <si>
    <t>W0T6G1_KLUMD</t>
  </si>
  <si>
    <t>Uncharacterized protein YPL067C</t>
  </si>
  <si>
    <t>KLMA_10748</t>
  </si>
  <si>
    <t>W0T4Q4</t>
  </si>
  <si>
    <t>W0T4Q4_KLUMD</t>
  </si>
  <si>
    <t>DNA replication licensing factor MCM7 (EC 3.6.4.12)</t>
  </si>
  <si>
    <t>SUBCELLULAR LOCATION: Nucleus {ECO:0000256|ARBA:ARBA00004123, ECO:0000256|RuleBase:RU365012}.</t>
  </si>
  <si>
    <t>FUNCTION: Acts as component of the MCM2-7 complex (MCM complex) which is the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{ECO:0000256|RuleBase:RU365012}.</t>
  </si>
  <si>
    <t>KLMA_10747</t>
  </si>
  <si>
    <t>W0T8G3</t>
  </si>
  <si>
    <t>W0T8G3_KLUMD</t>
  </si>
  <si>
    <t>Adenine deaminase (ADE) (EC 3.5.4.2) (Adenine aminohydrolase) (AAH)</t>
  </si>
  <si>
    <t>SUBCELLULAR LOCATION: Cytoplasm {ECO:0000256|HAMAP-Rule:MF_03145}. Nucleus {ECO:0000256|HAMAP-Rule:MF_03145}.</t>
  </si>
  <si>
    <t>FUNCTION: Catalyzes the hydrolytic deamination of adenine to hypoxanthine. Plays an important role in the purine salvage pathway and in nitrogen catabolism. {ECO:0000256|HAMAP-Rule:MF_03145}.</t>
  </si>
  <si>
    <t>KLMA_10746</t>
  </si>
  <si>
    <t>W0T5Q4</t>
  </si>
  <si>
    <t>W0T5Q4_KLUMD</t>
  </si>
  <si>
    <t>Uncharacterized protein YPL066W</t>
  </si>
  <si>
    <t>KLMA_10745</t>
  </si>
  <si>
    <t>W0T452</t>
  </si>
  <si>
    <t>W0T452_KLUMD</t>
  </si>
  <si>
    <t>Vacuolar protein sorting-associated protein 28 (ESCRT-I complex subunit VPS28)</t>
  </si>
  <si>
    <t>FUNCTION: Component of the ESCRT-I complex (endosomal sorting complex required for transport I), a regulator of vesicular trafficking process. {ECO:0000256|PIRNR:PIRNR017535}.</t>
  </si>
  <si>
    <t>KLMA_10744</t>
  </si>
  <si>
    <t>W0T6F8</t>
  </si>
  <si>
    <t>W0T6F8_KLUMD</t>
  </si>
  <si>
    <t>Mitochondrial import inner membrane translocase subunit TIM50</t>
  </si>
  <si>
    <t>SUBCELLULAR LOCATION: Membrane {ECO:0000256|ARBA:ARBA00004167}; Single-pass membrane protein {ECO:0000256|ARBA:ARBA00004167}. Mitochondrion inner membrane {ECO:0000256|ARBA:ARBA00004434, ECO:0000256|RuleBase:RU365079}; Single-pass membrane protein {ECO:0000256|ARBA:ARBA00004434, ECO:0000256|RuleBase:RU365079}.</t>
  </si>
  <si>
    <t>FUNCTION: Essential component of the TIM23 complex, a complex that mediates the translocation of transit peptide-containing proteins across the mitochondrial inner membrane. {ECO:0000256|RuleBase:RU365079}.</t>
  </si>
  <si>
    <t>KLMA_10743</t>
  </si>
  <si>
    <t>W0T4P9</t>
  </si>
  <si>
    <t>W0T4P9_KLUMD</t>
  </si>
  <si>
    <t>F-box protein COS111</t>
  </si>
  <si>
    <t>KLMA_10742</t>
  </si>
  <si>
    <t>W0T8F8</t>
  </si>
  <si>
    <t>W0T8F8_KLUMD</t>
  </si>
  <si>
    <t>Magnesium-activated aldehyde dehydrogenase</t>
  </si>
  <si>
    <t>KLMA_10741</t>
  </si>
  <si>
    <t>W0T5P9</t>
  </si>
  <si>
    <t>W0T5P9_KLUMD</t>
  </si>
  <si>
    <t>Putative peroxisomal lipase YBR204C</t>
  </si>
  <si>
    <t>KLMA_10740</t>
  </si>
  <si>
    <t>W0T448</t>
  </si>
  <si>
    <t>W0T448_KLUMD</t>
  </si>
  <si>
    <t>Esterase_lipase super family</t>
  </si>
  <si>
    <t>KLMA_10739</t>
  </si>
  <si>
    <t>W0T6F3</t>
  </si>
  <si>
    <t>W0T6F3_KLUMD</t>
  </si>
  <si>
    <t>Probable mannosyltransferase KTR3</t>
  </si>
  <si>
    <t>KLMA_10738</t>
  </si>
  <si>
    <t>W0T4P5</t>
  </si>
  <si>
    <t>W0T4P5_KLUMD</t>
  </si>
  <si>
    <t>PH domain-containing protein YHR131C</t>
  </si>
  <si>
    <t>KLMA_10737</t>
  </si>
  <si>
    <t>W0T8F5</t>
  </si>
  <si>
    <t>W0T8F5_KLUMD</t>
  </si>
  <si>
    <t>UPF0652 protein</t>
  </si>
  <si>
    <t>KLMA_10736</t>
  </si>
  <si>
    <t>W0T5P2</t>
  </si>
  <si>
    <t>W0T5P2_KLUMD</t>
  </si>
  <si>
    <t>Actin-like protein</t>
  </si>
  <si>
    <t>KLMA_10735</t>
  </si>
  <si>
    <t>W0T443</t>
  </si>
  <si>
    <t>W0T443_KLUMD</t>
  </si>
  <si>
    <t>Uracil phosphoribosyltransferase</t>
  </si>
  <si>
    <t>KLMA_10734</t>
  </si>
  <si>
    <t>W0T6E8</t>
  </si>
  <si>
    <t>W0T6E8_KLUMD</t>
  </si>
  <si>
    <t>Sm_like super family</t>
  </si>
  <si>
    <t>KLMA_10733</t>
  </si>
  <si>
    <t>W0T4P3</t>
  </si>
  <si>
    <t>W0T4P3_KLUMD</t>
  </si>
  <si>
    <t>Cell polarity protein alp11</t>
  </si>
  <si>
    <t>KLMA_10732</t>
  </si>
  <si>
    <t>W0T8F0</t>
  </si>
  <si>
    <t>W0T8F0_KLUMD</t>
  </si>
  <si>
    <t>SUBCELLULAR LOCATION: Mitochondrion inner membrane {ECO:0000256|ARBA:ARBA00004137, ECO:0000256|RuleBase:RU367043}; Peripheral membrane protein {ECO:0000256|ARBA:ARBA00004137, ECO:0000256|RuleBase:RU367043}; Intermembrane side {ECO:0000256|ARBA:ARBA00004137, ECO:0000256|RuleBase:RU367043}.</t>
  </si>
  <si>
    <t>KLMA_10731</t>
  </si>
  <si>
    <t>W0T5N9</t>
  </si>
  <si>
    <t>W0T5N9_KLUMD</t>
  </si>
  <si>
    <t>Orotidine 5'-phosphate decarboxylase (EC 4.1.1.23)</t>
  </si>
  <si>
    <t>PATHWAY: Pyrimidine metabolism; UMP biosynthesis via de novo pathway; UMP from orotate: step 2/2. {ECO:0000256|ARBA:ARBA00004861, ECO:0000256|RuleBase:RU000512}.</t>
  </si>
  <si>
    <t>KLMA_10730</t>
  </si>
  <si>
    <t>W0T441</t>
  </si>
  <si>
    <t>W0T441_KLUMD</t>
  </si>
  <si>
    <t>Mito_carr super family</t>
  </si>
  <si>
    <t>KLMA_10729</t>
  </si>
  <si>
    <t>W0T6E5</t>
  </si>
  <si>
    <t>W0T6E5_KLUMD</t>
  </si>
  <si>
    <t>ARF guanine-nucleotide exchange factor 2</t>
  </si>
  <si>
    <t>KLMA_10728</t>
  </si>
  <si>
    <t>W0T4N9</t>
  </si>
  <si>
    <t>W0T4N9_KLUMD</t>
  </si>
  <si>
    <t>KLMA_10727</t>
  </si>
  <si>
    <t>W0T8E5</t>
  </si>
  <si>
    <t>W0T8E5_KLUMD</t>
  </si>
  <si>
    <t>Regulator of V-ATPase in vacuolar membrane protein 1</t>
  </si>
  <si>
    <t>KLMA_10726</t>
  </si>
  <si>
    <t>W0T5N5</t>
  </si>
  <si>
    <t>W0T5N5_KLUMD</t>
  </si>
  <si>
    <t>Mitochondrial protein PET191</t>
  </si>
  <si>
    <t>KLMA_10725</t>
  </si>
  <si>
    <t>W0T437</t>
  </si>
  <si>
    <t>W0T437_KLUMD</t>
  </si>
  <si>
    <t>KLMA_10724</t>
  </si>
  <si>
    <t>W0T6E0</t>
  </si>
  <si>
    <t>W0T6E0_KLUMD</t>
  </si>
  <si>
    <t>Uncharacterized protein YEL023C</t>
  </si>
  <si>
    <t>KLMA_10723</t>
  </si>
  <si>
    <t>W0T4N4</t>
  </si>
  <si>
    <t>W0T4N4_KLUMD</t>
  </si>
  <si>
    <t>Cytochrome b-c1 complex subunit Rieske, mitochondrial (EC 7.1.1.8)</t>
  </si>
  <si>
    <t>SUBCELLULAR LOCATION: Membrane {ECO:0000256|ARBA:ARBA00004167}; Single-pass membrane protein {ECO:0000256|ARBA:ARBA00004167}. Mitochondrion inner membrane {ECO:0000256|RuleBase:RU004495}.</t>
  </si>
  <si>
    <t>KLMA_10722</t>
  </si>
  <si>
    <t>W0T8E3</t>
  </si>
  <si>
    <t>W0T8E3_KLUMD</t>
  </si>
  <si>
    <t>KLMA_10721</t>
  </si>
  <si>
    <t>W0T5N0</t>
  </si>
  <si>
    <t>W0T5N0_KLUMD</t>
  </si>
  <si>
    <t>13 kDa ribonucleoprotein-associated protein</t>
  </si>
  <si>
    <t>FUNCTION: Common component of the spliceosome and rRNA processing machinery. In association with the spliceosomal U4/U6.U5 tri-snRNP particle, required for splicing of pre-mRNA. In association with box C/D snoRNPs, required for processing of pre-ribosomal RNA (rRNA) and site-specific 2'-O-methylation of substrate RNAs. Essential for the accumulation and stability of U4 snRNA, U6 snRNA, and box C/D snoRNAs. {ECO:0000256|ARBA:ARBA00037456, ECO:0000256|RuleBase:RU366039}.</t>
  </si>
  <si>
    <t>KLMA_10720</t>
  </si>
  <si>
    <t>W0T433</t>
  </si>
  <si>
    <t>W0T433_KLUMD</t>
  </si>
  <si>
    <t>Chloride channel protein</t>
  </si>
  <si>
    <t>SUBCELLULAR LOCATION: Membrane {ECO:0000256|ARBA:ARBA00004141, ECO:0000256|RuleBase:RU361221}; Multi-pass membrane protein {ECO:0000256|ARBA:ARBA00004141, ECO:0000256|RuleBase:RU361221}.</t>
  </si>
  <si>
    <t>KLMA_10719</t>
  </si>
  <si>
    <t>W0T6D5</t>
  </si>
  <si>
    <t>W0T6D5_KLUMD</t>
  </si>
  <si>
    <t>Nucleolar pre-ribosomal-associated protein 2</t>
  </si>
  <si>
    <t>KLMA_10718</t>
  </si>
  <si>
    <t>W0T4N1</t>
  </si>
  <si>
    <t>W0T4N1_KLUMD</t>
  </si>
  <si>
    <t>Nuclear pore complex protein Nup85</t>
  </si>
  <si>
    <t>SUBCELLULAR LOCATION: Nucleus, nuclear pore complex {ECO:0000256|ARBA:ARBA00004567, ECO:0000256|RuleBase:RU365073}.</t>
  </si>
  <si>
    <t>FUNCTION: Functions as a component of the nuclear pore complex (NPC). {ECO:0000256|RuleBase:RU365073}.</t>
  </si>
  <si>
    <t>KLMA_10717</t>
  </si>
  <si>
    <t>W0T8D8</t>
  </si>
  <si>
    <t>W0T8D8_KLUMD</t>
  </si>
  <si>
    <t>KLMA_10716</t>
  </si>
  <si>
    <t>W0T5M5</t>
  </si>
  <si>
    <t>W0T5M5_KLUMD</t>
  </si>
  <si>
    <t>DNA polymerase delta subunit 3</t>
  </si>
  <si>
    <t>KLMA_10715</t>
  </si>
  <si>
    <t>W0T431</t>
  </si>
  <si>
    <t>W0T431_KLUMD</t>
  </si>
  <si>
    <t>Sorbose reductase homolog SOU2</t>
  </si>
  <si>
    <t>KLMA_10714</t>
  </si>
  <si>
    <t>W0T6D2</t>
  </si>
  <si>
    <t>W0T6D2_KLUMD</t>
  </si>
  <si>
    <t>KLMA_10713</t>
  </si>
  <si>
    <t>W0T4M7</t>
  </si>
  <si>
    <t>W0T4M7_KLUMD</t>
  </si>
  <si>
    <t>Vacuolar protein sorting-associated protein 55</t>
  </si>
  <si>
    <t>KLMA_10712</t>
  </si>
  <si>
    <t>W0T8D4</t>
  </si>
  <si>
    <t>W0T8D4_KLUMD</t>
  </si>
  <si>
    <t>Heat shock protein SSC1</t>
  </si>
  <si>
    <t>KLMA_10711</t>
  </si>
  <si>
    <t>W0T5M0</t>
  </si>
  <si>
    <t>W0T5M0_KLUMD</t>
  </si>
  <si>
    <t>Cell division cycle protein CDT1</t>
  </si>
  <si>
    <t>KLMA_10710</t>
  </si>
  <si>
    <t>W0T427</t>
  </si>
  <si>
    <t>W0T427_KLUMD</t>
  </si>
  <si>
    <t>Probable cation-transporting ATPase 1</t>
  </si>
  <si>
    <t>KLMA_10709</t>
  </si>
  <si>
    <t>W0T6C7</t>
  </si>
  <si>
    <t>W0T6C7_KLUMD</t>
  </si>
  <si>
    <t>DNA replication licensing factor MCM3 (EC 3.6.4.12)</t>
  </si>
  <si>
    <t>SUBCELLULAR LOCATION: Nucleus {ECO:0000256|ARBA:ARBA00004123, ECO:0000256|RuleBase:RU368061}.</t>
  </si>
  <si>
    <t>FUNCTION: Acts as component of the MCM2-7 complex (MCM complex) which is the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{ECO:0000256|RuleBase:RU368061}.</t>
  </si>
  <si>
    <t>KLMA_10708</t>
  </si>
  <si>
    <t>W0T4M2</t>
  </si>
  <si>
    <t>W0T4M2_KLUMD</t>
  </si>
  <si>
    <t>Eukaryotic translation initiation factor 5A (eIF-5A)</t>
  </si>
  <si>
    <t>FUNCTION: Translation factor that promotes translation elongation and termination, particularly upon ribosome stalling at specific amino acid sequence contexts. Binds between the exit (E) and peptidyl (P) site of the ribosome and promotes rescue of stalled ribosome: specifically required for efficient translation of polyproline-containing peptides as well as other motifs that stall the ribosome. Acts as ribosome quality control (RQC) cofactor by joining the RQC complex to facilitate peptidyl transfer during CAT tailing step. {ECO:0000256|RuleBase:RU362005}.</t>
  </si>
  <si>
    <t>KLMA_10707</t>
  </si>
  <si>
    <t>W0T8C9</t>
  </si>
  <si>
    <t>W0T8C9_KLUMD</t>
  </si>
  <si>
    <t>Mannan polymerase II complex ANP1 subunit</t>
  </si>
  <si>
    <t>KLMA_10706</t>
  </si>
  <si>
    <t>W0T5L5</t>
  </si>
  <si>
    <t>W0T5L5_KLUMD</t>
  </si>
  <si>
    <t>UV excision repair protein RAD23</t>
  </si>
  <si>
    <t>SUBCELLULAR LOCATION: Nucleus {ECO:0000256|RuleBase:RU367049}. Cytoplasm {ECO:0000256|RuleBase:RU367049}.</t>
  </si>
  <si>
    <t>FUNCTION: Multiubiquitin chain receptor involved in modulation of proteasomal degradation. Involved in nucleotide excision repair. {ECO:0000256|RuleBase:RU367049}.</t>
  </si>
  <si>
    <t>KLMA_10705</t>
  </si>
  <si>
    <t>W0T423</t>
  </si>
  <si>
    <t>W0T423_KLUMD</t>
  </si>
  <si>
    <t>Enolase-phosphatase E1 (EC 3.1.3.77) (2,3-diketo-5-methylthio-1-phosphopentane phosphatase)</t>
  </si>
  <si>
    <t>PATHWAY: Amino-acid biosynthesis; L-methionine biosynthesis via salvage pathway; L-methionine from S-methyl-5-thio-alpha-D-ribose 1-phosphate: step 3/6. {ECO:0000256|HAMAP-Rule:MF_03117}.; PATHWAY: Amino-acid biosynthesis; L-methionine biosynthesis via salvage pathway; L-methionine from S-methyl-5-thio-alpha-D-ribose 1-phosphate: step 4/6. {ECO:0000256|HAMAP-Rule:MF_03117}.</t>
  </si>
  <si>
    <t>SUBCELLULAR LOCATION: Cytoplasm {ECO:0000256|HAMAP-Rule:MF_03117}. Nucleus {ECO:0000256|HAMAP-Rule:MF_03117}.</t>
  </si>
  <si>
    <t>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{ECO:0000256|HAMAP-Rule:MF_03117}.</t>
  </si>
  <si>
    <t>KLMA_10704</t>
  </si>
  <si>
    <t>W0T6C2</t>
  </si>
  <si>
    <t>W0T6C2_KLUMD</t>
  </si>
  <si>
    <t>KLMA_10703</t>
  </si>
  <si>
    <t>W0T4L8</t>
  </si>
  <si>
    <t>W0T4L8_KLUMD</t>
  </si>
  <si>
    <t>Protein SIP5</t>
  </si>
  <si>
    <t>KLMA_10702</t>
  </si>
  <si>
    <t>W0T8C6</t>
  </si>
  <si>
    <t>W0T8C6_KLUMD</t>
  </si>
  <si>
    <t>60S acidic ribosomal protein P1-alpha</t>
  </si>
  <si>
    <t>KLMA_10701</t>
  </si>
  <si>
    <t>W0T5K9</t>
  </si>
  <si>
    <t>W0T5K9_KLUMD</t>
  </si>
  <si>
    <t>60S ribosomal protein L13</t>
  </si>
  <si>
    <t>KLMA_10700</t>
  </si>
  <si>
    <t>W0T419</t>
  </si>
  <si>
    <t>W0T419_KLUMD</t>
  </si>
  <si>
    <t>40S ribosomal protein S16</t>
  </si>
  <si>
    <t>KLMA_10699</t>
  </si>
  <si>
    <t>W0T6B7</t>
  </si>
  <si>
    <t>W0T6B7_KLUMD</t>
  </si>
  <si>
    <t>KLMA_10698</t>
  </si>
  <si>
    <t>W0T4L3</t>
  </si>
  <si>
    <t>W0T4L3_KLUMD</t>
  </si>
  <si>
    <t>KLMA_10697</t>
  </si>
  <si>
    <t>W0T8C1</t>
  </si>
  <si>
    <t>W0T8C1_KLUMD</t>
  </si>
  <si>
    <t>HTH psq-type domain-containing protein</t>
  </si>
  <si>
    <t>KLMA_10696</t>
  </si>
  <si>
    <t>W0T5K4</t>
  </si>
  <si>
    <t>W0T5K4_KLUMD</t>
  </si>
  <si>
    <t>KLMA_10695</t>
  </si>
  <si>
    <t>W0T415</t>
  </si>
  <si>
    <t>W0T415_KLUMD</t>
  </si>
  <si>
    <t>NADH:ubiquinone reductase (non-electrogenic) (EC 1.6.5.9)</t>
  </si>
  <si>
    <t>KLMA_10694</t>
  </si>
  <si>
    <t>W0T6B2</t>
  </si>
  <si>
    <t>W0T6B2_KLUMD</t>
  </si>
  <si>
    <t>KLMA_10693</t>
  </si>
  <si>
    <t>W0T4K9</t>
  </si>
  <si>
    <t>W0T4K9_KLUMD</t>
  </si>
  <si>
    <t>SUBCELLULAR LOCATION: Nucleus {ECO:0000256|RuleBase:RU364014}.</t>
  </si>
  <si>
    <t>FUNCTION: Required for replication-independent chromatin assembly and for the periodic repression of histone gene transcription during the cell cycle. {ECO:0000256|RuleBase:RU364014}.</t>
  </si>
  <si>
    <t>KLMA_10692</t>
  </si>
  <si>
    <t>W0T8B7</t>
  </si>
  <si>
    <t>W0T8B7_KLUMD</t>
  </si>
  <si>
    <t>KLMA_10691</t>
  </si>
  <si>
    <t>W0T5K0</t>
  </si>
  <si>
    <t>W0T5K0_KLUMD</t>
  </si>
  <si>
    <t>Cytochrome c mitochondrial import factor CYC2</t>
  </si>
  <si>
    <t>KLMA_10690</t>
  </si>
  <si>
    <t>W0T411</t>
  </si>
  <si>
    <t>W0T411_KLUMD</t>
  </si>
  <si>
    <t>Probable cytosolic iron-sulfur protein assembly protein 1</t>
  </si>
  <si>
    <t>SUBCELLULAR LOCATION: Cytoplasm {ECO:0000256|HAMAP-Rule:MF_03037}. Nucleus {ECO:0000256|HAMAP-Rule:MF_03037}. Note=Preferentially localized to the nucleus. {ECO:0000256|HAMAP-Rule:MF_03037}.</t>
  </si>
  <si>
    <t>FUNCTION: Essential component of the cytosolic iron-sulfur (Fe/S) protein assembly machinery. Required for the maturation of extramitochondrial Fe/S proteins. {ECO:0000256|HAMAP-Rule:MF_03037}.</t>
  </si>
  <si>
    <t>KLMA_10689</t>
  </si>
  <si>
    <t>W0T6B0</t>
  </si>
  <si>
    <t>W0T6B0_KLUMD</t>
  </si>
  <si>
    <t>Syntaxin PEP12</t>
  </si>
  <si>
    <t>KLMA_10688</t>
  </si>
  <si>
    <t>W0T4K5</t>
  </si>
  <si>
    <t>W0T4K5_KLUMD</t>
  </si>
  <si>
    <t>Protein BIG1</t>
  </si>
  <si>
    <t>KLMA_10687</t>
  </si>
  <si>
    <t>W0T8B3</t>
  </si>
  <si>
    <t>W0T8B3_KLUMD</t>
  </si>
  <si>
    <t>Mitochondrial translation factor ATP22</t>
  </si>
  <si>
    <t>KLMA_10686</t>
  </si>
  <si>
    <t>W0T5J4</t>
  </si>
  <si>
    <t>W0T5J4_KLUMD</t>
  </si>
  <si>
    <t>Serine/threonine-protein kinase KIC1</t>
  </si>
  <si>
    <t>KLMA_10685</t>
  </si>
  <si>
    <t>W0T406</t>
  </si>
  <si>
    <t>W0T406_KLUMD</t>
  </si>
  <si>
    <t>Protein SBE2</t>
  </si>
  <si>
    <t>KLMA_10684</t>
  </si>
  <si>
    <t>W0T6A3</t>
  </si>
  <si>
    <t>W0T6A3_KLUMD</t>
  </si>
  <si>
    <t>Vacuolar integral membrane protein YDR352W</t>
  </si>
  <si>
    <t>KLMA_10683</t>
  </si>
  <si>
    <t>W0T4K1</t>
  </si>
  <si>
    <t>W0T4K1_KLUMD</t>
  </si>
  <si>
    <t>NAD(P)H-dependent D-xylose reductase</t>
  </si>
  <si>
    <t>KLMA_10682</t>
  </si>
  <si>
    <t>W0T8A7</t>
  </si>
  <si>
    <t>W0T8A7_KLUMD</t>
  </si>
  <si>
    <t>Thioredoxin reductase (EC 1.8.1.9)</t>
  </si>
  <si>
    <t>KLMA_10681</t>
  </si>
  <si>
    <t>W0T5I8</t>
  </si>
  <si>
    <t>W0T5I8_KLUMD</t>
  </si>
  <si>
    <t>Cell division control protein 12</t>
  </si>
  <si>
    <t>KLMA_10680</t>
  </si>
  <si>
    <t>W0T401</t>
  </si>
  <si>
    <t>W0T401_KLUMD</t>
  </si>
  <si>
    <t>KLMA_10679</t>
  </si>
  <si>
    <t>W0T698</t>
  </si>
  <si>
    <t>W0T698_KLUMD</t>
  </si>
  <si>
    <t>Putative copper-transporting ATPase 3</t>
  </si>
  <si>
    <t>KLMA_10678</t>
  </si>
  <si>
    <t>W0T4J7</t>
  </si>
  <si>
    <t>W0T4J7_KLUMD</t>
  </si>
  <si>
    <t>Bile pigment transporter 1</t>
  </si>
  <si>
    <t>KLMA_10677</t>
  </si>
  <si>
    <t>W0T8A1</t>
  </si>
  <si>
    <t>W0T8A1_KLUMD</t>
  </si>
  <si>
    <t>Protein MET17</t>
  </si>
  <si>
    <t>KLMA_10676</t>
  </si>
  <si>
    <t>W0T5I2</t>
  </si>
  <si>
    <t>W0T5I2_KLUMD</t>
  </si>
  <si>
    <t>KLMA_10675</t>
  </si>
  <si>
    <t>W0T3Z7</t>
  </si>
  <si>
    <t>W0T3Z7_KLUMD</t>
  </si>
  <si>
    <t>Cytochrome c oxidase assembly protein COX19</t>
  </si>
  <si>
    <t>FUNCTION: Required for the assembly of mitochondrial cytochrome c oxidase. {ECO:0000256|ARBA:ARBA00037279}.</t>
  </si>
  <si>
    <t>KLMA_10674</t>
  </si>
  <si>
    <t>W0T693</t>
  </si>
  <si>
    <t>W0T693_KLUMD</t>
  </si>
  <si>
    <t>Epsin-4</t>
  </si>
  <si>
    <t>KLMA_10673</t>
  </si>
  <si>
    <t>W0T4J1</t>
  </si>
  <si>
    <t>W0T4J1_KLUMD</t>
  </si>
  <si>
    <t>KLMA_10672</t>
  </si>
  <si>
    <t>W0T897</t>
  </si>
  <si>
    <t>W0T897_KLUMD</t>
  </si>
  <si>
    <t>Pre-mRNA-processing factor 19 (EC 2.3.2.27)</t>
  </si>
  <si>
    <t>PATHWAY: Protein modification; protein ubiquitination. {ECO:0000256|ARBA:ARBA00004906, ECO:0000256|RuleBase:RU367101}.</t>
  </si>
  <si>
    <t>SUBCELLULAR LOCATION: Nucleus {ECO:0000256|ARBA:ARBA00004123, ECO:0000256|RuleBase:RU367101}.</t>
  </si>
  <si>
    <t>FUNCTION: Ubiquitin-protein ligase which is mainly involved pre-mRNA splicing and DNA repair. Required for pre-mRNA splicing as component of the spliceosome. {ECO:0000256|RuleBase:RU367101}.</t>
  </si>
  <si>
    <t>KLMA_10671</t>
  </si>
  <si>
    <t>W0T5H7</t>
  </si>
  <si>
    <t>W0T5H7_KLUMD</t>
  </si>
  <si>
    <t>Uncharacterized protein YHL029C</t>
  </si>
  <si>
    <t>KLMA_10670</t>
  </si>
  <si>
    <t>W0T3Y8</t>
  </si>
  <si>
    <t>W0T3Y8_KLUMD</t>
  </si>
  <si>
    <t>aspartate--tRNA ligase (EC 6.1.1.12) (Aspartyl-tRNA synthetase)</t>
  </si>
  <si>
    <t>KLMA_10669</t>
  </si>
  <si>
    <t>W0T688</t>
  </si>
  <si>
    <t>W0T688_KLUMD</t>
  </si>
  <si>
    <t>54S ribosomal protein L25</t>
  </si>
  <si>
    <t>KLMA_10668</t>
  </si>
  <si>
    <t>W0T4H3</t>
  </si>
  <si>
    <t>W0T4H3_KLUMD</t>
  </si>
  <si>
    <t>Pre-mRNA-splicing factor 38</t>
  </si>
  <si>
    <t>SUBCELLULAR LOCATION: Nucleus {ECO:0000256|ARBA:ARBA00004123, ECO:0000256|RuleBase:RU367025}.</t>
  </si>
  <si>
    <t>FUNCTION: Required for pre-mRNA splicing. {ECO:0000256|RuleBase:RU367025}.</t>
  </si>
  <si>
    <t>KLMA_10667</t>
  </si>
  <si>
    <t>W0T884</t>
  </si>
  <si>
    <t>W0T884_KLUMD</t>
  </si>
  <si>
    <t>snRNP core protein D1</t>
  </si>
  <si>
    <t>KLMA_10666</t>
  </si>
  <si>
    <t>W0T5F7</t>
  </si>
  <si>
    <t>W0T5F7_KLUMD</t>
  </si>
  <si>
    <t>Peroxisomal membrane protein 2</t>
  </si>
  <si>
    <t>KLMA_10664</t>
  </si>
  <si>
    <t>W0T669</t>
  </si>
  <si>
    <t>W0T669_KLUMD</t>
  </si>
  <si>
    <t>Smg4_UPF3 super family</t>
  </si>
  <si>
    <t>KLMA_10663</t>
  </si>
  <si>
    <t>W0T4F5</t>
  </si>
  <si>
    <t>W0T4F5_KLUMD</t>
  </si>
  <si>
    <t>Nucleoside diphosphate kinase (EC 2.7.4.6)</t>
  </si>
  <si>
    <t>KLMA_10662</t>
  </si>
  <si>
    <t>W0T868</t>
  </si>
  <si>
    <t>W0T868_KLUMD</t>
  </si>
  <si>
    <t>Nuclear mRNA export protein THP1</t>
  </si>
  <si>
    <t>KLMA_10661</t>
  </si>
  <si>
    <t>W0T5E1</t>
  </si>
  <si>
    <t>W0T5E1_KLUMD</t>
  </si>
  <si>
    <t>KLMA_10660</t>
  </si>
  <si>
    <t>W0T3V4</t>
  </si>
  <si>
    <t>W0T3V4_KLUMD</t>
  </si>
  <si>
    <t>SCO</t>
  </si>
  <si>
    <t>SUBCELLULAR LOCATION: Mitochondrion inner membrane {ECO:0000256|PIRNR:PIRNR037736}.</t>
  </si>
  <si>
    <t>KLMA_10659</t>
  </si>
  <si>
    <t>W0T651</t>
  </si>
  <si>
    <t>W0T651_KLUMD</t>
  </si>
  <si>
    <t>Obg-like ATPase 1</t>
  </si>
  <si>
    <t>SUBCELLULAR LOCATION: Cytoplasm {ECO:0000256|HAMAP-Rule:MF_03167}.</t>
  </si>
  <si>
    <t>FUNCTION: Hydrolyzes ATP, and can also hydrolyze GTP with lower efficiency. Has lower affinity for GTP. {ECO:0000256|HAMAP-Rule:MF_03167}.</t>
  </si>
  <si>
    <t>KLMA_10658</t>
  </si>
  <si>
    <t>W0T4E8</t>
  </si>
  <si>
    <t>W0T4E8_KLUMD</t>
  </si>
  <si>
    <t>Chitin synthase (EC 2.4.1.16)</t>
  </si>
  <si>
    <t>SUBCELLULAR LOCATION: Cell membrane {ECO:0000256|RuleBase:RU366040}; Multi-pass membrane protein {ECO:0000256|RuleBase:RU366040}. Membrane {ECO:0000256|ARBA:ARBA00004141}; Multi-pass membrane protein {ECO:0000256|ARBA:ARBA00004141}.</t>
  </si>
  <si>
    <t>FUNCTION: Polymerizes chitin, a structural polymer of the cell wall and septum, by transferring the sugar moiety of UDP-GlcNAc to the non-reducing end of the growing chitin polymer. {ECO:0000256|RuleBase:RU366040}.</t>
  </si>
  <si>
    <t>KLMA_10657</t>
  </si>
  <si>
    <t>W0T861</t>
  </si>
  <si>
    <t>W0T861_KLUMD</t>
  </si>
  <si>
    <t>Uncharacterized hydrolase HI0588</t>
  </si>
  <si>
    <t>KLMA_10656</t>
  </si>
  <si>
    <t>W0T5D7</t>
  </si>
  <si>
    <t>W0T5D7_KLUMD</t>
  </si>
  <si>
    <t>KLMA_10655</t>
  </si>
  <si>
    <t>W0T3V0</t>
  </si>
  <si>
    <t>W0T3V0_KLUMD</t>
  </si>
  <si>
    <t>ABC_PDR_domain2</t>
  </si>
  <si>
    <t>KLMA_10654</t>
  </si>
  <si>
    <t>W0T645</t>
  </si>
  <si>
    <t>W0T645_KLUMD</t>
  </si>
  <si>
    <t>Uracil permease</t>
  </si>
  <si>
    <t>KLMA_10653</t>
  </si>
  <si>
    <t>W0T4E3</t>
  </si>
  <si>
    <t>W0T4E3_KLUMD</t>
  </si>
  <si>
    <t>Protein SNQ2</t>
  </si>
  <si>
    <t>KLMA_10652</t>
  </si>
  <si>
    <t>W0T856</t>
  </si>
  <si>
    <t>W0T856_KLUMD</t>
  </si>
  <si>
    <t>KLMA_10651</t>
  </si>
  <si>
    <t>W0T5D3</t>
  </si>
  <si>
    <t>W0T5D3_KLUMD</t>
  </si>
  <si>
    <t>Smr domain-containing protein YPL199C</t>
  </si>
  <si>
    <t>KLMA_10650</t>
  </si>
  <si>
    <t>W0T3U6</t>
  </si>
  <si>
    <t>W0T3U6_KLUMD</t>
  </si>
  <si>
    <t>Monopolar spindle protein 2</t>
  </si>
  <si>
    <t>SUBCELLULAR LOCATION: Cytoplasm, cytoskeleton, microtubule organizing center, spindle pole body {ECO:0000256|RuleBase:RU362141}. Nucleus membrane {ECO:0000256|RuleBase:RU362141}; Single-pass membrane protein {ECO:0000256|RuleBase:RU362141}.</t>
  </si>
  <si>
    <t>FUNCTION: Component of the spindle pole body (SPB) required for insertion of the nascent SPB into the nuclear envelope and for the proper execution of spindle pole body (SPB) duplication. {ECO:0000256|ARBA:ARBA00003044, ECO:0000256|RuleBase:RU362141}.</t>
  </si>
  <si>
    <t>KLMA_10649</t>
  </si>
  <si>
    <t>W0T640</t>
  </si>
  <si>
    <t>W0T640_KLUMD</t>
  </si>
  <si>
    <t>KLMA_10648</t>
  </si>
  <si>
    <t>W0T4D7</t>
  </si>
  <si>
    <t>W0T4D7_KLUMD</t>
  </si>
  <si>
    <t>Heat shock factor protein</t>
  </si>
  <si>
    <t>KLMA_10647</t>
  </si>
  <si>
    <t>W0T851</t>
  </si>
  <si>
    <t>W0T851_KLUMD</t>
  </si>
  <si>
    <t>KLMA_10646</t>
  </si>
  <si>
    <t>W0T5C8</t>
  </si>
  <si>
    <t>W0T5C8_KLUMD</t>
  </si>
  <si>
    <t>AFT super family</t>
  </si>
  <si>
    <t>KLMA_10645</t>
  </si>
  <si>
    <t>W0T3U0</t>
  </si>
  <si>
    <t>W0T3U0_KLUMD</t>
  </si>
  <si>
    <t>KLMA_10643</t>
  </si>
  <si>
    <t>W0T4D2</t>
  </si>
  <si>
    <t>W0T4D2_KLUMD</t>
  </si>
  <si>
    <t>39S ribosomal protein L12</t>
  </si>
  <si>
    <t>KLMA_10642</t>
  </si>
  <si>
    <t>W0T845</t>
  </si>
  <si>
    <t>W0T845_KLUMD</t>
  </si>
  <si>
    <t>cAMP-dependent protein kinase type 2</t>
  </si>
  <si>
    <t>KLMA_10641</t>
  </si>
  <si>
    <t>W0T5C4</t>
  </si>
  <si>
    <t>W0T5C4_KLUMD</t>
  </si>
  <si>
    <t>KLMA_10640</t>
  </si>
  <si>
    <t>W0T3T5</t>
  </si>
  <si>
    <t>W0T3T5_KLUMD</t>
  </si>
  <si>
    <t>KLMA_10639</t>
  </si>
  <si>
    <t>W0T630</t>
  </si>
  <si>
    <t>W0T630_KLUMD</t>
  </si>
  <si>
    <t>Putative ATP-dependent RNA helicase YLR419W</t>
  </si>
  <si>
    <t>KLMA_10638</t>
  </si>
  <si>
    <t>W0T4C7</t>
  </si>
  <si>
    <t>W0T4C7_KLUMD</t>
  </si>
  <si>
    <t>Cell division control protein 73</t>
  </si>
  <si>
    <t>KLMA_10637</t>
  </si>
  <si>
    <t>W0T839</t>
  </si>
  <si>
    <t>W0T839_KLUMD</t>
  </si>
  <si>
    <t>KLMA_10636</t>
  </si>
  <si>
    <t>W0T5B9</t>
  </si>
  <si>
    <t>W0T5B9_KLUMD</t>
  </si>
  <si>
    <t>Calcineurin subunit B (Calcineurin regulatory subunit) (Protein phosphatase 2B regulatory subunit)</t>
  </si>
  <si>
    <t>FUNCTION: Regulatory subunit of calcineurin, a calcium-dependent, calmodulin stimulated protein phosphatase. Confers calcium sensitivity. {ECO:0000256|ARBA:ARBA00023754}.</t>
  </si>
  <si>
    <t>KLMA_10635</t>
  </si>
  <si>
    <t>W0T3S9</t>
  </si>
  <si>
    <t>W0T3S9_KLUMD</t>
  </si>
  <si>
    <t>KLMA_10634</t>
  </si>
  <si>
    <t>W0T625</t>
  </si>
  <si>
    <t>W0T625_KLUMD</t>
  </si>
  <si>
    <t>2-(3-amino-3-carboxypropyl)histidine synthase subunit 2</t>
  </si>
  <si>
    <t>PATHWAY: Protein modification; peptidyl-diphthamide biosynthesis. {ECO:0000256|ARBA:ARBA00005156, ECO:0000256|RuleBase:RU364133}.</t>
  </si>
  <si>
    <t>SUBCELLULAR LOCATION: Cytoplasm {ECO:0000256|RuleBase:RU364133}.</t>
  </si>
  <si>
    <t>FUNCTION: Required for the first step of diphthamide biosynthesis, a post-translational modification of histidine which occurs in elongation factor 2. DPH1 and DPH2 transfer a 3-amino-3-carboxypropyl (ACP) group from S-adenosyl-L-methionine (SAM) to a histidine residue, the reaction is assisted by a reduction system comprising DPH3 and a NADH-dependent reductase. Facilitates the reduction of the catalytic iron-sulfur cluster found in the DPH1 subunit. {ECO:0000256|RuleBase:RU364133}.</t>
  </si>
  <si>
    <t>KLMA_10633</t>
  </si>
  <si>
    <t>W0T4C3</t>
  </si>
  <si>
    <t>W0T4C3_KLUMD</t>
  </si>
  <si>
    <t>dihydroorotase (EC 3.5.2.3)</t>
  </si>
  <si>
    <t>PATHWAY: Pyrimidine metabolism; UMP biosynthesis via de novo pathway; (S)-dihydroorotate from bicarbonate: step 3/3. {ECO:0000256|ARBA:ARBA00004880}.</t>
  </si>
  <si>
    <t>KLMA_10632</t>
  </si>
  <si>
    <t>W0T834</t>
  </si>
  <si>
    <t>W0T834_KLUMD</t>
  </si>
  <si>
    <t>KLMA_10631</t>
  </si>
  <si>
    <t>W0T5B4</t>
  </si>
  <si>
    <t>W0T5B4_KLUMD</t>
  </si>
  <si>
    <t>26S proteasome regulatory subunit RPN13</t>
  </si>
  <si>
    <t>KLMA_10630</t>
  </si>
  <si>
    <t>W0T3S4</t>
  </si>
  <si>
    <t>W0T3S4_KLUMD</t>
  </si>
  <si>
    <t>DOCK-like protein YLR422W</t>
  </si>
  <si>
    <t>KLMA_10629</t>
  </si>
  <si>
    <t>W0T619</t>
  </si>
  <si>
    <t>W0T619_KLUMD</t>
  </si>
  <si>
    <t>Acyl carrier protein</t>
  </si>
  <si>
    <t>FUNCTION: Carrier of the growing fatty acid chain in fatty acid biosynthesis. {ECO:0000256|RuleBase:RU000722}.</t>
  </si>
  <si>
    <t>KLMA_10628</t>
  </si>
  <si>
    <t>W0T4B5</t>
  </si>
  <si>
    <t>W0T4B5_KLUMD</t>
  </si>
  <si>
    <t>Protein phosphatase 1 regulatory subunit SDS22</t>
  </si>
  <si>
    <t>KLMA_10627</t>
  </si>
  <si>
    <t>W0T829</t>
  </si>
  <si>
    <t>W0T829_KLUMD</t>
  </si>
  <si>
    <t>Uncharacterized protein YNL040W</t>
  </si>
  <si>
    <t>KLMA_10626</t>
  </si>
  <si>
    <t>W0T5B1</t>
  </si>
  <si>
    <t>W0T5B1_KLUMD</t>
  </si>
  <si>
    <t>KLMA_10625</t>
  </si>
  <si>
    <t>W0T3R8</t>
  </si>
  <si>
    <t>ATG17_KLUMD</t>
  </si>
  <si>
    <t>Autophagy-related protein 17</t>
  </si>
  <si>
    <t>SUBCELLULAR LOCATION: Cytoplasm {ECO:0000250|UniProtKB:Q06410}. Preautophagosomal structure membrane {ECO:0000250|UniProtKB:Q06410}; Peripheral membrane protein {ECO:0000250|UniProtKB:Q06410}.</t>
  </si>
  <si>
    <t>FUNCTION: Autophagy-specific protein that functions with ATG13, ATG29, and CIS1/ATG31 in response to autophagy-inducing signals as a scaffold to recruit other ATG proteins to organize pre-autophagosomal structure (PAS) formation (PubMed:26442587). Modulates the timing and magnitude of the autophagy response, such as the size of the sequestering vesicles, through interacting with and regulating ATG1 kinase activity (By similarity). Plays particularly a role in pexophagy and nucleophagy (By similarity). With ATG13, is required for ATG1 activation by autophosphorylation (By similarity). Recruits ATG9 to the pre-autophagosomal structure (By similarity). {ECO:0000250|UniProtKB:Q06410, ECO:0000269|PubMed:26442587}.</t>
  </si>
  <si>
    <t>KLMA_10624</t>
  </si>
  <si>
    <t>W0T613</t>
  </si>
  <si>
    <t>W0T613_KLUMD</t>
  </si>
  <si>
    <t>Pre-mRNA-splicing factor SPP382</t>
  </si>
  <si>
    <t>KLMA_10623</t>
  </si>
  <si>
    <t>W0T4B1</t>
  </si>
  <si>
    <t>W0T4B1_KLUMD</t>
  </si>
  <si>
    <t>Mitochondrial intermembrane space import and assembly protein 40 (Mitochondrial import inner membrane translocase TIM40)</t>
  </si>
  <si>
    <t>SUBCELLULAR LOCATION: Mitochondrion inner membrane {ECO:0000256|ARBA:ARBA00004164}; Single-pass type II membrane protein {ECO:0000256|ARBA:ARBA00004164}; Intermembrane side {ECO:0000256|ARBA:ARBA00004164}.</t>
  </si>
  <si>
    <t>KLMA_10622</t>
  </si>
  <si>
    <t>W0T823</t>
  </si>
  <si>
    <t>W0T823_KLUMD</t>
  </si>
  <si>
    <t>Synaptobrevin homolog YKT6</t>
  </si>
  <si>
    <t>SUBCELLULAR LOCATION: Cell membrane {ECO:0000256|ARBA:ARBA00004342}; Lipid-anchor {ECO:0000256|ARBA:ARBA00004342}; Cytoplasmic side {ECO:0000256|ARBA:ARBA00004342}. Membrane {ECO:0000256|ARBA:ARBA00004423}; Lipid-anchor {ECO:0000256|ARBA:ARBA00004423}; Cytoplasmic side {ECO:0000256|ARBA:ARBA00004423}.</t>
  </si>
  <si>
    <t>KLMA_10621</t>
  </si>
  <si>
    <t>W0T5A6</t>
  </si>
  <si>
    <t>W0T5A6_KLUMD</t>
  </si>
  <si>
    <t>KLMA_10620</t>
  </si>
  <si>
    <t>W0T3R3</t>
  </si>
  <si>
    <t>W0T3R3_KLUMD</t>
  </si>
  <si>
    <t>Rho1 guanine nucleotide exchange factor TUS1</t>
  </si>
  <si>
    <t>KLMA_10619</t>
  </si>
  <si>
    <t>W0T608</t>
  </si>
  <si>
    <t>W0T608_KLUMD</t>
  </si>
  <si>
    <t>Uncharacterized oxidoreductase YLR426W</t>
  </si>
  <si>
    <t>KLMA_10618</t>
  </si>
  <si>
    <t>W0T4A5</t>
  </si>
  <si>
    <t>W0T4A5_KLUMD</t>
  </si>
  <si>
    <t>Signal peptidase complex subunit 2</t>
  </si>
  <si>
    <t>KLMA_10617</t>
  </si>
  <si>
    <t>W0T817</t>
  </si>
  <si>
    <t>W0T817_KLUMD</t>
  </si>
  <si>
    <t>RING-finger protein MAG2</t>
  </si>
  <si>
    <t>KLMA_10616</t>
  </si>
  <si>
    <t>W0T5A2</t>
  </si>
  <si>
    <t>W0T5A2_KLUMD</t>
  </si>
  <si>
    <t>Coronin</t>
  </si>
  <si>
    <t>KLMA_10615</t>
  </si>
  <si>
    <t>W0T3Q6</t>
  </si>
  <si>
    <t>W0T3Q6_KLUMD</t>
  </si>
  <si>
    <t>54S ribosomal protein L23</t>
  </si>
  <si>
    <t>KLMA_10614</t>
  </si>
  <si>
    <t>W0T602</t>
  </si>
  <si>
    <t>W0T602_KLUMD</t>
  </si>
  <si>
    <t>PDI_a_MPD1_like</t>
  </si>
  <si>
    <t>KLMA_10613</t>
  </si>
  <si>
    <t>W0T4A0</t>
  </si>
  <si>
    <t>W0T4A0_KLUMD</t>
  </si>
  <si>
    <t>Uncharacterized protein KLLA0D02464g</t>
  </si>
  <si>
    <t>KLMA_10612</t>
  </si>
  <si>
    <t>W0T812</t>
  </si>
  <si>
    <t>W0T812_KLUMD</t>
  </si>
  <si>
    <t>Protein PRY1</t>
  </si>
  <si>
    <t>KLMA_10611</t>
  </si>
  <si>
    <t>W0T597</t>
  </si>
  <si>
    <t>W0T597_KLUMD</t>
  </si>
  <si>
    <t>SCP_PRY1_like</t>
  </si>
  <si>
    <t>KLMA_10610</t>
  </si>
  <si>
    <t>W0T3Q1</t>
  </si>
  <si>
    <t>W0T3Q1_KLUMD</t>
  </si>
  <si>
    <t>Protein SCP160</t>
  </si>
  <si>
    <t>KLMA_10609</t>
  </si>
  <si>
    <t>W0T5Z4</t>
  </si>
  <si>
    <t>W0T5Z4_KLUMD</t>
  </si>
  <si>
    <t>GTP-binding protein YPT52</t>
  </si>
  <si>
    <t>KLMA_10608</t>
  </si>
  <si>
    <t>W0T496</t>
  </si>
  <si>
    <t>W0T496_KLUMD</t>
  </si>
  <si>
    <t>KLMA_10607</t>
  </si>
  <si>
    <t>W0T807</t>
  </si>
  <si>
    <t>W0T807_KLUMD</t>
  </si>
  <si>
    <t>MICOS complex subunit MIC60 (Mitofilin)</t>
  </si>
  <si>
    <t>SUBCELLULAR LOCATION: Membrane {ECO:0000256|ARBA:ARBA00004167}; Single-pass membrane protein {ECO:0000256|ARBA:ARBA00004167}. Mitochondrion inner membrane {ECO:0000256|ARBA:ARBA00004434, ECO:0000256|RuleBase:RU363000}; Single-pass membrane protein {ECO:0000256|ARBA:ARBA00004434, ECO:0000256|RuleBase:RU363000}.</t>
  </si>
  <si>
    <t>FUNCTION: Component of the MICOS complex, a large protein complex of the mitochondrial inner membrane that plays crucial roles in the maintenance of crista junctions, inner membrane architecture, and formation of contact sites to the outer membrane. Plays a role in keeping cristae membranes connected to the inner boundary membrane. Also promotes protein import via the mitochondrial intermembrane space assembly (MIA) pathway. {ECO:0000256|ARBA:ARBA00025571}.</t>
  </si>
  <si>
    <t>KLMA_10606</t>
  </si>
  <si>
    <t>W0T593</t>
  </si>
  <si>
    <t>W0T593_KLUMD</t>
  </si>
  <si>
    <t>Actin-related protein 4 (Actin-like protein ARP4)</t>
  </si>
  <si>
    <t>KLMA_10605</t>
  </si>
  <si>
    <t>W0T3P5</t>
  </si>
  <si>
    <t>W0T3P5_KLUMD</t>
  </si>
  <si>
    <t>KLMA_10604</t>
  </si>
  <si>
    <t>W0T5Y9</t>
  </si>
  <si>
    <t>W0T5Y9_KLUMD</t>
  </si>
  <si>
    <t>Mitochondrial outer membrane protein IML2</t>
  </si>
  <si>
    <t>KLMA_10603</t>
  </si>
  <si>
    <t>W0T490</t>
  </si>
  <si>
    <t>W0T490_KLUMD</t>
  </si>
  <si>
    <t>Increased rDNA silencing protein 4</t>
  </si>
  <si>
    <t>KLMA_10602</t>
  </si>
  <si>
    <t>W0T802</t>
  </si>
  <si>
    <t>W0T802_KLUMD</t>
  </si>
  <si>
    <t>Vacuolar protein sorting-associated protein 51</t>
  </si>
  <si>
    <t>KLMA_10601</t>
  </si>
  <si>
    <t>W0T589</t>
  </si>
  <si>
    <t>W0T589_KLUMD</t>
  </si>
  <si>
    <t>PQ-loop super family</t>
  </si>
  <si>
    <t>KLMA_10600</t>
  </si>
  <si>
    <t>W0T3P0</t>
  </si>
  <si>
    <t>W0T3P0_KLUMD</t>
  </si>
  <si>
    <t>Uncharacterized ABC transporter ATP-binding protein YDR061W</t>
  </si>
  <si>
    <t>KLMA_10599</t>
  </si>
  <si>
    <t>W0T5Y3</t>
  </si>
  <si>
    <t>W0T5Y3_KLUMD</t>
  </si>
  <si>
    <t>serine C-palmitoyltransferase (EC 2.3.1.50)</t>
  </si>
  <si>
    <t>KLMA_10598</t>
  </si>
  <si>
    <t>W0T484</t>
  </si>
  <si>
    <t>W0T484_KLUMD</t>
  </si>
  <si>
    <t>DUF540</t>
  </si>
  <si>
    <t>KLMA_10597</t>
  </si>
  <si>
    <t>W0T7Z7</t>
  </si>
  <si>
    <t>W0T7Z7_KLUMD</t>
  </si>
  <si>
    <t>Chromatin assembly factor 1 subunit p90</t>
  </si>
  <si>
    <t>KLMA_10596</t>
  </si>
  <si>
    <t>W0T585</t>
  </si>
  <si>
    <t>W0T585_KLUMD</t>
  </si>
  <si>
    <t>Hemocyanin</t>
  </si>
  <si>
    <t>KLMA_10595</t>
  </si>
  <si>
    <t>W0T3N3</t>
  </si>
  <si>
    <t>W0T3N3_KLUMD</t>
  </si>
  <si>
    <t>Eukaryotic translation initiation factor 6 (eIF-6)</t>
  </si>
  <si>
    <t>SUBCELLULAR LOCATION: Cytoplasm {ECO:0000256|HAMAP-Rule:MF_03132}. Nucleus, nucleolus {ECO:0000256|HAMAP-Rule:MF_03132}. Note=Shuttles between cytoplasm and nucleus/nucleolus. {ECO:0000256|HAMAP-Rule:MF_03132}.</t>
  </si>
  <si>
    <t>FUNCTION: Binds to the 60S ribosomal subunit and prevents its association with the 40S ribosomal subunit to form the 80S initiation complex in the cytoplasm. Is also involved in ribosome biogenesis. Associates with pre-60S subunits in the nucleus and is involved in its nuclear export. {ECO:0000256|HAMAP-Rule:MF_03132}.</t>
  </si>
  <si>
    <t>KLMA_10594</t>
  </si>
  <si>
    <t>W0T5X7</t>
  </si>
  <si>
    <t>W0T5X7_KLUMD</t>
  </si>
  <si>
    <t>Protein transport protein SEC9</t>
  </si>
  <si>
    <t>KLMA_10593</t>
  </si>
  <si>
    <t>W0T479</t>
  </si>
  <si>
    <t>W0T479_KLUMD</t>
  </si>
  <si>
    <t>KLMA_10592</t>
  </si>
  <si>
    <t>W0T7Z3</t>
  </si>
  <si>
    <t>W0T7Z3_KLUMD</t>
  </si>
  <si>
    <t>Enoate reductase 1</t>
  </si>
  <si>
    <t>KLMA_10591</t>
  </si>
  <si>
    <t>W0T580</t>
  </si>
  <si>
    <t>W0T580_KLUMD</t>
  </si>
  <si>
    <t>Protein TMA23</t>
  </si>
  <si>
    <t>KLMA_10590</t>
  </si>
  <si>
    <t>W0T3M9</t>
  </si>
  <si>
    <t>W0T3M9_KLUMD</t>
  </si>
  <si>
    <t>Structural protein MDM1</t>
  </si>
  <si>
    <t>KLMA_10589</t>
  </si>
  <si>
    <t>W0T5X2</t>
  </si>
  <si>
    <t>W0T5X2_KLUMD</t>
  </si>
  <si>
    <t>RNA polymerase I-specific transcription initiation factor RRN9</t>
  </si>
  <si>
    <t>KLMA_10588</t>
  </si>
  <si>
    <t>W0T474</t>
  </si>
  <si>
    <t>W0T474_KLUMD</t>
  </si>
  <si>
    <t>Signal recognition particle SEC65 subunit</t>
  </si>
  <si>
    <t>KLMA_10587</t>
  </si>
  <si>
    <t>W0T7Y5</t>
  </si>
  <si>
    <t>W0T7Y5_KLUMD</t>
  </si>
  <si>
    <t>orotate phosphoribosyltransferase (EC 2.4.2.10)</t>
  </si>
  <si>
    <t>PATHWAY: Pyrimidine metabolism; UMP biosynthesis via de novo pathway; UMP from orotate: step 1/2. {ECO:0000256|ARBA:ARBA00004889}.</t>
  </si>
  <si>
    <t>FUNCTION: Catalyzes the transfer of a ribosyl phosphate group from 5-phosphoribose 1-diphosphate to orotate, leading to the formation of orotidine monophosphate (OMP). {ECO:0000256|ARBA:ARBA00003769}.</t>
  </si>
  <si>
    <t>KLMA_10586</t>
  </si>
  <si>
    <t>W0T575</t>
  </si>
  <si>
    <t>W0T575_KLUMD</t>
  </si>
  <si>
    <t>Pre-mRNA leakage protein 39</t>
  </si>
  <si>
    <t>KLMA_10585</t>
  </si>
  <si>
    <t>W0T3M4</t>
  </si>
  <si>
    <t>W0T3M4_KLUMD</t>
  </si>
  <si>
    <t>Ubiquitin domain-containing protein DSK2</t>
  </si>
  <si>
    <t>KLMA_10584</t>
  </si>
  <si>
    <t>W0T5W6</t>
  </si>
  <si>
    <t>W0T5W6_KLUMD</t>
  </si>
  <si>
    <t>KLMA_10583</t>
  </si>
  <si>
    <t>W0T469</t>
  </si>
  <si>
    <t>W0T469_KLUMD</t>
  </si>
  <si>
    <t>CTD kinase subunit gamma</t>
  </si>
  <si>
    <t>KLMA_10582</t>
  </si>
  <si>
    <t>W0T7Y0</t>
  </si>
  <si>
    <t>W0T7Y0_KLUMD</t>
  </si>
  <si>
    <t>Ubiquitin ligase-binding protein BUL1</t>
  </si>
  <si>
    <t>KLMA_10581</t>
  </si>
  <si>
    <t>W0T570</t>
  </si>
  <si>
    <t>W0T570_KLUMD</t>
  </si>
  <si>
    <t>2-methoxy-6-polyprenyl-1,4-benzoquinol methylase, mitochondrial (EC 2.1.1.201) (Ubiquinone biosynthesis methyltransferase COQ5)</t>
  </si>
  <si>
    <t>PATHWAY: Cofactor biosynthesis; ubiquinone biosynthesis. {ECO:0000256|HAMAP-Rule:MF_03191}.</t>
  </si>
  <si>
    <t>SUBCELLULAR LOCATION: Mitochondrion inner membrane {ECO:0000256|HAMAP-Rule:MF_03191}; Peripheral membrane protein {ECO:0000256|HAMAP-Rule:MF_03191}; Matrix side {ECO:0000256|HAMAP-Rule:MF_03191}.</t>
  </si>
  <si>
    <t>FUNCTION: Methyltransferase required for the conversion of 2-polyprenyl-6-methoxy-1,4-benzoquinol (DDMQH2) to 2-polyprenyl-3-methyl-6-methoxy-1,4-benzoquinol (DMQH2). {ECO:0000256|HAMAP-Rule:MF_03191}.</t>
  </si>
  <si>
    <t>KLMA_10580</t>
  </si>
  <si>
    <t>W0T3L8</t>
  </si>
  <si>
    <t>W0T3L8_KLUMD</t>
  </si>
  <si>
    <t>CAAX prenyl protease 2</t>
  </si>
  <si>
    <t>KLMA_10579</t>
  </si>
  <si>
    <t>W0T5W2</t>
  </si>
  <si>
    <t>W0T5W2_KLUMD</t>
  </si>
  <si>
    <t>Protein ZDS2</t>
  </si>
  <si>
    <t>KLMA_10578</t>
  </si>
  <si>
    <t>W0T464</t>
  </si>
  <si>
    <t>W0T464_KLUMD</t>
  </si>
  <si>
    <t>Uncharacterized protein YML108W</t>
  </si>
  <si>
    <t>KLMA_10577</t>
  </si>
  <si>
    <t>W0T7X4</t>
  </si>
  <si>
    <t>W0T7X4_KLUMD</t>
  </si>
  <si>
    <t>Ceramide very long chain fatty acid hydroxylase (EC 1.-.-.-)</t>
  </si>
  <si>
    <t>PATHWAY: Lipid metabolism. {ECO:0000256|ARBA:ARBA00005189}.; PATHWAY: Sphingolipid metabolism. {ECO:0000256|ARBA:ARBA00004991}.</t>
  </si>
  <si>
    <t>FUNCTION: Ceramide hydroxylase involved in the hydroxylation of sphingolipid-associated very long chain fatty acids. Postulated to hydroxylate the very long chain fatty acid of dihydroceramides and phytoceramides at C-2. {ECO:0000256|PIRNR:PIRNR005149}.</t>
  </si>
  <si>
    <t>KLMA_10576</t>
  </si>
  <si>
    <t>W0T566</t>
  </si>
  <si>
    <t>W0T566_KLUMD</t>
  </si>
  <si>
    <t>Transcription initiation factor TFIID subunit 8</t>
  </si>
  <si>
    <t>KLMA_10575</t>
  </si>
  <si>
    <t>W0T3L1</t>
  </si>
  <si>
    <t>W0T3L1_KLUMD</t>
  </si>
  <si>
    <t>RNA polymerase II subunit A C-terminal domain phosphatase (EC 3.1.3.16)</t>
  </si>
  <si>
    <t>SUBCELLULAR LOCATION: Nucleus {ECO:0000256|ARBA:ARBA00004123, ECO:0000256|RuleBase:RU366066}.</t>
  </si>
  <si>
    <t>FUNCTION: This promotes the activity of RNA polymerase II. {ECO:0000256|RuleBase:RU366066}.</t>
  </si>
  <si>
    <t>KLMA_10574</t>
  </si>
  <si>
    <t>W0T5V6</t>
  </si>
  <si>
    <t>W0T5V6_KLUMD</t>
  </si>
  <si>
    <t>Chromatin modification-related protein EAF7</t>
  </si>
  <si>
    <t>KLMA_10573</t>
  </si>
  <si>
    <t>W0T460</t>
  </si>
  <si>
    <t>W0T460_KLUMD</t>
  </si>
  <si>
    <t>37S ribosomal protein NAM9</t>
  </si>
  <si>
    <t>KLMA_10572</t>
  </si>
  <si>
    <t>W0T7W9</t>
  </si>
  <si>
    <t>W0T7W9_KLUMD</t>
  </si>
  <si>
    <t>Adenylyl cyclase-associated protein</t>
  </si>
  <si>
    <t>KLMA_10571</t>
  </si>
  <si>
    <t>W0T560</t>
  </si>
  <si>
    <t>W0T560_KLUMD</t>
  </si>
  <si>
    <t>Nucleotide-binding</t>
  </si>
  <si>
    <t>KLMA_10570</t>
  </si>
  <si>
    <t>W0T3K6</t>
  </si>
  <si>
    <t>W0T3K6_KLUMD</t>
  </si>
  <si>
    <t>SF3b10 super family</t>
  </si>
  <si>
    <t>KLMA_10569</t>
  </si>
  <si>
    <t>W0T5V1</t>
  </si>
  <si>
    <t>W0T5V1_KLUMD</t>
  </si>
  <si>
    <t>THO complex subunit 2</t>
  </si>
  <si>
    <t>KLMA_10568</t>
  </si>
  <si>
    <t>W0T455</t>
  </si>
  <si>
    <t>W0T455_KLUMD</t>
  </si>
  <si>
    <t>Uncharacterized protein YNL152W</t>
  </si>
  <si>
    <t>KLMA_10567</t>
  </si>
  <si>
    <t>W0T7W3</t>
  </si>
  <si>
    <t>W0T7W3_KLUMD</t>
  </si>
  <si>
    <t>KLMA_10566</t>
  </si>
  <si>
    <t>W0T554</t>
  </si>
  <si>
    <t>W0T554_KLUMD</t>
  </si>
  <si>
    <t>DNA-directed RNA polymerase III subunit</t>
  </si>
  <si>
    <t>SUBCELLULAR LOCATION: Nucleus {ECO:0000256|ARBA:ARBA00004123, ECO:0000256|PIRNR:PIRNR000777}.</t>
  </si>
  <si>
    <t>FUNCTION: DNA-dependent RNA polymerase catalyzes the transcription of DNA into RNA using the four ribonucleoside triphosphates as substrates. Specific peripheric component of RNA polymerase III which synthesizes small RNAs, such as 5S rRNA and tRNAs. {ECO:0000256|PIRNR:PIRNR000777}.</t>
  </si>
  <si>
    <t>KLMA_10565</t>
  </si>
  <si>
    <t>W0T3J9</t>
  </si>
  <si>
    <t>W0T3J9_KLUMD</t>
  </si>
  <si>
    <t>PGA2 super family</t>
  </si>
  <si>
    <t>KLMA_10564</t>
  </si>
  <si>
    <t>W0T5U7</t>
  </si>
  <si>
    <t>W0T5U7_KLUMD</t>
  </si>
  <si>
    <t>asparagine--tRNA ligase (EC 6.1.1.22)</t>
  </si>
  <si>
    <t>KLMA_10563</t>
  </si>
  <si>
    <t>W0T449</t>
  </si>
  <si>
    <t>W0T449_KLUMD</t>
  </si>
  <si>
    <t>E3 SUMO-protein ligase MMS21</t>
  </si>
  <si>
    <t>KLMA_10562</t>
  </si>
  <si>
    <t>W0T7V8</t>
  </si>
  <si>
    <t>W0T7V8_KLUMD</t>
  </si>
  <si>
    <t>Chromatin modification-related protein EAF5</t>
  </si>
  <si>
    <t>KLMA_10561</t>
  </si>
  <si>
    <t>W0T549</t>
  </si>
  <si>
    <t>W0T549_KLUMD</t>
  </si>
  <si>
    <t>Plasma membrane ATPase proteolipid 2</t>
  </si>
  <si>
    <t>KLMA_10560</t>
  </si>
  <si>
    <t>W0T3J5</t>
  </si>
  <si>
    <t>W0T3J5_KLUMD</t>
  </si>
  <si>
    <t>Glutathione transferase 3</t>
  </si>
  <si>
    <t>KLMA_10559</t>
  </si>
  <si>
    <t>W0T5U0</t>
  </si>
  <si>
    <t>W0T5U0_KLUMD</t>
  </si>
  <si>
    <t>Sulfatase super family</t>
  </si>
  <si>
    <t>KLMA_10558</t>
  </si>
  <si>
    <t>W0T444</t>
  </si>
  <si>
    <t>W0T444_KLUMD</t>
  </si>
  <si>
    <t>D-arabinitol 2-dehydrogenase [ribulose-forming]</t>
  </si>
  <si>
    <t>KLMA_10557</t>
  </si>
  <si>
    <t>W0T7V5</t>
  </si>
  <si>
    <t>W0T7V5_KLUMD</t>
  </si>
  <si>
    <t>GTP-binding protein rhb1</t>
  </si>
  <si>
    <t>KLMA_10556</t>
  </si>
  <si>
    <t>W0T544</t>
  </si>
  <si>
    <t>W0T544_KLUMD</t>
  </si>
  <si>
    <t>Enhancer of mRNA-decapping protein 3</t>
  </si>
  <si>
    <t>KLMA_10555</t>
  </si>
  <si>
    <t>KLMA_10554</t>
  </si>
  <si>
    <t>W0TDM2</t>
  </si>
  <si>
    <t>W0TDM2_KLUMD</t>
  </si>
  <si>
    <t>KLMA_10553</t>
  </si>
  <si>
    <t>W0T440</t>
  </si>
  <si>
    <t>W0T440_KLUMD</t>
  </si>
  <si>
    <t>Vacuolar protein 8</t>
  </si>
  <si>
    <t>SUBCELLULAR LOCATION: Membrane {ECO:0000256|ARBA:ARBA00004635}; Lipid-anchor {ECO:0000256|ARBA:ARBA00004635}. Vacuole membrane {ECO:0000256|ARBA:ARBA00004592, ECO:0000256|RuleBase:RU369097}; Lipid-anchor {ECO:0000256|ARBA:ARBA00004592, ECO:0000256|RuleBase:RU369097}.</t>
  </si>
  <si>
    <t>FUNCTION: Functions in both vacuole inheritance and protein targeting from the cytoplasm to vacuole. {ECO:0000256|RuleBase:RU369097}.</t>
  </si>
  <si>
    <t>KLMA_10552</t>
  </si>
  <si>
    <t>W0T7U9</t>
  </si>
  <si>
    <t>W0T7U9_KLUMD</t>
  </si>
  <si>
    <t>Protein MAK32</t>
  </si>
  <si>
    <t>KLMA_10551</t>
  </si>
  <si>
    <t>W0T538</t>
  </si>
  <si>
    <t>W0T538_KLUMD</t>
  </si>
  <si>
    <t>N-terminal acetyltransferase C complex subunit MAK31</t>
  </si>
  <si>
    <t>KLMA_10550</t>
  </si>
  <si>
    <t>W0T3I6</t>
  </si>
  <si>
    <t>W0T3I6_KLUMD</t>
  </si>
  <si>
    <t>KLMA_10549</t>
  </si>
  <si>
    <t>W0T5T0</t>
  </si>
  <si>
    <t>W0T5T0_KLUMD</t>
  </si>
  <si>
    <t>1,4-alpha-glucan-branching enzyme (EC 2.4.1.18) (Glycogen-branching enzyme)</t>
  </si>
  <si>
    <t>PATHWAY: Glycan biosynthesis; glycogen biosynthesis. {ECO:0000256|ARBA:ARBA00004964}.</t>
  </si>
  <si>
    <t>KLMA_10548</t>
  </si>
  <si>
    <t>W0T436</t>
  </si>
  <si>
    <t>W0T436_KLUMD</t>
  </si>
  <si>
    <t>Protein CWH43</t>
  </si>
  <si>
    <t>KLMA_10547</t>
  </si>
  <si>
    <t>W0T7U4</t>
  </si>
  <si>
    <t>W0T7U4_KLUMD</t>
  </si>
  <si>
    <t>KLMA_10546</t>
  </si>
  <si>
    <t>W0T533</t>
  </si>
  <si>
    <t>W0T533_KLUMD</t>
  </si>
  <si>
    <t>KLMA_10545</t>
  </si>
  <si>
    <t>W0T3I1</t>
  </si>
  <si>
    <t>W0T3I1_KLUMD</t>
  </si>
  <si>
    <t>KLMA_10544</t>
  </si>
  <si>
    <t>W0T5S4</t>
  </si>
  <si>
    <t>W0T5S4_KLUMD</t>
  </si>
  <si>
    <t>Glycoside hydrolase</t>
  </si>
  <si>
    <t>KLMA_10543</t>
  </si>
  <si>
    <t>W0T432</t>
  </si>
  <si>
    <t>W0T432_KLUMD</t>
  </si>
  <si>
    <t>Uncharacterized protein YCR016W</t>
  </si>
  <si>
    <t>KLMA_10542</t>
  </si>
  <si>
    <t>W0T7T8</t>
  </si>
  <si>
    <t>W0T7T8_KLUMD</t>
  </si>
  <si>
    <t>HAD_like super family</t>
  </si>
  <si>
    <t>KLMA_10541</t>
  </si>
  <si>
    <t>W0T528</t>
  </si>
  <si>
    <t>W0T528_KLUMD</t>
  </si>
  <si>
    <t>SUBCELLULAR LOCATION: Nucleus {ECO:0000256|RuleBase:RU366014}.</t>
  </si>
  <si>
    <t>FUNCTION: DNA polymerase that functions in several pathways of DNA repair. Involved in base excision repair (BER) responsible for repair of lesions that give rise to abasic (AP) sites in DNA. Also contributes to DNA double-strand break repair by non-homologous end joining and homologous recombination. Has both template-dependent and template-independent (terminal transferase) DNA polymerase activities. Has also a 5'-deoxyribose-5-phosphate lyase (dRP lyase) activity. {ECO:0000256|RuleBase:RU366014}.</t>
  </si>
  <si>
    <t>KLMA_10540</t>
  </si>
  <si>
    <t>W0T3H5</t>
  </si>
  <si>
    <t>W0T3H5_KLUMD</t>
  </si>
  <si>
    <t>Phosphoglycerate kinase (EC 2.7.2.3)</t>
  </si>
  <si>
    <t>KLMA_10539</t>
  </si>
  <si>
    <t>W0T5R9</t>
  </si>
  <si>
    <t>W0T5R9_KLUMD</t>
  </si>
  <si>
    <t>Inorganic pyrophosphatase</t>
  </si>
  <si>
    <t>KLMA_10538</t>
  </si>
  <si>
    <t>W0T426</t>
  </si>
  <si>
    <t>W0T426_KLUMD</t>
  </si>
  <si>
    <t>KLMA_10537</t>
  </si>
  <si>
    <t>W0T7T2</t>
  </si>
  <si>
    <t>W0T7T2_KLUMD</t>
  </si>
  <si>
    <t>Trimethyllysine dioxygenase</t>
  </si>
  <si>
    <t>PATHWAY: Amine and polyamine biosynthesis; carnitine biosynthesis. {ECO:0000256|ARBA:ARBA00005022}.</t>
  </si>
  <si>
    <t>KLMA_10536</t>
  </si>
  <si>
    <t>W0T524</t>
  </si>
  <si>
    <t>W0T524_KLUMD</t>
  </si>
  <si>
    <t>Translation initiation factor IF-2, mitochondrial</t>
  </si>
  <si>
    <t>FUNCTION: One of the essential components for the initiation of protein synthesis. Protects formylmethionyl-tRNA from spontaneous hydrolysis and promotes its binding to the 30S ribosomal subunits. Also involved in the hydrolysis of GTP during the formation of the 70S ribosomal complex. {ECO:0000256|ARBA:ARBA00025162}.</t>
  </si>
  <si>
    <t>KLMA_10535</t>
  </si>
  <si>
    <t>W0T3H0</t>
  </si>
  <si>
    <t>W0T3H0_KLUMD</t>
  </si>
  <si>
    <t>Uncharacterized protein YOL022C</t>
  </si>
  <si>
    <t>KLMA_10534</t>
  </si>
  <si>
    <t>W0T5R3</t>
  </si>
  <si>
    <t>W0T5R3_KLUMD</t>
  </si>
  <si>
    <t>Protein GCN20</t>
  </si>
  <si>
    <t>KLMA_10533</t>
  </si>
  <si>
    <t>W0T421</t>
  </si>
  <si>
    <t>W0T421_KLUMD</t>
  </si>
  <si>
    <t>Exosome complex exonuclease DIS3</t>
  </si>
  <si>
    <t>KLMA_10532</t>
  </si>
  <si>
    <t>W0T7S5</t>
  </si>
  <si>
    <t>W0T7S5_KLUMD</t>
  </si>
  <si>
    <t>Tryptophan permease</t>
  </si>
  <si>
    <t>KLMA_10531</t>
  </si>
  <si>
    <t>W0T519</t>
  </si>
  <si>
    <t>W0T519_KLUMD</t>
  </si>
  <si>
    <t>KLMA_10530</t>
  </si>
  <si>
    <t>W0T3G6</t>
  </si>
  <si>
    <t>W0T3G6_KLUMD</t>
  </si>
  <si>
    <t>UPF0726 protein YFR011C</t>
  </si>
  <si>
    <t>KLMA_10529</t>
  </si>
  <si>
    <t>W0T5Q6</t>
  </si>
  <si>
    <t>W0T5Q6_KLUMD</t>
  </si>
  <si>
    <t>KLMA_10528</t>
  </si>
  <si>
    <t>W0T417</t>
  </si>
  <si>
    <t>W0T417_KLUMD</t>
  </si>
  <si>
    <t>pH-response regulator protein palI/RIM9</t>
  </si>
  <si>
    <t>KLMA_10527</t>
  </si>
  <si>
    <t>W0T7S1</t>
  </si>
  <si>
    <t>W0T7S1_KLUMD</t>
  </si>
  <si>
    <t>t-SNARE affecting a late Golgi compartment protein 2</t>
  </si>
  <si>
    <t>KLMA_10526</t>
  </si>
  <si>
    <t>W0T514</t>
  </si>
  <si>
    <t>W0T514_KLUMD</t>
  </si>
  <si>
    <t>ATP-dependent RNA helicase FAL1 (EC 3.6.4.13) (ATP-dependent RNA helicase fal1)</t>
  </si>
  <si>
    <t>FUNCTION: ATP-dependent RNA helicase involved in 40S ribosomal subunit biogenesis. Required for the processing and cleavage of 35S pre-rRNA at sites A0, A1, and A2, leading to mature 18S rRNA. {ECO:0000256|ARBA:ARBA00024310}.</t>
  </si>
  <si>
    <t>KLMA_10525</t>
  </si>
  <si>
    <t>W0T3G1</t>
  </si>
  <si>
    <t>ATG31_KLUMD</t>
  </si>
  <si>
    <t>Autophagy-related protein 31</t>
  </si>
  <si>
    <t>SUBCELLULAR LOCATION: Preautophagosomal structure {ECO:0000250|UniProtKB:Q12421}.</t>
  </si>
  <si>
    <t>FUNCTION: Plays a role in starvation-induced autophagy (PubMed:26442587). Involved in mitophagy (By similarity). Functions with ATG17 and ATG29 at the preautophagosomal structure (PAS) in order to form normal autophagosomes under starvation conditions (PubMed:26442587). {ECO:0000250|UniProtKB:Q12421, ECO:0000269|PubMed:26442587}.</t>
  </si>
  <si>
    <t>KLMA_10524</t>
  </si>
  <si>
    <t>W0T5Q1</t>
  </si>
  <si>
    <t>W0T5Q1_KLUMD</t>
  </si>
  <si>
    <t>KLMA_10523</t>
  </si>
  <si>
    <t>W0T413</t>
  </si>
  <si>
    <t>W0T413_KLUMD</t>
  </si>
  <si>
    <t>KLMA_10522</t>
  </si>
  <si>
    <t>W0T7R5</t>
  </si>
  <si>
    <t>W0T7R5_KLUMD</t>
  </si>
  <si>
    <t>Probable quinone oxidoreductase</t>
  </si>
  <si>
    <t>KLMA_10521</t>
  </si>
  <si>
    <t>W0T509</t>
  </si>
  <si>
    <t>W0T509_KLUMD</t>
  </si>
  <si>
    <t>Protein FMP23</t>
  </si>
  <si>
    <t>KLMA_10520</t>
  </si>
  <si>
    <t>W0T3F6</t>
  </si>
  <si>
    <t>W0T3F6_KLUMD</t>
  </si>
  <si>
    <t>Uncharacterized protein AN0679</t>
  </si>
  <si>
    <t>KLMA_10519</t>
  </si>
  <si>
    <t>W0T5P5</t>
  </si>
  <si>
    <t>W0T5P5_KLUMD</t>
  </si>
  <si>
    <t>KLMA_10518</t>
  </si>
  <si>
    <t>W0T408</t>
  </si>
  <si>
    <t>W0T408_KLUMD</t>
  </si>
  <si>
    <t>Inulinase</t>
  </si>
  <si>
    <t>KLMA_10517</t>
  </si>
  <si>
    <t>W0T7R0</t>
  </si>
  <si>
    <t>W0T7R0_KLUMD</t>
  </si>
  <si>
    <t>Uncharacterized protein conserved in bacteria</t>
  </si>
  <si>
    <t>KLMA_10516</t>
  </si>
  <si>
    <t>W0T504</t>
  </si>
  <si>
    <t>W0T504_KLUMD</t>
  </si>
  <si>
    <t>endo-polygalacturonase (EC 3.2.1.15)</t>
  </si>
  <si>
    <t>KLMA_10515</t>
  </si>
  <si>
    <t>W0T3F1</t>
  </si>
  <si>
    <t>W0T3F1_KLUMD</t>
  </si>
  <si>
    <t>KLMA_10514</t>
  </si>
  <si>
    <t>W0T5N8</t>
  </si>
  <si>
    <t>W0T5N8_KLUMD</t>
  </si>
  <si>
    <t>Branched-chain-amino-acid aminotransferase (EC 2.6.1.42)</t>
  </si>
  <si>
    <t>KLMA_10513</t>
  </si>
  <si>
    <t>W0T403</t>
  </si>
  <si>
    <t>W0T403_KLUMD</t>
  </si>
  <si>
    <t>5-formyltetrahydrofolate cyclo-ligase (EC 6.3.3.2)</t>
  </si>
  <si>
    <t>KLMA_10512</t>
  </si>
  <si>
    <t>W0T7Q5</t>
  </si>
  <si>
    <t>W0T7Q5_KLUMD</t>
  </si>
  <si>
    <t>Uncharacterized mitochondrial membrane protein FMP10</t>
  </si>
  <si>
    <t>KLMA_10511</t>
  </si>
  <si>
    <t>W0T500</t>
  </si>
  <si>
    <t>W0T500_KLUMD</t>
  </si>
  <si>
    <t>Histone-lysine N-methyltransferase SET5 (SET domain-containing protein 5)</t>
  </si>
  <si>
    <t>KLMA_10510</t>
  </si>
  <si>
    <t>W0T3E7</t>
  </si>
  <si>
    <t>W0T3E7_KLUMD</t>
  </si>
  <si>
    <t>Transcription factor</t>
  </si>
  <si>
    <t>SUBCELLULAR LOCATION: Nucleus {ECO:0000256|ARBA:ARBA00004123, ECO:0000256|PIRNR:PIRNR002595}.</t>
  </si>
  <si>
    <t>KLMA_10509</t>
  </si>
  <si>
    <t>W0T5N3</t>
  </si>
  <si>
    <t>W0T5N3_KLUMD</t>
  </si>
  <si>
    <t>Elongator complex protein 6</t>
  </si>
  <si>
    <t>KLMA_10508</t>
  </si>
  <si>
    <t>W0T3Z8</t>
  </si>
  <si>
    <t>W0T3Z8_KLUMD</t>
  </si>
  <si>
    <t>Lipase 3</t>
  </si>
  <si>
    <t>KLMA_10507</t>
  </si>
  <si>
    <t>W0T7P8</t>
  </si>
  <si>
    <t>W0T7P8_KLUMD</t>
  </si>
  <si>
    <t>Proteasome component PRE5</t>
  </si>
  <si>
    <t>KLMA_10506</t>
  </si>
  <si>
    <t>W0T4Z5</t>
  </si>
  <si>
    <t>W0T4Z5_KLUMD</t>
  </si>
  <si>
    <t>Iron-sulfur clusters transporter ATM1, mitochondrial (Iron-sulfur clusters transporter atm1, mitochondrial)</t>
  </si>
  <si>
    <t>KLMA_10505</t>
  </si>
  <si>
    <t>W0T3E2</t>
  </si>
  <si>
    <t>W0T3E2_KLUMD</t>
  </si>
  <si>
    <t>Amidophosphoribosyltransferase (ATase) (EC 2.4.2.14) (Glutamine phosphoribosylpyrophosphate amidotransferase)</t>
  </si>
  <si>
    <t>PATHWAY: Purine metabolism; IMP biosynthesis via de novo pathway; N(1)-(5-phospho-D-ribosyl)glycinamide from 5-phospho-alpha-D-ribose 1-diphosphate: step 1/2. {ECO:0000256|ARBA:ARBA00005209, ECO:0000256|PIRNR:PIRNR000485}.</t>
  </si>
  <si>
    <t>KLMA_10504</t>
  </si>
  <si>
    <t>W0T5M9</t>
  </si>
  <si>
    <t>W0T5M9_KLUMD</t>
  </si>
  <si>
    <t>Cytoplasmic dynein intermediate light chain DYN3</t>
  </si>
  <si>
    <t>KLMA_10503</t>
  </si>
  <si>
    <t>W0T3Z2</t>
  </si>
  <si>
    <t>W0T3Z2_KLUMD</t>
  </si>
  <si>
    <t>RNA exonuclease 1</t>
  </si>
  <si>
    <t>KLMA_10502</t>
  </si>
  <si>
    <t>W0T7P3</t>
  </si>
  <si>
    <t>W0T7P3_KLUMD</t>
  </si>
  <si>
    <t>Rtt102p super family</t>
  </si>
  <si>
    <t>KLMA_10501</t>
  </si>
  <si>
    <t>W0T4Z0</t>
  </si>
  <si>
    <t>W0T4Z0_KLUMD</t>
  </si>
  <si>
    <t>Transcription initiation factor TFIID subunit 1</t>
  </si>
  <si>
    <t>KLMA_10500</t>
  </si>
  <si>
    <t>W0T3D7</t>
  </si>
  <si>
    <t>W0T3D7_KLUMD</t>
  </si>
  <si>
    <t>Ceramide synthase subunit LIP1</t>
  </si>
  <si>
    <t>KLMA_10499</t>
  </si>
  <si>
    <t>W0T5M4</t>
  </si>
  <si>
    <t>W0T5M4_KLUMD</t>
  </si>
  <si>
    <t>KLMA_10498</t>
  </si>
  <si>
    <t>W0T3Y7</t>
  </si>
  <si>
    <t>W0T3Y7_KLUMD</t>
  </si>
  <si>
    <t>Serine palmitoyltransferase 1</t>
  </si>
  <si>
    <t>KLMA_10497</t>
  </si>
  <si>
    <t>W0T7N8</t>
  </si>
  <si>
    <t>W0T7N8_KLUMD</t>
  </si>
  <si>
    <t>Uncharacterized protein YMR295C</t>
  </si>
  <si>
    <t>KLMA_10496</t>
  </si>
  <si>
    <t>W0T4Y5</t>
  </si>
  <si>
    <t>W0T4Y5_KLUMD</t>
  </si>
  <si>
    <t>rRNA-processing protein EFG1 (rRNA-processing protein efg1)</t>
  </si>
  <si>
    <t>KLMA_10495</t>
  </si>
  <si>
    <t>W0T3D3</t>
  </si>
  <si>
    <t>W0T3D3_KLUMD</t>
  </si>
  <si>
    <t>Antiviral helicase SLH1</t>
  </si>
  <si>
    <t>KLMA_10494</t>
  </si>
  <si>
    <t>W0T5L8</t>
  </si>
  <si>
    <t>W0T5L8_KLUMD</t>
  </si>
  <si>
    <t>Dynamitin</t>
  </si>
  <si>
    <t>KLMA_10493</t>
  </si>
  <si>
    <t>W0T3Y2</t>
  </si>
  <si>
    <t>W0T3Y2_KLUMD</t>
  </si>
  <si>
    <t>Glutamyl-tRNA(Gln) amidotransferase subunit A, mitochondrial (Glu-AdT subunit A) (EC 6.3.5.7)</t>
  </si>
  <si>
    <t>SUBCELLULAR LOCATION: Mitochondrion {ECO:0000256|HAMAP-Rule:MF_03150}.</t>
  </si>
  <si>
    <t>FUNCTION: Allows the formation of correctly charged Gln-tRNA(Gln) through the transamidation of misacylated Glu-tRNA(Gln) in the mitochondria. The reaction takes place in the presence of glutamine and ATP through an activated gamma-phospho-Glu-tRNA(Gln). {ECO:0000256|HAMAP-Rule:MF_03150}.</t>
  </si>
  <si>
    <t>KLMA_10491</t>
  </si>
  <si>
    <t>W0T4Y0</t>
  </si>
  <si>
    <t>W0T4Y0_KLUMD</t>
  </si>
  <si>
    <t>TAT-binding homolog 7</t>
  </si>
  <si>
    <t>KLMA_10489</t>
  </si>
  <si>
    <t>W0T5L2</t>
  </si>
  <si>
    <t>W0T5L2_KLUMD</t>
  </si>
  <si>
    <t>Proline-rich protein HUA1</t>
  </si>
  <si>
    <t>KLMA_10488</t>
  </si>
  <si>
    <t>W0T3X8</t>
  </si>
  <si>
    <t>W0T3X8_KLUMD</t>
  </si>
  <si>
    <t>GTP cyclohydrolase 1 (EC 3.5.4.16) (GTP cyclohydrolase I)</t>
  </si>
  <si>
    <t>PATHWAY: Cofactor biosynthesis; 7,8-dihydroneopterin triphosphate biosynthesis; 7,8-dihydroneopterin triphosphate from GTP: step 1/1. {ECO:0000256|ARBA:ARBA00005080}.</t>
  </si>
  <si>
    <t>KLMA_10487</t>
  </si>
  <si>
    <t>W0T7M8</t>
  </si>
  <si>
    <t>W0T7M8_KLUMD</t>
  </si>
  <si>
    <t>Probable serine/threonine-protein kinase YMR291W</t>
  </si>
  <si>
    <t>KLMA_10486</t>
  </si>
  <si>
    <t>W0T4X6</t>
  </si>
  <si>
    <t>W0T4X6_KLUMD</t>
  </si>
  <si>
    <t>Uncharacterized protein YGR266W</t>
  </si>
  <si>
    <t>KLMA_10484</t>
  </si>
  <si>
    <t>W0T5K6</t>
  </si>
  <si>
    <t>W0T5K6_KLUMD</t>
  </si>
  <si>
    <t>FUNCTION: ATP-dependent RNA helicase involved in 40S ribosomal subunit biogenesis. Required for the processing and cleavage of 35S pre-rRNA at sites A0, A1, and A2, leading to mature 18S rRNA. {ECO:0000256|ARBA:ARBA00024310}.; FUNCTION: RNA helicase. {ECO:0000256|RuleBase:RU365068}.</t>
  </si>
  <si>
    <t>KLMA_10483</t>
  </si>
  <si>
    <t>W0T3X2</t>
  </si>
  <si>
    <t>W0T3X2_KLUMD</t>
  </si>
  <si>
    <t>KLMA_10482</t>
  </si>
  <si>
    <t>W0T7M5</t>
  </si>
  <si>
    <t>W0T7M5_KLUMD</t>
  </si>
  <si>
    <t>EKC/KEOPS complex subunit BUD32 (EC 2.7.11.1) (Atypical Serine/threonine protein kinase BUD32) (EKC/KEOPS complex subunit bud32)</t>
  </si>
  <si>
    <t>KLMA_10481</t>
  </si>
  <si>
    <t>W0T4W9</t>
  </si>
  <si>
    <t>W0T4W9_KLUMD</t>
  </si>
  <si>
    <t>Aminodeoxychorismate lyase</t>
  </si>
  <si>
    <t>KLMA_10480</t>
  </si>
  <si>
    <t>W0T3C1</t>
  </si>
  <si>
    <t>W0T3C1_KLUMD</t>
  </si>
  <si>
    <t>AP-3 complex subunit beta</t>
  </si>
  <si>
    <t>KLMA_10479</t>
  </si>
  <si>
    <t>W0T5K1</t>
  </si>
  <si>
    <t>W0T5K1_KLUMD</t>
  </si>
  <si>
    <t>U2 snRNP component HSH155</t>
  </si>
  <si>
    <t>KLMA_10478</t>
  </si>
  <si>
    <t>W0T3W8</t>
  </si>
  <si>
    <t>W0T3W8_KLUMD</t>
  </si>
  <si>
    <t>GPI transamidase component GPI16</t>
  </si>
  <si>
    <t>KLMA_10477</t>
  </si>
  <si>
    <t>W0T7M1</t>
  </si>
  <si>
    <t>W0T7M1_KLUMD</t>
  </si>
  <si>
    <t>Elongator complex protein 5</t>
  </si>
  <si>
    <t>KLMA_10476</t>
  </si>
  <si>
    <t>W0T4W4</t>
  </si>
  <si>
    <t>W0T4W4_KLUMD</t>
  </si>
  <si>
    <t>Target of rapamycin complex 1 subunit KOG1</t>
  </si>
  <si>
    <t>KLMA_10475</t>
  </si>
  <si>
    <t>W0T3B6</t>
  </si>
  <si>
    <t>W0T3B6_KLUMD</t>
  </si>
  <si>
    <t>High-affinity nicotinic acid transporter</t>
  </si>
  <si>
    <t>KLMA_10473</t>
  </si>
  <si>
    <t>W0T3W4</t>
  </si>
  <si>
    <t>W0T3W4_KLUMD</t>
  </si>
  <si>
    <t>DNA repair protein RAD2</t>
  </si>
  <si>
    <t>KLMA_10472</t>
  </si>
  <si>
    <t>W0T7L7</t>
  </si>
  <si>
    <t>W0T7L7_KLUMD</t>
  </si>
  <si>
    <t>KLMA_10471</t>
  </si>
  <si>
    <t>W0T4V9</t>
  </si>
  <si>
    <t>W0T4V9_KLUMD</t>
  </si>
  <si>
    <t>Mitochondrial carrier protein MTM1</t>
  </si>
  <si>
    <t>KLMA_10469</t>
  </si>
  <si>
    <t>W0T5J1</t>
  </si>
  <si>
    <t>W0T5J1_KLUMD</t>
  </si>
  <si>
    <t>KLMA_10468</t>
  </si>
  <si>
    <t>W0T3V9</t>
  </si>
  <si>
    <t>W0T3V9_KLUMD</t>
  </si>
  <si>
    <t>6-phosphogluconate dehydrogenase, decarboxylating (EC 1.1.1.44)</t>
  </si>
  <si>
    <t>PATHWAY: Carbohydrate degradation; pentose phosphate pathway; D-ribulose 5-phosphate from D-glucose 6-phosphate (oxidative stage): step 3/3. {ECO:0000256|ARBA:ARBA00004874, ECO:0000256|PIRNR:PIRNR000109, ECO:0000256|RuleBase:RU000485}.</t>
  </si>
  <si>
    <t>FUNCTION: Catalyzes the oxidative decarboxylation of 6-phosphogluconate to ribulose 5-phosphate and CO(2), with concomitant reduction of NADP to NADPH. {ECO:0000256|ARBA:ARBA00002526, ECO:0000256|PIRNR:PIRNR000109}.</t>
  </si>
  <si>
    <t>KLMA_10467</t>
  </si>
  <si>
    <t>W0T7L2</t>
  </si>
  <si>
    <t>W0T7L2_KLUMD</t>
  </si>
  <si>
    <t>KLMA_10466</t>
  </si>
  <si>
    <t>W0T4V4</t>
  </si>
  <si>
    <t>W0T4V4_KLUMD</t>
  </si>
  <si>
    <t>Erv26 super family</t>
  </si>
  <si>
    <t>KLMA_10465</t>
  </si>
  <si>
    <t>W0T3A7</t>
  </si>
  <si>
    <t>W0T3A7_KLUMD</t>
  </si>
  <si>
    <t>Protein STB5</t>
  </si>
  <si>
    <t>KLMA_10464</t>
  </si>
  <si>
    <t>W0T5I5</t>
  </si>
  <si>
    <t>W0T5I5_KLUMD</t>
  </si>
  <si>
    <t>KLMA_10463</t>
  </si>
  <si>
    <t>W0T3V6</t>
  </si>
  <si>
    <t>W0T3V6_KLUMD</t>
  </si>
  <si>
    <t>KLMA_10462</t>
  </si>
  <si>
    <t>W0T7K9</t>
  </si>
  <si>
    <t>W0T7K9_KLUMD</t>
  </si>
  <si>
    <t>phosphopyruvate hydratase (EC 4.2.1.11)</t>
  </si>
  <si>
    <t>PATHWAY: Carbohydrate degradation; glycolysis; pyruvate from D-glyceraldehyde 3-phosphate: step 4/5. {ECO:0000256|ARBA:ARBA00005031}.</t>
  </si>
  <si>
    <t>KLMA_10461</t>
  </si>
  <si>
    <t>W0T4U8</t>
  </si>
  <si>
    <t>W0T4U8_KLUMD</t>
  </si>
  <si>
    <t>Spindle pole body component</t>
  </si>
  <si>
    <t>SUBCELLULAR LOCATION: Cytoplasm, cytoskeleton, microtubule organizing center {ECO:0000256|RuleBase:RU363050}.</t>
  </si>
  <si>
    <t>KLMA_10460</t>
  </si>
  <si>
    <t>W0T3A3</t>
  </si>
  <si>
    <t>W0T3A3_KLUMD</t>
  </si>
  <si>
    <t>KLMA_10459</t>
  </si>
  <si>
    <t>W0T5I0</t>
  </si>
  <si>
    <t>W0T5I0_KLUMD</t>
  </si>
  <si>
    <t>Pumilio homology domain family member 4</t>
  </si>
  <si>
    <t>KLMA_10458</t>
  </si>
  <si>
    <t>W0T3V3</t>
  </si>
  <si>
    <t>W0T3V3_KLUMD</t>
  </si>
  <si>
    <t>KLMA_10457</t>
  </si>
  <si>
    <t>W0T7K4</t>
  </si>
  <si>
    <t>W0T7K4_KLUMD</t>
  </si>
  <si>
    <t>Plasma membrane ATPase (EC 7.1.2.1)</t>
  </si>
  <si>
    <t>SUBCELLULAR LOCATION: Cell membrane {ECO:0000256|RuleBase:RU362083}; Multi-pass membrane protein {ECO:0000256|RuleBase:RU362083}. Membrane {ECO:0000256|ARBA:ARBA00004141}; Multi-pass membrane protein {ECO:0000256|ARBA:ARBA00004141}.</t>
  </si>
  <si>
    <t>FUNCTION: The plasma membrane ATPase of plants and fungi is a hydrogen ion pump. The proton gradient it generates drives the active transport of nutrients by H(+)-symport. The resulting external acidification and/or internal alkinization may mediate growth responses. {ECO:0000256|ARBA:ARBA00003417}.</t>
  </si>
  <si>
    <t>KLMA_10456</t>
  </si>
  <si>
    <t>W0T4U3</t>
  </si>
  <si>
    <t>W0T4U3_KLUMD</t>
  </si>
  <si>
    <t>tRNA-intron lyase (EC 4.6.1.16)</t>
  </si>
  <si>
    <t>KLMA_10454</t>
  </si>
  <si>
    <t>W0T5H5</t>
  </si>
  <si>
    <t>W0T5H5_KLUMD</t>
  </si>
  <si>
    <t>SUBCELLULAR LOCATION: Membrane {ECO:0000256|RuleBase:RU361146}; Multi-pass membrane protein {ECO:0000256|RuleBase:RU361146}.</t>
  </si>
  <si>
    <t>KLMA_10453</t>
  </si>
  <si>
    <t>W0T3U8</t>
  </si>
  <si>
    <t>W0T3U8_KLUMD</t>
  </si>
  <si>
    <t>Conserved oligomeric Golgi complex subunit 7</t>
  </si>
  <si>
    <t>KLMA_10452</t>
  </si>
  <si>
    <t>W0T7K0</t>
  </si>
  <si>
    <t>W0T7K0_KLUMD</t>
  </si>
  <si>
    <t>26S proteasome regulatory subunit RPN14</t>
  </si>
  <si>
    <t>KLMA_10451</t>
  </si>
  <si>
    <t>W0T4T9</t>
  </si>
  <si>
    <t>W0T4T9_KLUMD</t>
  </si>
  <si>
    <t>Replication protein A subunit</t>
  </si>
  <si>
    <t>SUBCELLULAR LOCATION: Nucleus {ECO:0000256|ARBA:ARBA00004123, ECO:0000256|RuleBase:RU364130}.</t>
  </si>
  <si>
    <t>FUNCTION: As part of the replication protein A (RPA/RP-A),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 {ECO:0000256|RuleBase:RU364130}.</t>
  </si>
  <si>
    <t>KLMA_10450</t>
  </si>
  <si>
    <t>W0T394</t>
  </si>
  <si>
    <t>W0T394_KLUMD</t>
  </si>
  <si>
    <t>APC/C activator protein CDH1</t>
  </si>
  <si>
    <t>KLMA_10449</t>
  </si>
  <si>
    <t>W0T5H1</t>
  </si>
  <si>
    <t>W0T5H1_KLUMD</t>
  </si>
  <si>
    <t>COMPASS component SWD1</t>
  </si>
  <si>
    <t>KLMA_10448</t>
  </si>
  <si>
    <t>W0T3U4</t>
  </si>
  <si>
    <t>W0T3U4_KLUMD</t>
  </si>
  <si>
    <t>Protein ERP1</t>
  </si>
  <si>
    <t>KLMA_10446</t>
  </si>
  <si>
    <t>W0T4T4</t>
  </si>
  <si>
    <t>W0T4T4_KLUMD</t>
  </si>
  <si>
    <t>Uncharacterized protein DDB_G0271670</t>
  </si>
  <si>
    <t>KLMA_10445</t>
  </si>
  <si>
    <t>W0T390</t>
  </si>
  <si>
    <t>W0T390_KLUMD</t>
  </si>
  <si>
    <t>Transcription factor tau 138 kDa subunit</t>
  </si>
  <si>
    <t>KLMA_10444</t>
  </si>
  <si>
    <t>W0T5G7</t>
  </si>
  <si>
    <t>W0T5G7_KLUMD</t>
  </si>
  <si>
    <t>Protein-lysine N-methyltransferase EFM5 (EC 2.1.1.-) (Elongation factor methyltransferase 5)</t>
  </si>
  <si>
    <t>SUBCELLULAR LOCATION: Cytoplasm {ECO:0000256|HAMAP-Rule:MF_03187}.</t>
  </si>
  <si>
    <t>FUNCTION: S-adenosyl-L-methionine-dependent protein-lysine N-methyltransferase that trimethylates elongation factor 1-alpha at 'Lys-79'. {ECO:0000256|HAMAP-Rule:MF_03187}.</t>
  </si>
  <si>
    <t>KLMA_10443</t>
  </si>
  <si>
    <t>W0T3T9</t>
  </si>
  <si>
    <t>W0T3T9_KLUMD</t>
  </si>
  <si>
    <t>KLMA_10442</t>
  </si>
  <si>
    <t>W0T7I9</t>
  </si>
  <si>
    <t>W0T7I9_KLUMD</t>
  </si>
  <si>
    <t>Protein DOM34 homolog</t>
  </si>
  <si>
    <t>SUBCELLULAR LOCATION: Cytoplasm {ECO:0000256|ARBA:ARBA00004496, ECO:0000256|RuleBase:RU362019}.</t>
  </si>
  <si>
    <t>FUNCTION: Component of the Dom34-Hbs1 complex, a complex that recognizes stalled ribosomes and triggers the No-Go Decay (NGD) pathway (PubMed:20890290). In the Dom34-Hbs1 complex, dom34 recognizes ribosomes stalled at the 3' end of an mRNA and engages stalled ribosomes by destabilizing mRNA in the mRNA channel. Following ribosome-binding, the Dom34-Hbs1 complex promotes the disassembly of stalled ribosomes, followed by degradation of damaged mRNAs as part of the NGD pathway. {ECO:0000256|RuleBase:RU362019}.</t>
  </si>
  <si>
    <t>KLMA_10441</t>
  </si>
  <si>
    <t>W0T4T0</t>
  </si>
  <si>
    <t>W0T4T0_KLUMD</t>
  </si>
  <si>
    <t>Protein RER1</t>
  </si>
  <si>
    <t>FUNCTION: Involved in the retrieval of endoplasmic reticulum membrane proteins from the early Golgi compartment. {ECO:0000256|PIRNR:PIRNR016013}.</t>
  </si>
  <si>
    <t>KLMA_10440</t>
  </si>
  <si>
    <t>W0T386</t>
  </si>
  <si>
    <t>W0T386_KLUMD</t>
  </si>
  <si>
    <t>KLMA_10439</t>
  </si>
  <si>
    <t>W0T5G3</t>
  </si>
  <si>
    <t>W0T5G3_KLUMD</t>
  </si>
  <si>
    <t>CDP-diacylglycerol--glycerol-3-phosphate 3-phosphatidyltransferase (EC 2.7.8.5)</t>
  </si>
  <si>
    <t>PATHWAY: Phospholipid metabolism; phosphatidylglycerol biosynthesis; phosphatidylglycerol from CDP-diacylglycerol: step 1/2. {ECO:0000256|ARBA:ARBA00005042, ECO:0000256|RuleBase:RU365024}.</t>
  </si>
  <si>
    <t>SUBCELLULAR LOCATION: Mitochondrion {ECO:0000256|RuleBase:RU365024}.</t>
  </si>
  <si>
    <t>FUNCTION: Functions in the biosynthesis of the anionic phospholipids phosphatidylglycerol and cardiolipin. {ECO:0000256|RuleBase:RU365024}.</t>
  </si>
  <si>
    <t>KLMA_10438</t>
  </si>
  <si>
    <t>W0T3T3</t>
  </si>
  <si>
    <t>W0T3T3_KLUMD</t>
  </si>
  <si>
    <t>Protein LDB16</t>
  </si>
  <si>
    <t>KLMA_10437</t>
  </si>
  <si>
    <t>W0T7I3</t>
  </si>
  <si>
    <t>W0T7I3_KLUMD</t>
  </si>
  <si>
    <t>KLMA_10436</t>
  </si>
  <si>
    <t>W0T4S5</t>
  </si>
  <si>
    <t>W0T4S5_KLUMD</t>
  </si>
  <si>
    <t>Histidinol-phosphatase (HolPase) (EC 3.1.3.15)</t>
  </si>
  <si>
    <t>PATHWAY: Amino-acid biosynthesis; L-histidine biosynthesis; L-histidine from 5-phospho-alpha-D-ribose 1-diphosphate: step 8/9. {ECO:0000256|ARBA:ARBA00004970, ECO:0000256|RuleBase:RU366003}.</t>
  </si>
  <si>
    <t>KLMA_10435</t>
  </si>
  <si>
    <t>W0T382</t>
  </si>
  <si>
    <t>W0T382_KLUMD</t>
  </si>
  <si>
    <t>KLMA_10434</t>
  </si>
  <si>
    <t>W0T5F9</t>
  </si>
  <si>
    <t>W0T5F9_KLUMD</t>
  </si>
  <si>
    <t>asparagine--tRNA ligase (EC 6.1.1.22) (Asparaginyl-tRNA synthetase)</t>
  </si>
  <si>
    <t>KLMA_10433</t>
  </si>
  <si>
    <t>W0T3S7</t>
  </si>
  <si>
    <t>W0T3S7_KLUMD</t>
  </si>
  <si>
    <t>Arginosuccinase</t>
  </si>
  <si>
    <t>KLMA_10432</t>
  </si>
  <si>
    <t>W0T7H8</t>
  </si>
  <si>
    <t>W0T7H8_KLUMD</t>
  </si>
  <si>
    <t>NADB_Rossmann super family</t>
  </si>
  <si>
    <t>KLMA_10431</t>
  </si>
  <si>
    <t>W0T4S1</t>
  </si>
  <si>
    <t>W0T4S1_KLUMD</t>
  </si>
  <si>
    <t>DUF500 super family</t>
  </si>
  <si>
    <t>KLMA_10430</t>
  </si>
  <si>
    <t>W0T377</t>
  </si>
  <si>
    <t>W0T377_KLUMD</t>
  </si>
  <si>
    <t>RRM</t>
  </si>
  <si>
    <t>KLMA_10429</t>
  </si>
  <si>
    <t>W0T5F3</t>
  </si>
  <si>
    <t>W0T5F3_KLUMD</t>
  </si>
  <si>
    <t>NADH dehydrogenase</t>
  </si>
  <si>
    <t>KLMA_10428</t>
  </si>
  <si>
    <t>W0T3S2</t>
  </si>
  <si>
    <t>W0T3S2_KLUMD</t>
  </si>
  <si>
    <t>Protein SUR7</t>
  </si>
  <si>
    <t>KLMA_10427</t>
  </si>
  <si>
    <t>W0T7H3</t>
  </si>
  <si>
    <t>W0T7H3_KLUMD</t>
  </si>
  <si>
    <t>Galactose/lactose metabolism regulatory protein GAL80</t>
  </si>
  <si>
    <t>KLMA_10426</t>
  </si>
  <si>
    <t>W0T4R6</t>
  </si>
  <si>
    <t>W0T4R6_KLUMD</t>
  </si>
  <si>
    <t>Altered inheritance of mitochondria protein 32</t>
  </si>
  <si>
    <t>KLMA_10425</t>
  </si>
  <si>
    <t>W0T373</t>
  </si>
  <si>
    <t>W0T373_KLUMD</t>
  </si>
  <si>
    <t>Pre-mRNA-splicing factor RSE1</t>
  </si>
  <si>
    <t>KLMA_10424</t>
  </si>
  <si>
    <t>W0T5E8</t>
  </si>
  <si>
    <t>W0T5E8_KLUMD</t>
  </si>
  <si>
    <t>Glucose-signaling factor 2</t>
  </si>
  <si>
    <t>KLMA_10423</t>
  </si>
  <si>
    <t>W0T3R7</t>
  </si>
  <si>
    <t>W0T3R7_KLUMD</t>
  </si>
  <si>
    <t>KLMA_10422</t>
  </si>
  <si>
    <t>W0T7G8</t>
  </si>
  <si>
    <t>W0T7G8_KLUMD</t>
  </si>
  <si>
    <t>Mitotic check point protein BFA1</t>
  </si>
  <si>
    <t>KLMA_10421</t>
  </si>
  <si>
    <t>W0T4R3</t>
  </si>
  <si>
    <t>W0T4R3_KLUMD</t>
  </si>
  <si>
    <t>Pre-mRNA-processing factor 39</t>
  </si>
  <si>
    <t>KLMA_10420</t>
  </si>
  <si>
    <t>W0T369</t>
  </si>
  <si>
    <t>W0T369_KLUMD</t>
  </si>
  <si>
    <t>DNA repair protein RAD7</t>
  </si>
  <si>
    <t>KLMA_10419</t>
  </si>
  <si>
    <t>W0T5E4</t>
  </si>
  <si>
    <t>W0T5E4_KLUMD</t>
  </si>
  <si>
    <t>Methylenetetrahydrofolate dehydrogenase [NAD+]</t>
  </si>
  <si>
    <t>KLMA_10418</t>
  </si>
  <si>
    <t>W0T3R1</t>
  </si>
  <si>
    <t>W0T3R1_KLUMD</t>
  </si>
  <si>
    <t>Ribosome production factor 2 homolog (Ribosome biogenesis protein RPF2 homolog)</t>
  </si>
  <si>
    <t>SUBCELLULAR LOCATION: Nucleus, nucleolus {ECO:0000256|RuleBase:RU367086}.</t>
  </si>
  <si>
    <t>KLMA_10417</t>
  </si>
  <si>
    <t>W0T7G5</t>
  </si>
  <si>
    <t>W0T7G5_KLUMD</t>
  </si>
  <si>
    <t>Nucleoporin NUP133</t>
  </si>
  <si>
    <t>KLMA_10416</t>
  </si>
  <si>
    <t>W0T4Q9</t>
  </si>
  <si>
    <t>W0T4Q9_KLUMD</t>
  </si>
  <si>
    <t>DASH complex subunit DAD2 (Outer kinetochore protein DAD2)</t>
  </si>
  <si>
    <t>KLMA_10415</t>
  </si>
  <si>
    <t>W0T364</t>
  </si>
  <si>
    <t>W0T364_KLUMD</t>
  </si>
  <si>
    <t>Shugoshin</t>
  </si>
  <si>
    <t>SUBCELLULAR LOCATION: Chromosome, centromere {ECO:0000256|ARBA:ARBA00004584}.</t>
  </si>
  <si>
    <t>KLMA_10414</t>
  </si>
  <si>
    <t>W0T5E0</t>
  </si>
  <si>
    <t>W0T5E0_KLUMD</t>
  </si>
  <si>
    <t>thymidylate synthase (EC 2.1.1.45)</t>
  </si>
  <si>
    <t>KLMA_10413</t>
  </si>
  <si>
    <t>W0T3Q7</t>
  </si>
  <si>
    <t>W0T3Q7_KLUMD</t>
  </si>
  <si>
    <t>Syntaxin UFE1</t>
  </si>
  <si>
    <t>KLMA_10412</t>
  </si>
  <si>
    <t>W0T7G0</t>
  </si>
  <si>
    <t>W0T7G0_KLUMD</t>
  </si>
  <si>
    <t>Eukaryotic peptide chain release factor GTP-binding subunit</t>
  </si>
  <si>
    <t>KLMA_10411</t>
  </si>
  <si>
    <t>W0T4Q5</t>
  </si>
  <si>
    <t>W0T4Q5_KLUMD</t>
  </si>
  <si>
    <t>KLMA_10410</t>
  </si>
  <si>
    <t>W0T359</t>
  </si>
  <si>
    <t>W0T359_KLUMD</t>
  </si>
  <si>
    <t>54S ribosomal protein L20</t>
  </si>
  <si>
    <t>KLMA_10409</t>
  </si>
  <si>
    <t>W0T5D6</t>
  </si>
  <si>
    <t>W0T5D6_KLUMD</t>
  </si>
  <si>
    <t>KLMA_10408</t>
  </si>
  <si>
    <t>W0T3Q2</t>
  </si>
  <si>
    <t>W0T3Q2_KLUMD</t>
  </si>
  <si>
    <t>Mitochondrial metalloendopeptidase OMA1</t>
  </si>
  <si>
    <t>KLMA_10407</t>
  </si>
  <si>
    <t>W0T7F5</t>
  </si>
  <si>
    <t>W0T7F5_KLUMD</t>
  </si>
  <si>
    <t>Zinc finger protein RTS2</t>
  </si>
  <si>
    <t>KLMA_10406</t>
  </si>
  <si>
    <t>W0T4Q1</t>
  </si>
  <si>
    <t>W0T4Q1_KLUMD</t>
  </si>
  <si>
    <t>Golgi apparatus membrane protein TVP38 (Golgi apparatus membrane protein tvp38)</t>
  </si>
  <si>
    <t>FUNCTION: Golgi membrane protein involved in vesicular trafficking and spindle migration. {ECO:0000256|ARBA:ARBA00002978}.</t>
  </si>
  <si>
    <t>KLMA_10405</t>
  </si>
  <si>
    <t>W0T354</t>
  </si>
  <si>
    <t>W0T354_KLUMD</t>
  </si>
  <si>
    <t>Bud site selection protein 21</t>
  </si>
  <si>
    <t>KLMA_10404</t>
  </si>
  <si>
    <t>W0T5D2</t>
  </si>
  <si>
    <t>W0T5D2_KLUMD</t>
  </si>
  <si>
    <t>Zinc/iron permease</t>
  </si>
  <si>
    <t>KLMA_10403</t>
  </si>
  <si>
    <t>W0T3P7</t>
  </si>
  <si>
    <t>W0T3P7_KLUMD</t>
  </si>
  <si>
    <t>Protein DIA2</t>
  </si>
  <si>
    <t>KLMA_10402</t>
  </si>
  <si>
    <t>W0T7F0</t>
  </si>
  <si>
    <t>W0T7F0_KLUMD</t>
  </si>
  <si>
    <t>Patatin-like phospholipase domain-containing protein (EC 3.1.1.-)</t>
  </si>
  <si>
    <t>SUBCELLULAR LOCATION: Membrane {ECO:0000256|RuleBase:RU362055}; Single-pass membrane protein {ECO:0000256|RuleBase:RU362055}.</t>
  </si>
  <si>
    <t>FUNCTION: Lipid hydrolase. {ECO:0000256|RuleBase:RU362055}.</t>
  </si>
  <si>
    <t>KLMA_10401</t>
  </si>
  <si>
    <t>W0T4P8</t>
  </si>
  <si>
    <t>W0T4P8_KLUMD</t>
  </si>
  <si>
    <t>Ras modification protein ERF4</t>
  </si>
  <si>
    <t>KLMA_10400</t>
  </si>
  <si>
    <t>W0T349</t>
  </si>
  <si>
    <t>W0T349_KLUMD</t>
  </si>
  <si>
    <t>Ubiquitin-like protein MDY2</t>
  </si>
  <si>
    <t>KLMA_10399</t>
  </si>
  <si>
    <t>W0T5D0</t>
  </si>
  <si>
    <t>W0T5D0_KLUMD</t>
  </si>
  <si>
    <t>GTPase-activating protein GYP3</t>
  </si>
  <si>
    <t>KLMA_10398</t>
  </si>
  <si>
    <t>W0T3P2</t>
  </si>
  <si>
    <t>W0T3P2_KLUMD</t>
  </si>
  <si>
    <t>pH-response regulator protein palH/RIM21</t>
  </si>
  <si>
    <t>KLMA_10397</t>
  </si>
  <si>
    <t>W0T7E7</t>
  </si>
  <si>
    <t>W0T7E7_KLUMD</t>
  </si>
  <si>
    <t>Uncharacterized protein YNL295W</t>
  </si>
  <si>
    <t>KLMA_10396</t>
  </si>
  <si>
    <t>W0T4P4</t>
  </si>
  <si>
    <t>W0T4P4_KLUMD</t>
  </si>
  <si>
    <t>FUNCTION: Component of an histone acetyltransferase complex. {ECO:0000256|RuleBase:RU361213}.; FUNCTION: Component of the NuA4 histone acetyltransferase complex which is involved in transcriptional activation of selected genes principally by acetylation of nucleosomal histone H4 and H2A. The NuA4 complex is also involved in DNA repair. Involved in cell cycle progression and meiosis. {ECO:0000256|ARBA:ARBA00037044}.</t>
  </si>
  <si>
    <t>KLMA_10395</t>
  </si>
  <si>
    <t>W0T346</t>
  </si>
  <si>
    <t>W0T346_KLUMD</t>
  </si>
  <si>
    <t>MatE super family</t>
  </si>
  <si>
    <t>KLMA_10394</t>
  </si>
  <si>
    <t>W0T5C5</t>
  </si>
  <si>
    <t>W0T5C5_KLUMD</t>
  </si>
  <si>
    <t>General amino-acid permease GAP1</t>
  </si>
  <si>
    <t>KLMA_10393</t>
  </si>
  <si>
    <t>W0T3N7</t>
  </si>
  <si>
    <t>W0T3N7_KLUMD</t>
  </si>
  <si>
    <t>LrgB super family</t>
  </si>
  <si>
    <t>KLMA_10392</t>
  </si>
  <si>
    <t>W0T7E2</t>
  </si>
  <si>
    <t>W0T7E2_KLUMD</t>
  </si>
  <si>
    <t>54S ribosomal protein L38</t>
  </si>
  <si>
    <t>KLMA_10391</t>
  </si>
  <si>
    <t>W0T4N8</t>
  </si>
  <si>
    <t>W0T4N8_KLUMD</t>
  </si>
  <si>
    <t>Protein Kinases</t>
  </si>
  <si>
    <t>KLMA_10390</t>
  </si>
  <si>
    <t>W0T342</t>
  </si>
  <si>
    <t>W0T342_KLUMD</t>
  </si>
  <si>
    <t>Cytochrome b-c1 complex subunit 8 (Complex III subunit 8)</t>
  </si>
  <si>
    <t>SUBCELLULAR LOCATION: Membrane {ECO:0000256|ARBA:ARBA00004167}; Single-pass membrane protein {ECO:0000256|ARBA:ARBA00004167}. Mitochondrion inner membrane {ECO:0000256|ARBA:ARBA00004434, ECO:0000256|RuleBase:RU368118}; Single-pass membrane protein {ECO:0000256|ARBA:ARBA00004434, ECO:0000256|RuleBase:RU368118}.</t>
  </si>
  <si>
    <t>FUNCTION: Component of the ubiquinol-cytochrome c oxidoreductase, a multisubunit transmembrane complex that is part of the mitochondrial electron transport chain which drives oxidative phosphorylation. The complex plays an important role in the uptake of multiple carbon sources present in different host niches. {ECO:0000256|RuleBase:RU368118}.</t>
  </si>
  <si>
    <t>KLMA_10389</t>
  </si>
  <si>
    <t>W0T5C0</t>
  </si>
  <si>
    <t>W0T5C0_KLUMD</t>
  </si>
  <si>
    <t>Farnesyl pyrophosphate synthetase</t>
  </si>
  <si>
    <t>KLMA_10388</t>
  </si>
  <si>
    <t>W0T3N2</t>
  </si>
  <si>
    <t>W0T3N2_KLUMD</t>
  </si>
  <si>
    <t>rRNA-processing protein EBP2</t>
  </si>
  <si>
    <t>KLMA_10387</t>
  </si>
  <si>
    <t>W0T7D7</t>
  </si>
  <si>
    <t>W0T7D7_KLUMD</t>
  </si>
  <si>
    <t>U5 small nuclear ribonucleoprotein component</t>
  </si>
  <si>
    <t>KLMA_10386</t>
  </si>
  <si>
    <t>W0T4N3</t>
  </si>
  <si>
    <t>W0T4N3_KLUMD</t>
  </si>
  <si>
    <t>Polyamine transporter TPO5</t>
  </si>
  <si>
    <t>KLMA_10385</t>
  </si>
  <si>
    <t>W0T337</t>
  </si>
  <si>
    <t>W0T337_KLUMD</t>
  </si>
  <si>
    <t>Zinc-regulated transporter 3</t>
  </si>
  <si>
    <t>KLMA_10384</t>
  </si>
  <si>
    <t>W0T5B7</t>
  </si>
  <si>
    <t>W0T5B7_KLUMD</t>
  </si>
  <si>
    <t>Protein LST4</t>
  </si>
  <si>
    <t>KLMA_10383</t>
  </si>
  <si>
    <t>W0T3M6</t>
  </si>
  <si>
    <t>W0T3M6_KLUMD</t>
  </si>
  <si>
    <t>Histone-lysine N-methyltransferase, H3 lysine-36 specific (EC 2.1.1.359) (SET domain-containing protein 2)</t>
  </si>
  <si>
    <t>FUNCTION: Histone methyltransferase that trimethylates histone H3 'Lys-36' forming H3K36me3. Involved in transcription elongation as well as in transcription repression. {ECO:0000256|ARBA:ARBA00003901}.</t>
  </si>
  <si>
    <t>KLMA_10382</t>
  </si>
  <si>
    <t>W0T7D0</t>
  </si>
  <si>
    <t>W0T7D0_KLUMD</t>
  </si>
  <si>
    <t>Pheromone a factor receptor</t>
  </si>
  <si>
    <t>KLMA_10381</t>
  </si>
  <si>
    <t>W0T4N0</t>
  </si>
  <si>
    <t>W0T4N0_KLUMD</t>
  </si>
  <si>
    <t>Replication factor A protein 3</t>
  </si>
  <si>
    <t>KLMA_10380</t>
  </si>
  <si>
    <t>W0T333</t>
  </si>
  <si>
    <t>W0T333_KLUMD</t>
  </si>
  <si>
    <t>Cell wall synthesis protein KRE9</t>
  </si>
  <si>
    <t>KLMA_10379</t>
  </si>
  <si>
    <t>W0T5B2</t>
  </si>
  <si>
    <t>W0T5B2_KLUMD</t>
  </si>
  <si>
    <t>RSC chromatin remodeling complex subunit RSC8</t>
  </si>
  <si>
    <t>KLMA_10378</t>
  </si>
  <si>
    <t>W0T3M2</t>
  </si>
  <si>
    <t>W0T3M2_KLUMD</t>
  </si>
  <si>
    <t>Protein CASP</t>
  </si>
  <si>
    <t>KLMA_10376</t>
  </si>
  <si>
    <t>W0T4M5</t>
  </si>
  <si>
    <t>W0T4M5_KLUMD</t>
  </si>
  <si>
    <t>Ribosomal_L22</t>
  </si>
  <si>
    <t>KLMA_10375</t>
  </si>
  <si>
    <t>W0T330</t>
  </si>
  <si>
    <t>W0T330_KLUMD</t>
  </si>
  <si>
    <t>Autophagy-related protein 27</t>
  </si>
  <si>
    <t>SUBCELLULAR LOCATION: Cytoplasmic vesicle membrane {ECO:0000256|ARBA:ARBA00004358}; Single-pass type I membrane protein {ECO:0000256|ARBA:ARBA00004358}. Membrane {ECO:0000256|ARBA:ARBA00004167}; Single-pass membrane protein {ECO:0000256|ARBA:ARBA00004167}. Membrane {ECO:0000256|ARBA:ARBA00004479}; Single-pass type I membrane protein {ECO:0000256|ARBA:ARBA00004479}.</t>
  </si>
  <si>
    <t>KLMA_10374</t>
  </si>
  <si>
    <t>W0T5A8</t>
  </si>
  <si>
    <t>W0T5A8_KLUMD</t>
  </si>
  <si>
    <t>Prefoldin subunit 1</t>
  </si>
  <si>
    <t>KLMA_10373</t>
  </si>
  <si>
    <t>W0T3L9</t>
  </si>
  <si>
    <t>W0T3L9_KLUMD</t>
  </si>
  <si>
    <t>Protein ATP12</t>
  </si>
  <si>
    <t>KLMA_10372</t>
  </si>
  <si>
    <t>W0T7C1</t>
  </si>
  <si>
    <t>W0T7C1_KLUMD</t>
  </si>
  <si>
    <t>UPF0508 protein KLLA0A06237g</t>
  </si>
  <si>
    <t>KLMA_10371</t>
  </si>
  <si>
    <t>W0T4M0</t>
  </si>
  <si>
    <t>W0T4M0_KLUMD</t>
  </si>
  <si>
    <t>Probable alpha-1,6-mannosyltransferase MNN11</t>
  </si>
  <si>
    <t>KLMA_10370</t>
  </si>
  <si>
    <t>W0T325</t>
  </si>
  <si>
    <t>W0T325_KLUMD</t>
  </si>
  <si>
    <t>KLMA_10369</t>
  </si>
  <si>
    <t>W0T5A5</t>
  </si>
  <si>
    <t>W0T5A5_KLUMD</t>
  </si>
  <si>
    <t>EKC/KEOPS complex subunit GON7</t>
  </si>
  <si>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GON7 likely plays a supporting role to the catalytic subunit KAE1 in the complex. The EKC/KEOPS complex also promotes both telomere uncapping and telomere elongation. The complex is required for efficient recruitment of transcriptional coactivators. {ECO:0000256|ARBA:ARBA00025393}.</t>
  </si>
  <si>
    <t>KLMA_10368</t>
  </si>
  <si>
    <t>W0T3L4</t>
  </si>
  <si>
    <t>W0T3L4_KLUMD</t>
  </si>
  <si>
    <t>Single-stranded DNA-binding protein</t>
  </si>
  <si>
    <t>SUBCELLULAR LOCATION: Mitochondrion {ECO:0000256|PIRNR:PIRNR002070}.</t>
  </si>
  <si>
    <t>KLMA_10367</t>
  </si>
  <si>
    <t>W0T7B6</t>
  </si>
  <si>
    <t>W0T7B6_KLUMD</t>
  </si>
  <si>
    <t>KLMA_10366</t>
  </si>
  <si>
    <t>W0T4L6</t>
  </si>
  <si>
    <t>W0T4L6_KLUMD</t>
  </si>
  <si>
    <t>Muniscin C-terminal domain-containing protein</t>
  </si>
  <si>
    <t>KLMA_10365</t>
  </si>
  <si>
    <t>W0T321</t>
  </si>
  <si>
    <t>W0T321_KLUMD</t>
  </si>
  <si>
    <t>Presequence translocated-associated motor subunit PAM17</t>
  </si>
  <si>
    <t>SUBCELLULAR LOCATION: Membrane {ECO:0000256|ARBA:ARBA00004141}; Multi-pass membrane protein {ECO:0000256|ARBA:ARBA00004141}. Mitochondrion inner membrane {ECO:0000256|RuleBase:RU367146}; Multi-pass membrane protein {ECO:0000256|RuleBase:RU367146}.</t>
  </si>
  <si>
    <t>FUNCTION: Component of the PAM complex, a complex required for the translocation of transit peptide-containing proteins from the inner membrane into the mitochondrial matrix in an ATP-dependent manner. {ECO:0000256|RuleBase:RU367146}.</t>
  </si>
  <si>
    <t>KLMA_10364</t>
  </si>
  <si>
    <t>W0T5A1</t>
  </si>
  <si>
    <t>W0T5A1_KLUMD</t>
  </si>
  <si>
    <t>F-box protein YJL149W</t>
  </si>
  <si>
    <t>KLMA_10363</t>
  </si>
  <si>
    <t>W0T3K9</t>
  </si>
  <si>
    <t>W0T3K9_KLUMD</t>
  </si>
  <si>
    <t>Uncharacterized transcriptional regulatory protein YKR064W</t>
  </si>
  <si>
    <t>KLMA_10362</t>
  </si>
  <si>
    <t>W0T7B2</t>
  </si>
  <si>
    <t>W0T7B2_KLUMD</t>
  </si>
  <si>
    <t>Protein LAS1</t>
  </si>
  <si>
    <t>KLMA_10361</t>
  </si>
  <si>
    <t>W0T4L4</t>
  </si>
  <si>
    <t>W0T4L4_KLUMD</t>
  </si>
  <si>
    <t>DNA-directed RNA polymerase I subunit RPA34</t>
  </si>
  <si>
    <t>KLMA_10360</t>
  </si>
  <si>
    <t>W0T316</t>
  </si>
  <si>
    <t>W0T316_KLUMD</t>
  </si>
  <si>
    <t>Transcription initiation factor IIE subunit beta</t>
  </si>
  <si>
    <t>FUNCTION: Recruits TFIIH to the initiation complex and stimulates the RNA polymerase II C-terminal domain kinase and DNA-dependent ATPase activities of TFIIH. Both TFIIH and TFIIE are required for promoter clearance by RNA polymerase. {ECO:0000256|ARBA:ARBA00025581}.</t>
  </si>
  <si>
    <t>KLMA_10359</t>
  </si>
  <si>
    <t>W0T596</t>
  </si>
  <si>
    <t>W0T596_KLUMD</t>
  </si>
  <si>
    <t>Uncharacterized protein YJL147C</t>
  </si>
  <si>
    <t>KLMA_10358</t>
  </si>
  <si>
    <t>W0T3K4</t>
  </si>
  <si>
    <t>W0T3K4_KLUMD</t>
  </si>
  <si>
    <t>IME2-dependent-signaling protein</t>
  </si>
  <si>
    <t>KLMA_10357</t>
  </si>
  <si>
    <t>W0T7A6</t>
  </si>
  <si>
    <t>W0T7A6_KLUMD</t>
  </si>
  <si>
    <t>Phosphatidylinositol transfer protein SFH5 (PITP SFH5)</t>
  </si>
  <si>
    <t>SUBCELLULAR LOCATION: Cytoplasm {ECO:0000256|RuleBase:RU367059}. Endoplasmic reticulum membrane {ECO:0000256|ARBA:ARBA00004406, ECO:0000256|RuleBase:RU367059}; Peripheral membrane protein {ECO:0000256|ARBA:ARBA00004406, ECO:0000256|RuleBase:RU367059}. Microsome membrane {ECO:0000256|RuleBase:RU367059}; Peripheral membrane protein {ECO:0000256|RuleBase:RU367059}. Membrane {ECO:0000256|ARBA:ARBA00004170}; Peripheral membrane protein {ECO:0000256|ARBA:ARBA00004170}.</t>
  </si>
  <si>
    <t>FUNCTION: Non-classical phosphatidylinositol (PtdIns) transfer protein (PITP), which exhibits PtdIns-binding/transfer activity in the absence of detectable PtdCho-binding/transfer activity. Regulates PtdIns(4,5)P2 homeostasis at the plasma membrane. Heme-binding protein that may play a role in organic oxidant-induced stress responses. {ECO:0000256|ARBA:ARBA00024180}.</t>
  </si>
  <si>
    <t>KLMA_10356</t>
  </si>
  <si>
    <t>W0T4K8</t>
  </si>
  <si>
    <t>W0T4K8_KLUMD</t>
  </si>
  <si>
    <t>biotin synthase (EC 2.8.1.6)</t>
  </si>
  <si>
    <t>PATHWAY: Cofactor biosynthesis; biotin biosynthesis; biotin from 7,8-diaminononanoate: step 2/2. {ECO:0000256|ARBA:ARBA00004942}.</t>
  </si>
  <si>
    <t>KLMA_10355</t>
  </si>
  <si>
    <t>W0T312</t>
  </si>
  <si>
    <t>W0T312_KLUMD</t>
  </si>
  <si>
    <t>KLMA_10353</t>
  </si>
  <si>
    <t>W0T3K1</t>
  </si>
  <si>
    <t>W0T3K1_KLUMD</t>
  </si>
  <si>
    <t>Mitochondrial import inner membrane translocase subunit TIM17</t>
  </si>
  <si>
    <t>SUBCELLULAR LOCATION: Membrane {ECO:0000256|ARBA:ARBA00004141}; Multi-pass membrane protein {ECO:0000256|ARBA:ARBA00004141}. Mitochondrion inner membrane {ECO:0000256|ARBA:ARBA00004448, ECO:0000256|RuleBase:RU364008}; Multi-pass membrane protein {ECO:0000256|ARBA:ARBA00004448, ECO:0000256|RuleBase:RU364008}.</t>
  </si>
  <si>
    <t>FUNCTION: Essential component of the TIM23 complex, a complex that mediates the translocation of transit peptide-containing proteins across the mitochondrial inner membrane. {ECO:0000256|ARBA:ARBA00002959, ECO:0000256|RuleBase:RU364008}.</t>
  </si>
  <si>
    <t>KLMA_10352</t>
  </si>
  <si>
    <t>W0T7A2</t>
  </si>
  <si>
    <t>W0T7A2_KLUMD</t>
  </si>
  <si>
    <t>Dual specificity protein kinase YAK1</t>
  </si>
  <si>
    <t>KLMA_10351</t>
  </si>
  <si>
    <t>W0T4K3</t>
  </si>
  <si>
    <t>W0T4K3_KLUMD</t>
  </si>
  <si>
    <t>DNA-directed RNA polymerase II subunit RPB4</t>
  </si>
  <si>
    <t>KLMA_10350</t>
  </si>
  <si>
    <t>W0T310</t>
  </si>
  <si>
    <t>W0T310_KLUMD</t>
  </si>
  <si>
    <t>Probable mannosyltransferase YUR1</t>
  </si>
  <si>
    <t>KLMA_10349</t>
  </si>
  <si>
    <t>W0T590</t>
  </si>
  <si>
    <t>W0T590_KLUMD</t>
  </si>
  <si>
    <t>Ribosome biogenesis protein UTP30</t>
  </si>
  <si>
    <t>KLMA_10348</t>
  </si>
  <si>
    <t>W0T3J8</t>
  </si>
  <si>
    <t>W0T3J8_KLUMD</t>
  </si>
  <si>
    <t>ATP-dependent RNA helicase eIF4A (EC 3.6.4.13) (Eukaryotic initiation factor 4A)</t>
  </si>
  <si>
    <t>FUNCTION: 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 {ECO:0000256|ARBA:ARBA00024769}.</t>
  </si>
  <si>
    <t>KLMA_10347</t>
  </si>
  <si>
    <t>W0T797</t>
  </si>
  <si>
    <t>W0T797_KLUMD</t>
  </si>
  <si>
    <t>GT8_Glycogenin</t>
  </si>
  <si>
    <t>KLMA_10346</t>
  </si>
  <si>
    <t>W0T4J9</t>
  </si>
  <si>
    <t>W0T4J9_KLUMD</t>
  </si>
  <si>
    <t>KLMA_10345</t>
  </si>
  <si>
    <t>W0T305</t>
  </si>
  <si>
    <t>W0T305_KLUMD</t>
  </si>
  <si>
    <t>tRNA (Uracil-5-)-methyltransferase</t>
  </si>
  <si>
    <t>KLMA_10344</t>
  </si>
  <si>
    <t>W0T586</t>
  </si>
  <si>
    <t>W0T586_KLUMD</t>
  </si>
  <si>
    <t>GTP-binding protein RHO4</t>
  </si>
  <si>
    <t>KLMA_10343</t>
  </si>
  <si>
    <t>W0T3J3</t>
  </si>
  <si>
    <t>W0T3J3_KLUMD</t>
  </si>
  <si>
    <t>Dynein heavy chain, cytoplasmic (Dynein heavy chain, cytosolic)</t>
  </si>
  <si>
    <t>KLMA_10342</t>
  </si>
  <si>
    <t>W0T793</t>
  </si>
  <si>
    <t>W0T793_KLUMD</t>
  </si>
  <si>
    <t>Dihydrosphingosine 1-phosphate phosphatase LCB3</t>
  </si>
  <si>
    <t>KLMA_10341</t>
  </si>
  <si>
    <t>W0T4J4</t>
  </si>
  <si>
    <t>W0T4J4_KLUMD</t>
  </si>
  <si>
    <t>SUBCELLULAR LOCATION: Cytoplasm {ECO:0000256|HAMAP-Rule:MF_03184}.</t>
  </si>
  <si>
    <t>KLMA_10339</t>
  </si>
  <si>
    <t>W0T583</t>
  </si>
  <si>
    <t>W0T583_KLUMD</t>
  </si>
  <si>
    <t>Clathrin coat assembly protein AP180A</t>
  </si>
  <si>
    <t>KLMA_10338</t>
  </si>
  <si>
    <t>W0T3I9</t>
  </si>
  <si>
    <t>W0T3I9_KLUMD</t>
  </si>
  <si>
    <t>FUNCTION: Mediates the uptake of pyruvate into mitochondria. {ECO:0000256|ARBA:ARBA00002429, ECO:0000256|RuleBase:RU363100}.</t>
  </si>
  <si>
    <t>KLMA_10336</t>
  </si>
  <si>
    <t>W0T4J0</t>
  </si>
  <si>
    <t>W0T4J0_KLUMD</t>
  </si>
  <si>
    <t>Succinate--CoA ligase [ADP-forming] subunit beta, mitochondrial (EC 6.2.1.5) (Succinyl-CoA synthetase beta chain) (SCS-beta)</t>
  </si>
  <si>
    <t>PATHWAY: Carbohydrate metabolism; tricarboxylic acid cycle; succinate from succinyl-CoA (ligase route): step 1/1. {ECO:0000256|ARBA:ARBA00005064, ECO:0000256|HAMAP-Rule:MF_03219}.</t>
  </si>
  <si>
    <t>SUBCELLULAR LOCATION: Mitochondrion {ECO:0000256|HAMAP-Rule:MF_03219}.</t>
  </si>
  <si>
    <t>FUNCTION: Succinyl-CoA synthetase functions in the citric acid cycle (TCA), coupling the hydrolysis of succinyl-CoA to the synthesis of ATP and thus represents the only step of substrate-level phosphorylation in the TCA. The beta subunit provides nucleotide specificity of the enzyme and binds the substrate succinate, while the binding sites for coenzyme A and phosphate are found in the alpha subunit. {ECO:0000256|HAMAP-Rule:MF_03219}.</t>
  </si>
  <si>
    <t>KLMA_10334</t>
  </si>
  <si>
    <t>W0T579</t>
  </si>
  <si>
    <t>W0T579_KLUMD</t>
  </si>
  <si>
    <t>Protein SDA1</t>
  </si>
  <si>
    <t>SUBCELLULAR LOCATION: Nucleus, nucleolus {ECO:0000256|RuleBase:RU365057}.</t>
  </si>
  <si>
    <t>FUNCTION: Required for 60S pre-ribosomal subunits export to the cytoplasm. {ECO:0000256|RuleBase:RU365057}.</t>
  </si>
  <si>
    <t>KLMA_10333</t>
  </si>
  <si>
    <t>W0T3I3</t>
  </si>
  <si>
    <t>W0T3I3_KLUMD</t>
  </si>
  <si>
    <t>B-related factor 1</t>
  </si>
  <si>
    <t>KLMA_10332</t>
  </si>
  <si>
    <t>W0T783</t>
  </si>
  <si>
    <t>W0T783_KLUMD</t>
  </si>
  <si>
    <t>2',3'-cyclic-nucleotide 3'-phosphodiesterase (EC 3.1.4.37)</t>
  </si>
  <si>
    <t>FUNCTION: Involved in the metabolism of ADP-ribose 1',2'-cyclic phosphate which is produced as a consequence of tRNA splicing. {ECO:0000256|ARBA:ARBA00003831}.</t>
  </si>
  <si>
    <t>KLMA_10331</t>
  </si>
  <si>
    <t>W0T4I6</t>
  </si>
  <si>
    <t>W0T4I6_KLUMD</t>
  </si>
  <si>
    <t>PATHWAY: Carbohydrate degradation; pentose phosphate pathway; D-ribulose 5-phosphate from D-glucose 6-phosphate (oxidative stage): step 2/3. {ECO:0000256|ARBA:ARBA00004961}.</t>
  </si>
  <si>
    <t>KLMA_10330</t>
  </si>
  <si>
    <t>W0T2Z1</t>
  </si>
  <si>
    <t>W0T2Z1_KLUMD</t>
  </si>
  <si>
    <t>HSF_DNA-bind super family</t>
  </si>
  <si>
    <t>KLMA_10329</t>
  </si>
  <si>
    <t>W0T574</t>
  </si>
  <si>
    <t>W0T574_KLUMD</t>
  </si>
  <si>
    <t>KLMA_10328</t>
  </si>
  <si>
    <t>W0T3H8</t>
  </si>
  <si>
    <t>W0T3H8_KLUMD</t>
  </si>
  <si>
    <t>DNA replication ATP-dependent helicase/nuclease (EC 3.1.-.-) (EC 3.6.4.12)</t>
  </si>
  <si>
    <t>SUBCELLULAR LOCATION: Nucleus {ECO:0000256|RuleBase:RU367041}. Chromosome {ECO:0000256|RuleBase:RU367041}.</t>
  </si>
  <si>
    <t>FUNCTION: Key enzyme involved in DNA replication and DNA repair. Involved in Okazaki fragments processing by cleaving long flaps that escape FEN1: flaps that are longer than 27 nucleotides are coated by replication protein A complex (RPA), leading to recruit DNA2 which cleaves the flap until it is too short to bind RPA and becomes a substrate for FEN1. Also involved in 5'-end resection of DNA during double-strand break (DSB) repair by mediating the cleavage of 5'-ssDNA. {ECO:0000256|RuleBase:RU367041}.</t>
  </si>
  <si>
    <t>KLMA_10327</t>
  </si>
  <si>
    <t>W0T779</t>
  </si>
  <si>
    <t>W0T779_KLUMD</t>
  </si>
  <si>
    <t>KLMA_10326</t>
  </si>
  <si>
    <t>W0T4I2</t>
  </si>
  <si>
    <t>W0T4I2_KLUMD</t>
  </si>
  <si>
    <t>Pre-mRNA-splicing factor 8</t>
  </si>
  <si>
    <t>KLMA_10325</t>
  </si>
  <si>
    <t>W0T2Y7</t>
  </si>
  <si>
    <t>W0T2Y7_KLUMD</t>
  </si>
  <si>
    <t>Anaphase-promoting complex subunit CDC23</t>
  </si>
  <si>
    <t>KLMA_10324</t>
  </si>
  <si>
    <t>W0T571</t>
  </si>
  <si>
    <t>W0T571_KLUMD</t>
  </si>
  <si>
    <t>THO complex subunit THP2</t>
  </si>
  <si>
    <t>KLMA_10323</t>
  </si>
  <si>
    <t>W0T3H3</t>
  </si>
  <si>
    <t>W0T3H3_KLUMD</t>
  </si>
  <si>
    <t>GTPase MTG2</t>
  </si>
  <si>
    <t>KLMA_10322</t>
  </si>
  <si>
    <t>W0T775</t>
  </si>
  <si>
    <t>W0T775_KLUMD</t>
  </si>
  <si>
    <t>Cap-associated protein CAF20</t>
  </si>
  <si>
    <t>SUBCELLULAR LOCATION: Cytoplasm {ECO:0000256|RuleBase:RU363005}.</t>
  </si>
  <si>
    <t>FUNCTION: Acts as an inhibitor of cap-dependent translation. Competes with eIF4G1 and EAP1 for binding to eIF4E and interferes with the formation of the eIF4F complex, inhibiting translation and stabilizing mRNA. {ECO:0000256|RuleBase:RU363005}.</t>
  </si>
  <si>
    <t>KLMA_10321</t>
  </si>
  <si>
    <t>W0T4H9</t>
  </si>
  <si>
    <t>W0T4H9_KLUMD</t>
  </si>
  <si>
    <t>DnaJ-related protein SCJ1</t>
  </si>
  <si>
    <t>KLMA_10320</t>
  </si>
  <si>
    <t>W0T2Y2</t>
  </si>
  <si>
    <t>W0T2Y2_KLUMD</t>
  </si>
  <si>
    <t>KLMA_10319</t>
  </si>
  <si>
    <t>W0T565</t>
  </si>
  <si>
    <t>W0T565_KLUMD</t>
  </si>
  <si>
    <t>KLMA_10318</t>
  </si>
  <si>
    <t>W0T3G8</t>
  </si>
  <si>
    <t>W0T3G8_KLUMD</t>
  </si>
  <si>
    <t>KLMA_10317</t>
  </si>
  <si>
    <t>W0T771</t>
  </si>
  <si>
    <t>W0T771_KLUMD</t>
  </si>
  <si>
    <t>GMP synthase [glutamine-hydrolyzing] (EC 6.3.5.2) (GMP synthetase) (Glutamine amidotransferase)</t>
  </si>
  <si>
    <t>PATHWAY: Purine metabolism; GMP biosynthesis; GMP from XMP (L-Gln route): step 1/1. {ECO:0000256|ARBA:ARBA00005153}.</t>
  </si>
  <si>
    <t>KLMA_10316</t>
  </si>
  <si>
    <t>W0T4H7</t>
  </si>
  <si>
    <t>W0T4H7_KLUMD</t>
  </si>
  <si>
    <t>uroporphyrinogen-III synthase (EC 4.2.1.75) (Hydroxymethylbilane hydrolyase [cyclizing]) (Uroporphyrinogen-III cosynthase)</t>
  </si>
  <si>
    <t>PATHWAY: Porphyrin-containing compound metabolism; protoporphyrin-IX biosynthesis; coproporphyrinogen-III from 5-aminolevulinate: step 3/4. {ECO:0000256|ARBA:ARBA00004772}.</t>
  </si>
  <si>
    <t>KLMA_10315</t>
  </si>
  <si>
    <t>W0T2X7</t>
  </si>
  <si>
    <t>W0T2X7_KLUMD</t>
  </si>
  <si>
    <t>Transport protein particle 130 kDa subunit</t>
  </si>
  <si>
    <t>KLMA_10314</t>
  </si>
  <si>
    <t>W0T559</t>
  </si>
  <si>
    <t>W0T559_KLUMD</t>
  </si>
  <si>
    <t>Silent chromatin protein ESC1</t>
  </si>
  <si>
    <t>KLMA_10313</t>
  </si>
  <si>
    <t>W0T3G4</t>
  </si>
  <si>
    <t>W0T3G4_KLUMD</t>
  </si>
  <si>
    <t>Phosphomevalonate kinase (EC 2.7.4.2)</t>
  </si>
  <si>
    <t>PATHWAY: Isoprenoid biosynthesis; isopentenyl diphosphate biosynthesis via mevalonate pathway; isopentenyl diphosphate from (R)-mevalonate: step 2/3. {ECO:0000256|ARBA:ARBA00005017, ECO:0000256|PIRNR:PIRNR017288}.</t>
  </si>
  <si>
    <t>KLMA_10312</t>
  </si>
  <si>
    <t>W0T768</t>
  </si>
  <si>
    <t>W0T768_KLUMD</t>
  </si>
  <si>
    <t>Transcriptional repressor Rfm1</t>
  </si>
  <si>
    <t>KLMA_10311</t>
  </si>
  <si>
    <t>W0T4H2</t>
  </si>
  <si>
    <t>W0T4H2_KLUMD</t>
  </si>
  <si>
    <t>Protein FMP42</t>
  </si>
  <si>
    <t>KLMA_10310</t>
  </si>
  <si>
    <t>W0T2X2</t>
  </si>
  <si>
    <t>W0T2X2_KLUMD</t>
  </si>
  <si>
    <t>Family of serine hydrolases 3</t>
  </si>
  <si>
    <t>KLMA_10309</t>
  </si>
  <si>
    <t>W0T555</t>
  </si>
  <si>
    <t>W0T555_KLUMD</t>
  </si>
  <si>
    <t>Family of serine hydrolases 2</t>
  </si>
  <si>
    <t>KLMA_10308</t>
  </si>
  <si>
    <t>W0T3F8</t>
  </si>
  <si>
    <t>W0T3F8_KLUMD</t>
  </si>
  <si>
    <t>KLMA_10307</t>
  </si>
  <si>
    <t>W0T763</t>
  </si>
  <si>
    <t>W0T763_KLUMD</t>
  </si>
  <si>
    <t>Phosducin-like protein 2</t>
  </si>
  <si>
    <t>KLMA_10306</t>
  </si>
  <si>
    <t>W0T4G8</t>
  </si>
  <si>
    <t>W0T4G8_KLUMD</t>
  </si>
  <si>
    <t>Double-strand break repair protein</t>
  </si>
  <si>
    <t>SUBCELLULAR LOCATION: Nucleus {ECO:0000256|ARBA:ARBA00004123, ECO:0000256|PIRNR:PIRNR000882}.</t>
  </si>
  <si>
    <t>FUNCTION: Involved in DNA double-strand break repair (DSBR). Possesses single-strand endonuclease activity and double-strand-specific 3'-5' exonuclease activity. Also involved in meiotic DSB processing. {ECO:0000256|PIRNR:PIRNR000882}.</t>
  </si>
  <si>
    <t>KLMA_10305</t>
  </si>
  <si>
    <t>W0T2W9</t>
  </si>
  <si>
    <t>W0T2W9_KLUMD</t>
  </si>
  <si>
    <t>Probable phosphoglycerate mutase YOR283W</t>
  </si>
  <si>
    <t>KLMA_10304</t>
  </si>
  <si>
    <t>W0T550</t>
  </si>
  <si>
    <t>W0T550_KLUMD</t>
  </si>
  <si>
    <t>Putative thiosulfate sulfurtransferase YOR285W</t>
  </si>
  <si>
    <t>KLMA_10303</t>
  </si>
  <si>
    <t>W0T3F3</t>
  </si>
  <si>
    <t>W0T3F3_KLUMD</t>
  </si>
  <si>
    <t>Putative thiosulfate sulfurtransferase FMP31</t>
  </si>
  <si>
    <t>KLMA_10302</t>
  </si>
  <si>
    <t>W0T758</t>
  </si>
  <si>
    <t>W0T758_KLUMD</t>
  </si>
  <si>
    <t>rRNA biogenesis protein RRP36</t>
  </si>
  <si>
    <t>SUBCELLULAR LOCATION: Nucleus, nucleolus {ECO:0000256|ARBA:ARBA00004604, ECO:0000256|RuleBase:RU368027}.</t>
  </si>
  <si>
    <t>FUNCTION: Component of the 90S pre-ribosome involved in the maturation of rRNAs. Required for early cleavages of the pre-RNAs in the 40S ribosomal subunit maturation pathway. {ECO:0000256|ARBA:ARBA00025053, ECO:0000256|RuleBase:RU368027}.</t>
  </si>
  <si>
    <t>KLMA_10301</t>
  </si>
  <si>
    <t>W0T4G4</t>
  </si>
  <si>
    <t>W0T4G4_KLUMD</t>
  </si>
  <si>
    <t>Large ribosomal subunit protein mL53</t>
  </si>
  <si>
    <t>KLMA_10300</t>
  </si>
  <si>
    <t>W0T2W5</t>
  </si>
  <si>
    <t>W0T2W5_KLUMD</t>
  </si>
  <si>
    <t>SUBCELLULAR LOCATION: Nucleus {ECO:0000256|ARBA:ARBA00004123, ECO:0000256|RuleBase:RU369086}.</t>
  </si>
  <si>
    <t>KLMA_10299</t>
  </si>
  <si>
    <t>W0T546</t>
  </si>
  <si>
    <t>W0T546_KLUMD</t>
  </si>
  <si>
    <t>Spore wall maturation protein DIT1</t>
  </si>
  <si>
    <t>KLMA_10298</t>
  </si>
  <si>
    <t>W0T3E9</t>
  </si>
  <si>
    <t>W0T3E9_KLUMD</t>
  </si>
  <si>
    <t>Cytochrome P450-DIT2</t>
  </si>
  <si>
    <t>KLMA_10297</t>
  </si>
  <si>
    <t>W0T754</t>
  </si>
  <si>
    <t>W0T754_KLUMD</t>
  </si>
  <si>
    <t>Uridine nucleosidase</t>
  </si>
  <si>
    <t>KLMA_10296</t>
  </si>
  <si>
    <t>W0T4G0</t>
  </si>
  <si>
    <t>W0T4G0_KLUMD</t>
  </si>
  <si>
    <t>KLMA_10295</t>
  </si>
  <si>
    <t>W0T2W0</t>
  </si>
  <si>
    <t>W0T2W0_KLUMD</t>
  </si>
  <si>
    <t>KLMA_10294</t>
  </si>
  <si>
    <t>W0T541</t>
  </si>
  <si>
    <t>W0T541_KLUMD</t>
  </si>
  <si>
    <t>Hypoxanthine-guanine phosphoribosyltransferase</t>
  </si>
  <si>
    <t>KLMA_10293</t>
  </si>
  <si>
    <t>W0T3E4</t>
  </si>
  <si>
    <t>W0T3E4_KLUMD</t>
  </si>
  <si>
    <t>U3 small nucleolar RNA-associated protein 5</t>
  </si>
  <si>
    <t>KLMA_10292</t>
  </si>
  <si>
    <t>W0T750</t>
  </si>
  <si>
    <t>W0T750_KLUMD</t>
  </si>
  <si>
    <t>Negative cofactor 2 complex subunit beta</t>
  </si>
  <si>
    <t>KLMA_10290</t>
  </si>
  <si>
    <t>W0T2V6</t>
  </si>
  <si>
    <t>W0T2V6_KLUMD</t>
  </si>
  <si>
    <t>IBN_N super family</t>
  </si>
  <si>
    <t>KLMA_10289</t>
  </si>
  <si>
    <t>W0T536</t>
  </si>
  <si>
    <t>W0T536_KLUMD</t>
  </si>
  <si>
    <t>KLMA_10286</t>
  </si>
  <si>
    <t>W0T4F3</t>
  </si>
  <si>
    <t>W0T4F3_KLUMD</t>
  </si>
  <si>
    <t>26S protease regulatory subunit 6B homolog</t>
  </si>
  <si>
    <t>KLMA_10285</t>
  </si>
  <si>
    <t>W0T2V1</t>
  </si>
  <si>
    <t>W0T2V1_KLUMD</t>
  </si>
  <si>
    <t>Sensitive to high expression protein 9, mitochondrial</t>
  </si>
  <si>
    <t>SUBCELLULAR LOCATION: Mitochondrion inner membrane {ECO:0000256|RuleBase:RU364128}; Multi-pass membrane protein {ECO:0000256|RuleBase:RU364128}.</t>
  </si>
  <si>
    <t>FUNCTION: Required for the maintenance of the structure of the mitochondrial inner membrane. Involved in mitochondrial morphology. Causes growth arrest when highly overexpressed. {ECO:0000256|ARBA:ARBA00024807}.</t>
  </si>
  <si>
    <t>KLMA_10284</t>
  </si>
  <si>
    <t>W0T531</t>
  </si>
  <si>
    <t>W0T531_KLUMD</t>
  </si>
  <si>
    <t>Pre-mRNA-splicing factor</t>
  </si>
  <si>
    <t>SUBCELLULAR LOCATION: Nucleus {ECO:0000256|ARBA:ARBA00004123, ECO:0000256|RuleBase:RU369096}.</t>
  </si>
  <si>
    <t>FUNCTION: Involved in spliceosome maturation and the first step of pre-mRNA splicing. {ECO:0000256|RuleBase:RU369096}.</t>
  </si>
  <si>
    <t>KLMA_10283</t>
  </si>
  <si>
    <t>W0T3D4</t>
  </si>
  <si>
    <t>W0T3D4_KLUMD</t>
  </si>
  <si>
    <t>Mitochondrial distribution and morphology protein 32</t>
  </si>
  <si>
    <t>KLMA_10282</t>
  </si>
  <si>
    <t>W0T742</t>
  </si>
  <si>
    <t>W0T742_KLUMD</t>
  </si>
  <si>
    <t>Pre-rRNA-processing protein PNO1</t>
  </si>
  <si>
    <t>KLMA_10281</t>
  </si>
  <si>
    <t>W0T4E9</t>
  </si>
  <si>
    <t>W0T4E9_KLUMD</t>
  </si>
  <si>
    <t>KLMA_10280</t>
  </si>
  <si>
    <t>W0T2U5</t>
  </si>
  <si>
    <t>W0T2U5_KLUMD</t>
  </si>
  <si>
    <t>KLMA_10279</t>
  </si>
  <si>
    <t>W0T527</t>
  </si>
  <si>
    <t>W0T527_KLUMD</t>
  </si>
  <si>
    <t>Rotenone-insensitive NADH-ubiquinone oxidoreductase</t>
  </si>
  <si>
    <t>KLMA_10278</t>
  </si>
  <si>
    <t>W0T3D1</t>
  </si>
  <si>
    <t>W0T3D1_KLUMD</t>
  </si>
  <si>
    <t>Exoribonuclease II</t>
  </si>
  <si>
    <t>KLMA_10277</t>
  </si>
  <si>
    <t>W0T738</t>
  </si>
  <si>
    <t>W0T738_KLUMD</t>
  </si>
  <si>
    <t>KLMA_10276</t>
  </si>
  <si>
    <t>W0T4E6</t>
  </si>
  <si>
    <t>W0T4E6_KLUMD</t>
  </si>
  <si>
    <t>Large ribosomal subunit protein uL30m</t>
  </si>
  <si>
    <t>KLMA_10275</t>
  </si>
  <si>
    <t>W0T2U2</t>
  </si>
  <si>
    <t>W0T2U2_KLUMD</t>
  </si>
  <si>
    <t>RNA exonuclease NGL2</t>
  </si>
  <si>
    <t>KLMA_10274</t>
  </si>
  <si>
    <t>W0T522</t>
  </si>
  <si>
    <t>W0T522_KLUMD</t>
  </si>
  <si>
    <t>ATP-dependent DNA helicase II subunit 1 (EC 3.6.4.12) (ATP-dependent DNA helicase II subunit Ku70)</t>
  </si>
  <si>
    <t>KLMA_10273</t>
  </si>
  <si>
    <t>W0T3C7</t>
  </si>
  <si>
    <t>W0T3C7_KLUMD</t>
  </si>
  <si>
    <t>Palmitoyltransferase PFA4 (EC 2.3.1.225) (Protein S-acyltransferase) (PAT) (Protein fatty acyltransferase 4)</t>
  </si>
  <si>
    <t>SUBCELLULAR LOCATION: Endoplasmic reticulum membrane {ECO:0000256|HAMAP-Rule:MF_03199}; Multi-pass membrane protein {ECO:0000256|HAMAP-Rule:MF_03199}. Membrane {ECO:0000256|ARBA:ARBA00004141}; Multi-pass membrane protein {ECO:0000256|ARBA:ARBA00004141}.</t>
  </si>
  <si>
    <t>FUNCTION: Mediates the reversible addition of palmitate to target proteins, thereby regulating their membrane association and biological function. {ECO:0000256|HAMAP-Rule:MF_03199}.</t>
  </si>
  <si>
    <t>KLMA_10272</t>
  </si>
  <si>
    <t>W0T734</t>
  </si>
  <si>
    <t>W0T734_KLUMD</t>
  </si>
  <si>
    <t>Transcriptional regulatory protein SIN3</t>
  </si>
  <si>
    <t>SUBCELLULAR LOCATION: Nucleus {ECO:0000256|ARBA:ARBA00004123, ECO:0000256|PROSITE-ProRule:PRU00810}.</t>
  </si>
  <si>
    <t>KLMA_10271</t>
  </si>
  <si>
    <t>W0T4E0</t>
  </si>
  <si>
    <t>W0T4E0_KLUMD</t>
  </si>
  <si>
    <t>DNA-directed RNA polymerase II subunit RPB11</t>
  </si>
  <si>
    <t>KLMA_10270</t>
  </si>
  <si>
    <t>W0T2T7</t>
  </si>
  <si>
    <t>W0T2T7_KLUMD</t>
  </si>
  <si>
    <t>Serine/threonine-protein kinase (EC 2.7.11.21)</t>
  </si>
  <si>
    <t>KLMA_10269</t>
  </si>
  <si>
    <t>W0T520</t>
  </si>
  <si>
    <t>W0T520_KLUMD</t>
  </si>
  <si>
    <t>DNA topoisomerase I (EC 5.6.2.1) (DNA topoisomerase 1)</t>
  </si>
  <si>
    <t>FUNCTION: Releases the supercoiling and torsional tension of DNA introduced during the DNA replication and transcription by transiently cleaving and rejoining one strand of the DNA duplex. Introduces a single-strand break via transesterification at the specific target site 5'-[CT]CCTTp site in duplex DNA. The scissile phosphodiester is attacked by the catalytic tyrosine of the enzyme, resulting in the formation of a DNA-(3'-phosphotyrosyl)-enzyme intermediate and the expulsion of a 5'-OH DNA strand. The free DNA strand then undergoes passage around the unbroken strand thus removing DNA supercoils. Finally, in the religation step, the DNA 5'-OH attacks the covalent intermediate to expel the active-site tyrosine and restore the DNA phosphodiester backbone. {ECO:0000256|RuleBase:RU365101}.</t>
  </si>
  <si>
    <t>KLMA_10268</t>
  </si>
  <si>
    <t>W0T3C3</t>
  </si>
  <si>
    <t>W0T3C3_KLUMD</t>
  </si>
  <si>
    <t>Mitochondrial intermembrane space cysteine motif-containing protein MIC17</t>
  </si>
  <si>
    <t>KLMA_10267</t>
  </si>
  <si>
    <t>W0T729</t>
  </si>
  <si>
    <t>W0T729_KLUMD</t>
  </si>
  <si>
    <t>SAP super family</t>
  </si>
  <si>
    <t>KLMA_10266</t>
  </si>
  <si>
    <t>W0T4D5</t>
  </si>
  <si>
    <t>W0T4D5_KLUMD</t>
  </si>
  <si>
    <t>Coenzyme Q-binding protein COQ10</t>
  </si>
  <si>
    <t>FUNCTION: Required for the function of coenzyme Q in the respiratory chain. May serve as a chaperone or may be involved in the transport of Q6 from its site of synthesis to the catalytic sites of the respiratory complexes. {ECO:0000256|ARBA:ARBA00024947}.</t>
  </si>
  <si>
    <t>KLMA_10265</t>
  </si>
  <si>
    <t>W0T2T3</t>
  </si>
  <si>
    <t>W0T2T3_KLUMD</t>
  </si>
  <si>
    <t>Mitochondrial distribution and morphology protein 12 (Mitochondrial inheritance component MDM12)</t>
  </si>
  <si>
    <t>SUBCELLULAR LOCATION: Mitochondrion outer membrane {ECO:0000256|HAMAP-Rule:MF_03104}; Peripheral membrane protein {ECO:0000256|HAMAP-Rule:MF_03104}; Cytoplasmic side {ECO:0000256|HAMAP-Rule:MF_03104}. Endoplasmic reticulum membrane {ECO:0000256|HAMAP-Rule:MF_03104}; Peripheral membrane protein {ECO:0000256|HAMAP-Rule:MF_03104}; Cytoplasmic side {ECO:0000256|HAMAP-Rule:MF_03104}. Note=The ERMES/MDM complex localizes to a few discrete foci (around 10 per single cell), that represent mitochondria-endoplasmic reticulum junctions. These foci are often found next to mtDNA nucleoids. {ECO:0000256|HAMAP-Rule:MF_03104}.</t>
  </si>
  <si>
    <t>FUNCTION: Component of the ERMES/MDM complex, which serves as a molecular tether to connect the endoplasmic reticulum (ER) and mitochondria. Components of this complex are involved in the control of mitochondrial shape and protein biogenesis, and function in nonvesicular lipid trafficking between the ER and mitochondria.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 {ECO:0000256|HAMAP-Rule:MF_03104}.</t>
  </si>
  <si>
    <t>KLMA_10263</t>
  </si>
  <si>
    <t>W0T3B9</t>
  </si>
  <si>
    <t>W0T3B9_KLUMD</t>
  </si>
  <si>
    <t>Sorting nexin MVP1</t>
  </si>
  <si>
    <t>SUBCELLULAR LOCATION: Cytoplasm {ECO:0000256|ARBA:ARBA00004496}. Membrane {ECO:0000256|ARBA:ARBA00004287}; Peripheral membrane protein {ECO:0000256|ARBA:ARBA00004287}; Cytoplasmic side {ECO:0000256|ARBA:ARBA00004287}.</t>
  </si>
  <si>
    <t>FUNCTION: Required for vacuolar protein sorting. {ECO:0000256|ARBA:ARBA00002474}.</t>
  </si>
  <si>
    <t>KLMA_10262</t>
  </si>
  <si>
    <t>W0T724</t>
  </si>
  <si>
    <t>W0T724_KLUMD</t>
  </si>
  <si>
    <t>RNA 3'-terminal phosphate cyclase-like protein</t>
  </si>
  <si>
    <t>KLMA_10261</t>
  </si>
  <si>
    <t>W0T4D0</t>
  </si>
  <si>
    <t>W0T4D0_KLUMD</t>
  </si>
  <si>
    <t>Transcription initiation factor TFIID subunit 4 (TBP-associated factor 4)</t>
  </si>
  <si>
    <t>FUNCTION: Functions as a component of the DNA-binding general transcription factor complex TFIID.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{ECO:0000256|ARBA:ARBA00025346}.</t>
  </si>
  <si>
    <t>KLMA_10260</t>
  </si>
  <si>
    <t>W0T2S9</t>
  </si>
  <si>
    <t>W0T2S9_KLUMD</t>
  </si>
  <si>
    <t>KLMA_10259</t>
  </si>
  <si>
    <t>W0T511</t>
  </si>
  <si>
    <t>W0T511_KLUMD</t>
  </si>
  <si>
    <t>KLMA_10258</t>
  </si>
  <si>
    <t>W0T3B5</t>
  </si>
  <si>
    <t>W0T3B5_KLUMD</t>
  </si>
  <si>
    <t>OPA3-like protein</t>
  </si>
  <si>
    <t>KLMA_10257</t>
  </si>
  <si>
    <t>W0T719</t>
  </si>
  <si>
    <t>W0T719_KLUMD</t>
  </si>
  <si>
    <t>SUBCELLULAR LOCATION: Endoplasmic reticulum membrane {ECO:0000256|ARBA:ARBA00004477}; Multi-pass membrane protein {ECO:0000256|ARBA:ARBA00004477}.</t>
  </si>
  <si>
    <t>KLMA_10256</t>
  </si>
  <si>
    <t>W0T4C6</t>
  </si>
  <si>
    <t>W0T4C6_KLUMD</t>
  </si>
  <si>
    <t>RNA polymerase I-specific transcription initiation factor RRN11</t>
  </si>
  <si>
    <t>KLMA_10255</t>
  </si>
  <si>
    <t>W0T2S6</t>
  </si>
  <si>
    <t>W0T2S6_KLUMD</t>
  </si>
  <si>
    <t>Mediator of RNA polymerase II transcription subunit 31</t>
  </si>
  <si>
    <t>SUBCELLULAR LOCATION: Nucleus {ECO:0000256|ARBA:ARBA00004123, ECO:0000256|RuleBase:RU364129}.</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</si>
  <si>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{ECO:0000256|RuleBase:RU364129}.</t>
  </si>
  <si>
    <t>KLMA_10253</t>
  </si>
  <si>
    <t>W0T3B0</t>
  </si>
  <si>
    <t>W0T3B0_KLUMD</t>
  </si>
  <si>
    <t>Pyruvate carboxylase (EC 6.4.1.1)</t>
  </si>
  <si>
    <t>FUNCTION: Catalyzes a 2-step reaction, involving the ATP-dependent carboxylation of the covalently attached biotin in the first step and the transfer of the carboxyl group to pyruvate in the second. {ECO:0000256|PIRNR:PIRNR001594}.; FUNCTION: Pyruvate carboxylase catalyzes a 2-step reaction, involving the ATP-dependent carboxylation of the covalently attached biotin in the first step and the transfer of the carboxyl group to pyruvate in the second. {ECO:0000256|ARBA:ARBA00002380}.</t>
  </si>
  <si>
    <t>KLMA_10252</t>
  </si>
  <si>
    <t>W0T716</t>
  </si>
  <si>
    <t>W0T716_KLUMD</t>
  </si>
  <si>
    <t>DASH complex subunit DUO1 (Outer kinetochore protein DUO1)</t>
  </si>
  <si>
    <t>KLMA_10251</t>
  </si>
  <si>
    <t>W0T4C1</t>
  </si>
  <si>
    <t>ATG12_KLUMD</t>
  </si>
  <si>
    <t>Ubiquitin-like protein ATG12 (Autophagy-related protein 12)</t>
  </si>
  <si>
    <t>SUBCELLULAR LOCATION: Preautophagosomal structure membrane {ECO:0000250|UniProtKB:P38316}; Peripheral membrane protein {ECO:0000250|UniProtKB:P38316}. Note=Localizes to the isolation membrane (IM), a membrane sac which is generated from the pre-autophagosomal structure (PAS) (By similarity). Ultimately, the IM expands to become a mature autophagosome (By similarity). Localizes also to a dot at the junction between the IM and the vacuolar membrane, termed the vacuole-IM contact site (VICS) (By similarity). {ECO:0000250|UniProtKB:P38316}.</t>
  </si>
  <si>
    <t>FUNCTION: Ubiquitin-like protein involved in cytoplasm to vacuole transport (Cvt), autophagy vesicles formation, mitophagy, and nucleophagy (PubMed:26442587). Conjugation with ATG5 through a ubiquitin-like conjugating system involving also ATG7 as an E1-like activating enzyme and ATG10 as an E2-like conjugating enzyme, is essential for its function (By similarity). The ATG12-ATG5 conjugate acts as an E3-like enzyme which is required for lipidation of ATG8 and ATG8 association to the vesicle membranes (By similarity). ATG12-ATG5 rearranges the ATG3 catalytic center and enhances its E2 activity (By similarity). {ECO:0000250|UniProtKB:P38316, ECO:0000269|PubMed:26442587}.</t>
  </si>
  <si>
    <t>KLMA_10250</t>
  </si>
  <si>
    <t>W0T2S1</t>
  </si>
  <si>
    <t>W0T2S1_KLUMD</t>
  </si>
  <si>
    <t>YAP1-binding protein 1</t>
  </si>
  <si>
    <t>KLMA_10249</t>
  </si>
  <si>
    <t>W0T502</t>
  </si>
  <si>
    <t>W0T502_KLUMD</t>
  </si>
  <si>
    <t>Cylicin-2</t>
  </si>
  <si>
    <t>KLMA_10248</t>
  </si>
  <si>
    <t>W0T3A6</t>
  </si>
  <si>
    <t>W0T3A6_KLUMD</t>
  </si>
  <si>
    <t>KLMA_10247</t>
  </si>
  <si>
    <t>W0T711</t>
  </si>
  <si>
    <t>W0T711_KLUMD</t>
  </si>
  <si>
    <t>Ubiquitin-conjugating enzyme E2 2 (EC 2.3.2.23) (E2 ubiquitin-conjugating enzyme 2) (Ubiquitin carrier protein UBC2) (Ubiquitin-protein ligase UBC2)</t>
  </si>
  <si>
    <t>KLMA_10246</t>
  </si>
  <si>
    <t>W0T4B8</t>
  </si>
  <si>
    <t>W0T4B8_KLUMD</t>
  </si>
  <si>
    <t>Genetic interactor of prohibitin 7, mitochondrial</t>
  </si>
  <si>
    <t>KLMA_10245</t>
  </si>
  <si>
    <t>W0T2R7</t>
  </si>
  <si>
    <t>W0T2R7_KLUMD</t>
  </si>
  <si>
    <t>Protein SDS23</t>
  </si>
  <si>
    <t>SUBCELLULAR LOCATION: Cytoplasm {ECO:0000256|ARBA:ARBA00004496, ECO:0000256|PIRNR:PIRNR018148}.</t>
  </si>
  <si>
    <t>FUNCTION: Involved in DNA replication and cell separation. {ECO:0000256|PIRNR:PIRNR018148}.</t>
  </si>
  <si>
    <t>KLMA_10244</t>
  </si>
  <si>
    <t>W0T4Z7</t>
  </si>
  <si>
    <t>W0T4Z7_KLUMD</t>
  </si>
  <si>
    <t>KLMA_10243</t>
  </si>
  <si>
    <t>W0T3A2</t>
  </si>
  <si>
    <t>W0T3A2_KLUMD</t>
  </si>
  <si>
    <t>PATHWAY: Porphyrin-containing compound metabolism; siroheme biosynthesis; sirohydrochlorin from precorrin-2: step 1/1. {ECO:0000256|ARBA:ARBA00005010}.</t>
  </si>
  <si>
    <t>KLMA_10242</t>
  </si>
  <si>
    <t>W0T707</t>
  </si>
  <si>
    <t>W0T707_KLUMD</t>
  </si>
  <si>
    <t>KLMA_10241</t>
  </si>
  <si>
    <t>W0T4B3</t>
  </si>
  <si>
    <t>W0T4B3_KLUMD</t>
  </si>
  <si>
    <t>KLMA_10240</t>
  </si>
  <si>
    <t>W0T2R2</t>
  </si>
  <si>
    <t>W0T2R2_KLUMD</t>
  </si>
  <si>
    <t>ER-derived vesicles protein ERV14</t>
  </si>
  <si>
    <t>KLMA_10239</t>
  </si>
  <si>
    <t>W0T4Z3</t>
  </si>
  <si>
    <t>W0T4Z3_KLUMD</t>
  </si>
  <si>
    <t>KLMA_10238</t>
  </si>
  <si>
    <t>W0T398</t>
  </si>
  <si>
    <t>W0T398_KLUMD</t>
  </si>
  <si>
    <t>Protein HRI1</t>
  </si>
  <si>
    <t>KLMA_10237</t>
  </si>
  <si>
    <t>W0T702</t>
  </si>
  <si>
    <t>W0T702_KLUMD</t>
  </si>
  <si>
    <t>KLMA_10236</t>
  </si>
  <si>
    <t>W0T4A8</t>
  </si>
  <si>
    <t>W0T4A8_KLUMD</t>
  </si>
  <si>
    <t>SNF2_N</t>
  </si>
  <si>
    <t>KLMA_10235</t>
  </si>
  <si>
    <t>W0T2Q8</t>
  </si>
  <si>
    <t>W0T2Q8_KLUMD</t>
  </si>
  <si>
    <t>WW domain-containing protein YFL010C</t>
  </si>
  <si>
    <t>KLMA_10234</t>
  </si>
  <si>
    <t>W0T4Y9</t>
  </si>
  <si>
    <t>W0T4Y9_KLUMD</t>
  </si>
  <si>
    <t>glucan 1,3-beta-glucosidase (EC 3.2.1.58)</t>
  </si>
  <si>
    <t>KLMA_10233</t>
  </si>
  <si>
    <t>W0T393</t>
  </si>
  <si>
    <t>W0T393_KLUMD</t>
  </si>
  <si>
    <t>KLMA_10232</t>
  </si>
  <si>
    <t>W0T6Z7</t>
  </si>
  <si>
    <t>W0T6Z7_KLUMD</t>
  </si>
  <si>
    <t>RhoGAP_fMSB1</t>
  </si>
  <si>
    <t>KLMA_10231</t>
  </si>
  <si>
    <t>W0T4A4</t>
  </si>
  <si>
    <t>W0T4A4_KLUMD</t>
  </si>
  <si>
    <t>Glutathione hydrolase (EC 2.3.2.2) (EC 3.4.19.13) (Gamma-glutamyltransferase) (Gamma-glutamyltranspeptidase)</t>
  </si>
  <si>
    <t>PATHWAY: Sulfur metabolism; glutathione metabolism. {ECO:0000256|ARBA:ARBA00005115, ECO:0000256|RuleBase:RU368068}.</t>
  </si>
  <si>
    <t>FUNCTION: Cleaves the gamma-glutamyl peptide bond of glutathione and glutathione conjugates. {ECO:0000256|RuleBase:RU368068}.</t>
  </si>
  <si>
    <t>KLMA_10229</t>
  </si>
  <si>
    <t>KLMA_10228</t>
  </si>
  <si>
    <t>W0T389</t>
  </si>
  <si>
    <t>W0T389_KLUMD</t>
  </si>
  <si>
    <t>U1 small nuclear ribonucleoprotein C homolog</t>
  </si>
  <si>
    <t>KLMA_10227</t>
  </si>
  <si>
    <t>W0T6Z4</t>
  </si>
  <si>
    <t>W0T6Z4_KLUMD</t>
  </si>
  <si>
    <t>KLMA_10226</t>
  </si>
  <si>
    <t>W0T499</t>
  </si>
  <si>
    <t>W0T499_KLUMD</t>
  </si>
  <si>
    <t>Kinetochore protein SPC24</t>
  </si>
  <si>
    <t>KLMA_10225</t>
  </si>
  <si>
    <t>KLMA_10224</t>
  </si>
  <si>
    <t>W0T4X8</t>
  </si>
  <si>
    <t>W0T4X8_KLUMD</t>
  </si>
  <si>
    <t>KLMA_10223</t>
  </si>
  <si>
    <t>W0T385</t>
  </si>
  <si>
    <t>W0T385_KLUMD</t>
  </si>
  <si>
    <t>Protein PET18</t>
  </si>
  <si>
    <t>KLMA_10222</t>
  </si>
  <si>
    <t>W0T6Z0</t>
  </si>
  <si>
    <t>W0T6Z0_KLUMD</t>
  </si>
  <si>
    <t>GTP-binding protein GUF1</t>
  </si>
  <si>
    <t>SUBCELLULAR LOCATION: Mitochondrion inner membrane {ECO:0000256|HAMAP-Rule:MF_03137}; Peripheral membrane protein {ECO:0000256|HAMAP-Rule:MF_03137}; Matrix side {ECO:0000256|HAMAP-Rule:MF_03137}.</t>
  </si>
  <si>
    <t>FUNCTION: Promotes mitochondrial protein synthesis. May act as a fidelity factor of the translation reaction, by catalyzing a one-codon backward translocation of tRNAs on improperly translocated ribosomes. Binds to mitochondrial ribosomes in a GTP-dependent manner. {ECO:0000256|HAMAP-Rule:MF_03137}.</t>
  </si>
  <si>
    <t>KLMA_10221</t>
  </si>
  <si>
    <t>W0T494</t>
  </si>
  <si>
    <t>W0T494_KLUMD</t>
  </si>
  <si>
    <t>DNA damage checkpoint control protein MEC3</t>
  </si>
  <si>
    <t>KLMA_10220</t>
  </si>
  <si>
    <t>W0T2P5</t>
  </si>
  <si>
    <t>W0T2P5_KLUMD</t>
  </si>
  <si>
    <t>phosphoserine transaminase (EC 2.6.1.52)</t>
  </si>
  <si>
    <t>PATHWAY: Amino-acid biosynthesis; L-serine biosynthesis; L-serine from 3-phospho-D-glycerate: step 2/3. {ECO:0000256|ARBA:ARBA00005099}.</t>
  </si>
  <si>
    <t>KLMA_10218</t>
  </si>
  <si>
    <t>W0T381</t>
  </si>
  <si>
    <t>W0T381_KLUMD</t>
  </si>
  <si>
    <t>Uncharacterized protein YLR287C</t>
  </si>
  <si>
    <t>KLMA_10217</t>
  </si>
  <si>
    <t>W0T6Y5</t>
  </si>
  <si>
    <t>W0T6Y5_KLUMD</t>
  </si>
  <si>
    <t>Proline-rich protein LAS17</t>
  </si>
  <si>
    <t>KLMA_10216</t>
  </si>
  <si>
    <t>W0T491</t>
  </si>
  <si>
    <t>W0T491_KLUMD</t>
  </si>
  <si>
    <t>KLMA_10215</t>
  </si>
  <si>
    <t>W0T2P1</t>
  </si>
  <si>
    <t>W0T2P1_KLUMD</t>
  </si>
  <si>
    <t>Protein N-terminal and lysine N-methyltransferase EFM7 (EC 2.1.1.-) (Elongation factor methyltransferase 7)</t>
  </si>
  <si>
    <t>SUBCELLULAR LOCATION: Cytoplasm {ECO:0000256|HAMAP-Rule:MF_03223}.</t>
  </si>
  <si>
    <t>FUNCTION: S-adenosyl-L-methionine-dependent protein methyltransferase that trimethylates the N-terminal glycine 'Gly-2' of elongation factor 1-alpha, before also catalyzing the mono- and dimethylation of 'Lys-3'. {ECO:0000256|HAMAP-Rule:MF_03223}.</t>
  </si>
  <si>
    <t>KLMA_10214</t>
  </si>
  <si>
    <t>W0T4X0</t>
  </si>
  <si>
    <t>W0T4X0_KLUMD</t>
  </si>
  <si>
    <t>3,2-trans-enoyl-CoA isomerase</t>
  </si>
  <si>
    <t>KLMA_10213</t>
  </si>
  <si>
    <t>W0T376</t>
  </si>
  <si>
    <t>W0T376_KLUMD</t>
  </si>
  <si>
    <t>DUF1640</t>
  </si>
  <si>
    <t>KLMA_10212</t>
  </si>
  <si>
    <t>W0T6Y2</t>
  </si>
  <si>
    <t>W0T6Y2_KLUMD</t>
  </si>
  <si>
    <t>Uncharacterized peptide chain release factor-like protein YLR281C</t>
  </si>
  <si>
    <t>KLMA_10211</t>
  </si>
  <si>
    <t>W0T486</t>
  </si>
  <si>
    <t>W0T486_KLUMD</t>
  </si>
  <si>
    <t>KLMA_10210</t>
  </si>
  <si>
    <t>W0T2N7</t>
  </si>
  <si>
    <t>W0T2N7_KLUMD</t>
  </si>
  <si>
    <t>Endoribonuclease YSH1 (mRNA 3'-end-processing protein YSH1)</t>
  </si>
  <si>
    <t>KLMA_10209</t>
  </si>
  <si>
    <t>W0T4W5</t>
  </si>
  <si>
    <t>W0T4W5_KLUMD</t>
  </si>
  <si>
    <t>KLMA_10208</t>
  </si>
  <si>
    <t>W0T371</t>
  </si>
  <si>
    <t>W0T371_KLUMD</t>
  </si>
  <si>
    <t>Peroxisomal biogenesis factor 8</t>
  </si>
  <si>
    <t>KLMA_10207</t>
  </si>
  <si>
    <t>W0T6X8</t>
  </si>
  <si>
    <t>W0T6X8_KLUMD</t>
  </si>
  <si>
    <t>Uncharacterized membrane protein YOL073C</t>
  </si>
  <si>
    <t>KLMA_10206</t>
  </si>
  <si>
    <t>W0T480</t>
  </si>
  <si>
    <t>W0T480_KLUMD</t>
  </si>
  <si>
    <t>Prefoldin subunit 3</t>
  </si>
  <si>
    <t>FUNCTION: Binds specifically to cytosolic chaperonin (c-CPN) and transfers target proteins to it. Binds to nascent polypeptide chain and promotes folding in an environment in which there are many competing pathways for nonnative proteins. {ECO:0000256|PIRNR:PIRNR016396}.</t>
  </si>
  <si>
    <t>KLMA_10204</t>
  </si>
  <si>
    <t>W0T4W0</t>
  </si>
  <si>
    <t>W0T4W0_KLUMD</t>
  </si>
  <si>
    <t>Uncharacterized ABC transporter ATP-binding protein/permease YOL075C</t>
  </si>
  <si>
    <t>KLMA_10203</t>
  </si>
  <si>
    <t>W0T367</t>
  </si>
  <si>
    <t>W0T367_KLUMD</t>
  </si>
  <si>
    <t>Cysteine-rich transmembrane CYSTM domain-containing protein</t>
  </si>
  <si>
    <t>KLMA_10202</t>
  </si>
  <si>
    <t>W0T6X5</t>
  </si>
  <si>
    <t>W0T6X5_KLUMD</t>
  </si>
  <si>
    <t>Uncharacterized protein C12G12.12</t>
  </si>
  <si>
    <t>KLMA_10201</t>
  </si>
  <si>
    <t>W0T475</t>
  </si>
  <si>
    <t>W0T475_KLUMD</t>
  </si>
  <si>
    <t>E3 ubiquitin-protein ligase complex SLX5-SLX8 subunit SLX5</t>
  </si>
  <si>
    <t>KLMA_10199</t>
  </si>
  <si>
    <t>W0T4V5</t>
  </si>
  <si>
    <t>W0T4V5_KLUMD</t>
  </si>
  <si>
    <t>rRNA 2'-O-methyltransferase fibrillarin (Histone-glutamine methyltransferase)</t>
  </si>
  <si>
    <t>KLMA_10197</t>
  </si>
  <si>
    <t>W0T6X2</t>
  </si>
  <si>
    <t>W0T6X2_KLUMD</t>
  </si>
  <si>
    <t>KLMA_10196</t>
  </si>
  <si>
    <t>W0T472</t>
  </si>
  <si>
    <t>W0T472_KLUMD</t>
  </si>
  <si>
    <t>Enoyl reductase TSC13</t>
  </si>
  <si>
    <t>KLMA_10195</t>
  </si>
  <si>
    <t>W0T2M5</t>
  </si>
  <si>
    <t>W0T2M5_KLUMD</t>
  </si>
  <si>
    <t>KLMA_10194</t>
  </si>
  <si>
    <t>W0T4V1</t>
  </si>
  <si>
    <t>W0T4V1_KLUMD</t>
  </si>
  <si>
    <t>Protein ERP3</t>
  </si>
  <si>
    <t>KLMA_10192</t>
  </si>
  <si>
    <t>W0T6W8</t>
  </si>
  <si>
    <t>W0T6W8_KLUMD</t>
  </si>
  <si>
    <t>Allantoinase</t>
  </si>
  <si>
    <t>KLMA_10191</t>
  </si>
  <si>
    <t>W0T467</t>
  </si>
  <si>
    <t>W0T467_KLUMD</t>
  </si>
  <si>
    <t>Importin subunit beta-2</t>
  </si>
  <si>
    <t>KLMA_10190</t>
  </si>
  <si>
    <t>W0T2M1</t>
  </si>
  <si>
    <t>W0T2M1_KLUMD</t>
  </si>
  <si>
    <t>Bud site selection protein 14</t>
  </si>
  <si>
    <t>KLMA_10189</t>
  </si>
  <si>
    <t>W0T4U6</t>
  </si>
  <si>
    <t>W0T4U6_KLUMD</t>
  </si>
  <si>
    <t>Phosphoribosylaminoimidazole-succinocarboxamide synthase (EC 6.3.2.6) (SAICAR synthetase)</t>
  </si>
  <si>
    <t>PATHWAY: Purine metabolism; IMP biosynthesis via de novo pathway; 5-amino-1-(5-phospho-D-ribosyl)imidazole-4-carboxamide from 5-amino-1-(5-phospho-D-ribosyl)imidazole-4-carboxylate: step 1/2. {ECO:0000256|ARBA:ARBA00004672}.</t>
  </si>
  <si>
    <t>KLMA_10188</t>
  </si>
  <si>
    <t>W0T355</t>
  </si>
  <si>
    <t>W0T355_KLUMD</t>
  </si>
  <si>
    <t>Serine/threonine-protein kinase KIN3</t>
  </si>
  <si>
    <t>KLMA_10187</t>
  </si>
  <si>
    <t>W0T6W4</t>
  </si>
  <si>
    <t>W0T6W4_KLUMD</t>
  </si>
  <si>
    <t>Cell division control protein 15</t>
  </si>
  <si>
    <t>KLMA_10186</t>
  </si>
  <si>
    <t>W0T462</t>
  </si>
  <si>
    <t>W0T462_KLUMD</t>
  </si>
  <si>
    <t>Putative mitochondrial carnitine O-acetyltransferase</t>
  </si>
  <si>
    <t>KLMA_10185</t>
  </si>
  <si>
    <t>W0T2L7</t>
  </si>
  <si>
    <t>W0T2L7_KLUMD</t>
  </si>
  <si>
    <t>Oxysterol-binding protein homolog 1</t>
  </si>
  <si>
    <t>KLMA_10184</t>
  </si>
  <si>
    <t>W0T4U1</t>
  </si>
  <si>
    <t>W0T4U1_KLUMD</t>
  </si>
  <si>
    <t>Initiation-specific alpha-1,6-mannosyltransferase</t>
  </si>
  <si>
    <t>KLMA_10183</t>
  </si>
  <si>
    <t>W0T348</t>
  </si>
  <si>
    <t>W0T348_KLUMD</t>
  </si>
  <si>
    <t>KLMA_10182</t>
  </si>
  <si>
    <t>W0T6W0</t>
  </si>
  <si>
    <t>W0T6W0_KLUMD</t>
  </si>
  <si>
    <t>phosphoglycerate mutase (2,3-diphosphoglycerate-dependent) (EC 5.4.2.11)</t>
  </si>
  <si>
    <t>KLMA_10181</t>
  </si>
  <si>
    <t>W0T459</t>
  </si>
  <si>
    <t>W0T459_KLUMD</t>
  </si>
  <si>
    <t>Dipeptidyl peptidase 3 (EC 3.4.14.4) (Dipeptidyl aminopeptidase III) (Dipeptidyl peptidase III)</t>
  </si>
  <si>
    <t>KLMA_10180</t>
  </si>
  <si>
    <t>W0T2L5</t>
  </si>
  <si>
    <t>W0T2L5_KLUMD</t>
  </si>
  <si>
    <t>argininosuccinate synthase (EC 6.3.4.5) (Citrulline--aspartate ligase)</t>
  </si>
  <si>
    <t>PATHWAY: Amino-acid biosynthesis; L-arginine biosynthesis; L-arginine from L-ornithine and carbamoyl phosphate: step 2/3. {ECO:0000256|ARBA:ARBA00004967}.</t>
  </si>
  <si>
    <t>KLMA_10179</t>
  </si>
  <si>
    <t>W0T4T5</t>
  </si>
  <si>
    <t>W0T4T5_KLUMD</t>
  </si>
  <si>
    <t>Glycerol-3-phosphate dehydrogenase [NAD(+)] (EC 1.1.1.8)</t>
  </si>
  <si>
    <t>KLMA_10178</t>
  </si>
  <si>
    <t>W0T343</t>
  </si>
  <si>
    <t>W0T343_KLUMD</t>
  </si>
  <si>
    <t>Protein MAM3</t>
  </si>
  <si>
    <t>KLMA_10177</t>
  </si>
  <si>
    <t>W0T6V6</t>
  </si>
  <si>
    <t>W0T6V6_KLUMD</t>
  </si>
  <si>
    <t>KLMA_10176</t>
  </si>
  <si>
    <t>W0T453</t>
  </si>
  <si>
    <t>W0T453_KLUMD</t>
  </si>
  <si>
    <t>KLMA_10175</t>
  </si>
  <si>
    <t>W0T2L1</t>
  </si>
  <si>
    <t>W0T2L1_KLUMD</t>
  </si>
  <si>
    <t>AP-2 complex subunit mu</t>
  </si>
  <si>
    <t>KLMA_10174</t>
  </si>
  <si>
    <t>W0T4S9</t>
  </si>
  <si>
    <t>W0T4S9_KLUMD</t>
  </si>
  <si>
    <t>KLMA_10173</t>
  </si>
  <si>
    <t>W0T339</t>
  </si>
  <si>
    <t>W0T339_KLUMD</t>
  </si>
  <si>
    <t>Actin-related protein 2</t>
  </si>
  <si>
    <t>KLMA_10172</t>
  </si>
  <si>
    <t>W0T6V1</t>
  </si>
  <si>
    <t>W0T6V1_KLUMD</t>
  </si>
  <si>
    <t>Serine/threonine-protein kinase MPS1</t>
  </si>
  <si>
    <t>KLMA_10171</t>
  </si>
  <si>
    <t>W0T447</t>
  </si>
  <si>
    <t>W0T447_KLUMD</t>
  </si>
  <si>
    <t>CRT10 super family</t>
  </si>
  <si>
    <t>KLMA_10170</t>
  </si>
  <si>
    <t>W0T2K7</t>
  </si>
  <si>
    <t>W0T2K7_KLUMD</t>
  </si>
  <si>
    <t>SMC_prok_B</t>
  </si>
  <si>
    <t>KLMA_10169</t>
  </si>
  <si>
    <t>W0T4R9</t>
  </si>
  <si>
    <t>W0T4R9_KLUMD</t>
  </si>
  <si>
    <t>Uncharacterized membrane protein YOL092W</t>
  </si>
  <si>
    <t>KLMA_10168</t>
  </si>
  <si>
    <t>W0T318</t>
  </si>
  <si>
    <t>W0T318_KLUMD</t>
  </si>
  <si>
    <t>tRNA (guanine(9)-N1)-methyltransferase (EC 2.1.1.221) (tRNA methyltransferase 10) (tRNA(m1G9)-methyltransferase)</t>
  </si>
  <si>
    <t>KLMA_10167</t>
  </si>
  <si>
    <t>W0T6T0</t>
  </si>
  <si>
    <t>W0T6T0_KLUMD</t>
  </si>
  <si>
    <t>Replication factor C subunit 4</t>
  </si>
  <si>
    <t>KLMA_10166</t>
  </si>
  <si>
    <t>W0T428</t>
  </si>
  <si>
    <t>W0T428_KLUMD</t>
  </si>
  <si>
    <t>Vacuolar protein sorting-associated protein 52</t>
  </si>
  <si>
    <t>KLMA_10165</t>
  </si>
  <si>
    <t>W0T2K3</t>
  </si>
  <si>
    <t>W0T2K3_KLUMD</t>
  </si>
  <si>
    <t>KLMA_10164</t>
  </si>
  <si>
    <t>W0T4Q0</t>
  </si>
  <si>
    <t>W0T4Q0_KLUMD</t>
  </si>
  <si>
    <t>Vacuolar protein sorting-associated protein 72</t>
  </si>
  <si>
    <t>KLMA_10163</t>
  </si>
  <si>
    <t>W0T302</t>
  </si>
  <si>
    <t>W0T302_KLUMD</t>
  </si>
  <si>
    <t>Ubiquinone biosynthesis O-methyltransferase, mitochondrial (3,4-dihydroxy-5-hexaprenylbenzoate methyltransferase) (3-demethylubiquinol 3-O-methyltransferase) (3-demethylubiquinone-6 3-O-methyltransferase) (Hexaprenyldihydroxybenzoate methyltransferase) (Polyprenyldihydroxybenzoate methyltransferase) (DHHB methyltransferase) (DHHB-MT) (DHHB-MTase) (EC 2.1.1.114, EC 2.1.1.64)</t>
  </si>
  <si>
    <t>PATHWAY: Cofactor biosynthesis; ubiquinone biosynthesis. {ECO:0000256|HAMAP-Rule:MF_03190}.</t>
  </si>
  <si>
    <t>SUBCELLULAR LOCATION: Mitochondrion inner membrane {ECO:0000256|HAMAP-Rule:MF_03190}; Peripheral membrane protein {ECO:0000256|HAMAP-Rule:MF_03190}; Matrix side {ECO:0000256|HAMAP-Rule:MF_03190}.</t>
  </si>
  <si>
    <t>FUNCTION: O-methyltransferase that catalyzes the 2 O-methylation steps in the ubiquinone biosynthetic pathway. {ECO:0000256|HAMAP-Rule:MF_03190}.</t>
  </si>
  <si>
    <t>KLMA_10162</t>
  </si>
  <si>
    <t>W0T6R5</t>
  </si>
  <si>
    <t>W0T6R5_KLUMD</t>
  </si>
  <si>
    <t>Vacuolar protein-sorting-associated protein 60</t>
  </si>
  <si>
    <t>KLMA_10161</t>
  </si>
  <si>
    <t>W0T412</t>
  </si>
  <si>
    <t>W0T412_KLUMD</t>
  </si>
  <si>
    <t>Cell division control protein</t>
  </si>
  <si>
    <t>KLMA_10160</t>
  </si>
  <si>
    <t>W0T2I4</t>
  </si>
  <si>
    <t>W0T2I4_KLUMD</t>
  </si>
  <si>
    <t>Probable DNA-binding protein SNT1</t>
  </si>
  <si>
    <t>KLMA_10159</t>
  </si>
  <si>
    <t>W0T4N5</t>
  </si>
  <si>
    <t>W0T4N5_KLUMD</t>
  </si>
  <si>
    <t>KLMA_10158</t>
  </si>
  <si>
    <t>W0T2Z6</t>
  </si>
  <si>
    <t>W0T2Z6_KLUMD</t>
  </si>
  <si>
    <t>Ribosomal RNA-processing protein 43</t>
  </si>
  <si>
    <t>KLMA_10157</t>
  </si>
  <si>
    <t>W0T6Q9</t>
  </si>
  <si>
    <t>W0T6Q9_KLUMD</t>
  </si>
  <si>
    <t>Ribokinase (RK) (EC 2.7.1.15)</t>
  </si>
  <si>
    <t>PATHWAY: Carbohydrate metabolism; D-ribose degradation; D-ribose 5-phosphate from beta-D-ribopyranose: step 2/2. {ECO:0000256|HAMAP-Rule:MF_03215}.</t>
  </si>
  <si>
    <t>SUBCELLULAR LOCATION: Cytoplasm {ECO:0000256|HAMAP-Rule:MF_03215}. Nucleus {ECO:0000256|HAMAP-Rule:MF_03215}.</t>
  </si>
  <si>
    <t>FUNCTION: Catalyzes the phosphorylation of ribose at O-5 in a reaction requiring ATP and magnesium. The resulting D-ribose-5-phosphate can then be used either for sythesis of nucleotides, histidine, and tryptophan, or as a component of the pentose phosphate pathway. {ECO:0000256|HAMAP-Rule:MF_03215}.</t>
  </si>
  <si>
    <t>KLMA_10156</t>
  </si>
  <si>
    <t>W0T407</t>
  </si>
  <si>
    <t>W0T407_KLUMD</t>
  </si>
  <si>
    <t>KLMA_10155</t>
  </si>
  <si>
    <t>W0T2I1</t>
  </si>
  <si>
    <t>W0T2I1_KLUMD</t>
  </si>
  <si>
    <t>Inorganic phosphate transporter PHO87</t>
  </si>
  <si>
    <t>KLMA_10153</t>
  </si>
  <si>
    <t>W0T2Z0</t>
  </si>
  <si>
    <t>W0T2Z0_KLUMD</t>
  </si>
  <si>
    <t>KLMA_10152</t>
  </si>
  <si>
    <t>W0T6Q5</t>
  </si>
  <si>
    <t>W0T6Q5_KLUMD</t>
  </si>
  <si>
    <t>RasGEF super family</t>
  </si>
  <si>
    <t>KLMA_10151</t>
  </si>
  <si>
    <t>W0T402</t>
  </si>
  <si>
    <t>W0T402_KLUMD</t>
  </si>
  <si>
    <t>Protein ECM25</t>
  </si>
  <si>
    <t>KLMA_10150</t>
  </si>
  <si>
    <t>W0T2H8</t>
  </si>
  <si>
    <t>W0T2H8_KLUMD</t>
  </si>
  <si>
    <t>Pre-mRNA-splicing factor sap114</t>
  </si>
  <si>
    <t>KLMA_10149</t>
  </si>
  <si>
    <t>W0T4M3</t>
  </si>
  <si>
    <t>W0T4M3_KLUMD</t>
  </si>
  <si>
    <t>Recyclin-1</t>
  </si>
  <si>
    <t>KLMA_10148</t>
  </si>
  <si>
    <t>W0T2Y4</t>
  </si>
  <si>
    <t>W0T2Y4_KLUMD</t>
  </si>
  <si>
    <t>KLMA_10147</t>
  </si>
  <si>
    <t>W0T6P9</t>
  </si>
  <si>
    <t>W0T6P9_KLUMD</t>
  </si>
  <si>
    <t>RNase_H2_suC super family</t>
  </si>
  <si>
    <t>KLMA_10146</t>
  </si>
  <si>
    <t>W0T3Z6</t>
  </si>
  <si>
    <t>W0T3Z6_KLUMD</t>
  </si>
  <si>
    <t>Zn2/Cys6 DNA-binding domain</t>
  </si>
  <si>
    <t>KLMA_10145</t>
  </si>
  <si>
    <t>W0T2H3</t>
  </si>
  <si>
    <t>W0T2H3_KLUMD</t>
  </si>
  <si>
    <t>Putative transcriptional regulatory protein YJL206C</t>
  </si>
  <si>
    <t>KLMA_10144</t>
  </si>
  <si>
    <t>W0T4L9</t>
  </si>
  <si>
    <t>W0T4L9_KLUMD</t>
  </si>
  <si>
    <t>KLMA_10143</t>
  </si>
  <si>
    <t>KLMA_10142</t>
  </si>
  <si>
    <t>KLMA_10141</t>
  </si>
  <si>
    <t>W0T3Z0</t>
  </si>
  <si>
    <t>W0T3Z0_KLUMD</t>
  </si>
  <si>
    <t>ANTH_AP180_CALM</t>
  </si>
  <si>
    <t>KLMA_10140</t>
  </si>
  <si>
    <t>W0T2G6</t>
  </si>
  <si>
    <t>W0T2G6_KLUMD</t>
  </si>
  <si>
    <t>Eukaryotic translation initiation factor eIF-1</t>
  </si>
  <si>
    <t>KLMA_10139</t>
  </si>
  <si>
    <t>W0T4L2</t>
  </si>
  <si>
    <t>W0T4L2_KLUMD</t>
  </si>
  <si>
    <t>Pre-mRNA-splicing factor CWC25</t>
  </si>
  <si>
    <t>KLMA_10138</t>
  </si>
  <si>
    <t>W0T2X5</t>
  </si>
  <si>
    <t>W0T2X5_KLUMD</t>
  </si>
  <si>
    <t>Vacuolar protein sorting-associated protein 75</t>
  </si>
  <si>
    <t>KLMA_10137</t>
  </si>
  <si>
    <t>W0T6N9</t>
  </si>
  <si>
    <t>W0T6N9_KLUMD</t>
  </si>
  <si>
    <t>cysteine--tRNA ligase (EC 6.1.1.16) (Cysteinyl-tRNA synthetase)</t>
  </si>
  <si>
    <t>KLMA_10136</t>
  </si>
  <si>
    <t>W0T3Y5</t>
  </si>
  <si>
    <t>W0T3Y5_KLUMD</t>
  </si>
  <si>
    <t>Uncharacterized protein YJR098C</t>
  </si>
  <si>
    <t>KLMA_10135</t>
  </si>
  <si>
    <t>W0T2G2</t>
  </si>
  <si>
    <t>W0T2G2_KLUMD</t>
  </si>
  <si>
    <t>Diphthamide biosynthesis protein 4</t>
  </si>
  <si>
    <t>FUNCTION: Required for the first step of diphthamide biosynthesis, the transfer of 3-amino-3-carboxypropyl from S-adenosyl-L-methionine to a histidine residue. Diphthamide is a post-translational modification of histidine which occurs in elongation factor 2. {ECO:0000256|ARBA:ARBA00003474}.</t>
  </si>
  <si>
    <t>KLMA_10134</t>
  </si>
  <si>
    <t>W0T4K7</t>
  </si>
  <si>
    <t>W0T4K7_KLUMD</t>
  </si>
  <si>
    <t>DNA-directed RNA polymerase I subunit RPA49</t>
  </si>
  <si>
    <t>KLMA_10133</t>
  </si>
  <si>
    <t>W0T2X0</t>
  </si>
  <si>
    <t>W0T2X0_KLUMD</t>
  </si>
  <si>
    <t>Protein MPA43</t>
  </si>
  <si>
    <t>KLMA_10132</t>
  </si>
  <si>
    <t>W0T6N6</t>
  </si>
  <si>
    <t>W0T6N6_KLUMD</t>
  </si>
  <si>
    <t>DNA repair protein RAD50</t>
  </si>
  <si>
    <t>KLMA_10131</t>
  </si>
  <si>
    <t>W0T3Y1</t>
  </si>
  <si>
    <t>W0T3Y1_KLUMD</t>
  </si>
  <si>
    <t>Protein NRD1</t>
  </si>
  <si>
    <t>KLMA_10130</t>
  </si>
  <si>
    <t>W0T2F8</t>
  </si>
  <si>
    <t>W0T2F8_KLUMD</t>
  </si>
  <si>
    <t>Large ribosomal subunit protein mL46</t>
  </si>
  <si>
    <t>KLMA_10129</t>
  </si>
  <si>
    <t>W0T4K0</t>
  </si>
  <si>
    <t>W0T4K0_KLUMD</t>
  </si>
  <si>
    <t>Protein TEX1</t>
  </si>
  <si>
    <t>KLMA_10128</t>
  </si>
  <si>
    <t>W0T2W3</t>
  </si>
  <si>
    <t>W0T2W3_KLUMD</t>
  </si>
  <si>
    <t>Restriction of telomere capping protein 4</t>
  </si>
  <si>
    <t>KLMA_10127</t>
  </si>
  <si>
    <t>W0T6N0</t>
  </si>
  <si>
    <t>W0T6N0_KLUMD</t>
  </si>
  <si>
    <t>Zinc finger protein GIS2</t>
  </si>
  <si>
    <t>KLMA_10126</t>
  </si>
  <si>
    <t>W0T3X7</t>
  </si>
  <si>
    <t>W0T3X7_KLUMD</t>
  </si>
  <si>
    <t>Folic acid synthesis protein fol1</t>
  </si>
  <si>
    <t>PATHWAY: Cofactor biosynthesis; tetrahydrofolate biosynthesis; 2-amino-4-hydroxy-6-hydroxymethyl-7,8-dihydropteridine diphosphate from 7,8-dihydroneopterin triphosphate: step 4/4. {ECO:0000256|ARBA:ARBA00005051}.; PATHWAY: Cofactor biosynthesis; tetrahydrofolate biosynthesis; 7,8-dihydrofolate from 2-amino-4-hydroxy-6-hydroxymethyl-7,8-dihydropteridine diphosphate and 4-aminobenzoate: step 1/2. {ECO:0000256|ARBA:ARBA00004763}.</t>
  </si>
  <si>
    <t>FUNCTION: Catalyzes three sequential steps of tetrahydrofolate biosynthesis. {ECO:0000256|PIRNR:PIRNR000741}.</t>
  </si>
  <si>
    <t>KLMA_10125</t>
  </si>
  <si>
    <t>W0T2F2</t>
  </si>
  <si>
    <t>W0T2F2_KLUMD</t>
  </si>
  <si>
    <t>Ubiquinone biosynthesis monooxygenase COQ6, mitochondrial (EC 1.14.13.-)</t>
  </si>
  <si>
    <t>PATHWAY: Cofactor biosynthesis; ubiquinone biosynthesis. {ECO:0000256|HAMAP-Rule:MF_03193}.</t>
  </si>
  <si>
    <t>SUBCELLULAR LOCATION: Mitochondrion inner membrane {ECO:0000256|HAMAP-Rule:MF_03193}; Peripheral membrane protein {ECO:0000256|HAMAP-Rule:MF_03193}; Matrix side {ECO:0000256|HAMAP-Rule:MF_03193}.</t>
  </si>
  <si>
    <t>FUNCTION: FAD-dependent monooxygenase required for the C5-ring hydroxylation during ubiquinone biosynthesis. Catalyzes the hydroxylation of 3-polyprenyl-4-hydroxybenzoic acid to 3-polyprenyl-4,5-dihydroxybenzoic acid. The electrons required for the hydroxylation reaction may be funneled indirectly from NADPH via a ferredoxin/ferredoxin reductase system to COQ6. {ECO:0000256|HAMAP-Rule:MF_03193}.</t>
  </si>
  <si>
    <t>KLMA_10124</t>
  </si>
  <si>
    <t>W0T4J5</t>
  </si>
  <si>
    <t>W0T4J5_KLUMD</t>
  </si>
  <si>
    <t>Lipase 2</t>
  </si>
  <si>
    <t>KLMA_10123</t>
  </si>
  <si>
    <t>W0T2V8</t>
  </si>
  <si>
    <t>W0T2V8_KLUMD</t>
  </si>
  <si>
    <t>Protein SIP3</t>
  </si>
  <si>
    <t>KLMA_10122</t>
  </si>
  <si>
    <t>W0T6M4</t>
  </si>
  <si>
    <t>W0T6M4_KLUMD</t>
  </si>
  <si>
    <t>Protein transport protein DSL1</t>
  </si>
  <si>
    <t>KLMA_10121</t>
  </si>
  <si>
    <t>W0T3X1</t>
  </si>
  <si>
    <t>W0T3X1_KLUMD</t>
  </si>
  <si>
    <t>Metal homeostasis factor ATX1</t>
  </si>
  <si>
    <t>KLMA_10120</t>
  </si>
  <si>
    <t>W0T2E8</t>
  </si>
  <si>
    <t>W0T2E8_KLUMD</t>
  </si>
  <si>
    <t>Uncharacterized ORAOV1 family protein YNL260C</t>
  </si>
  <si>
    <t>KLMA_10119</t>
  </si>
  <si>
    <t>W0T4I9</t>
  </si>
  <si>
    <t>W0T4I9_KLUMD</t>
  </si>
  <si>
    <t>GYF super family</t>
  </si>
  <si>
    <t>KLMA_10118</t>
  </si>
  <si>
    <t>W0T2V2</t>
  </si>
  <si>
    <t>W0T2V2_KLUMD</t>
  </si>
  <si>
    <t>Origin recognition complex subunit 5</t>
  </si>
  <si>
    <t>KLMA_10117</t>
  </si>
  <si>
    <t>W0T6L9</t>
  </si>
  <si>
    <t>W0T6L9_KLUMD</t>
  </si>
  <si>
    <t>DNA polymerase epsilon catalytic subunit (EC 2.7.7.7)</t>
  </si>
  <si>
    <t>SUBCELLULAR LOCATION: Nucleus {ECO:0000256|RuleBase:RU365029}.</t>
  </si>
  <si>
    <t>FUNCTION: DNA polymerase II participates in chromosomal DNA replication. {ECO:0000256|RuleBase:RU365029}.</t>
  </si>
  <si>
    <t>KLMA_10116</t>
  </si>
  <si>
    <t>W0T3W6</t>
  </si>
  <si>
    <t>W0T3W6_KLUMD</t>
  </si>
  <si>
    <t>Protein YIF1</t>
  </si>
  <si>
    <t>SUBCELLULAR LOCATION: Endoplasmic reticulum membrane {ECO:0000256|RuleBase:RU368073}; Multi-pass membrane protein {ECO:0000256|RuleBase:RU368073}. Golgi apparatus membrane {ECO:0000256|RuleBase:RU368073}; Multi-pass membrane protein {ECO:0000256|RuleBase:RU368073}. Membrane {ECO:0000256|ARBA:ARBA00004141}; Multi-pass membrane protein {ECO:0000256|ARBA:ARBA00004141}.</t>
  </si>
  <si>
    <t>FUNCTION: Has a role in transport between endoplasmic reticulum and Golgi. {ECO:0000256|RuleBase:RU368073}.</t>
  </si>
  <si>
    <t>KLMA_10115</t>
  </si>
  <si>
    <t>W0T2E3</t>
  </si>
  <si>
    <t>W0T2E3_KLUMD</t>
  </si>
  <si>
    <t>Pre-mRNA-splicing factor CWC23</t>
  </si>
  <si>
    <t>KLMA_10114</t>
  </si>
  <si>
    <t>W0T4I5</t>
  </si>
  <si>
    <t>W0T4I5_KLUMD</t>
  </si>
  <si>
    <t>Phosphatidylinositol transfer protein PDR17</t>
  </si>
  <si>
    <t>KLMA_10113</t>
  </si>
  <si>
    <t>W0T2U8</t>
  </si>
  <si>
    <t>W0T2U8_KLUMD</t>
  </si>
  <si>
    <t>Uncharacterized membrane protein YGL140C</t>
  </si>
  <si>
    <t>KLMA_10112</t>
  </si>
  <si>
    <t>W0T6L1</t>
  </si>
  <si>
    <t>W0T6L1_KLUMD</t>
  </si>
  <si>
    <t>Ubiquitin fusion degradation protein 1</t>
  </si>
  <si>
    <t>KLMA_10111</t>
  </si>
  <si>
    <t>W0T3W1</t>
  </si>
  <si>
    <t>W0T3W1_KLUMD</t>
  </si>
  <si>
    <t>Transcription factor tau 131 kDa subunit</t>
  </si>
  <si>
    <t>KLMA_10110</t>
  </si>
  <si>
    <t>W0T2D8</t>
  </si>
  <si>
    <t>W0T2D8_KLUMD</t>
  </si>
  <si>
    <t>Vacuolar protein sorting-associated protein IST1</t>
  </si>
  <si>
    <t>KLMA_10109</t>
  </si>
  <si>
    <t>W0T4I1</t>
  </si>
  <si>
    <t>W0T4I1_KLUMD</t>
  </si>
  <si>
    <t>Phosphatidate cytidylyltransferase, mitochondrial (EC 2.7.7.41) (CDP-diacylglycerol synthase)</t>
  </si>
  <si>
    <t>PATHWAY: Lipid metabolism. {ECO:0000256|ARBA:ARBA00005189}.; PATHWAY: Phospholipid metabolism; CDP-diacylglycerol biosynthesis; CDP-diacylglycerol from sn-glycerol 3-phosphate: step 3/3. {ECO:0000256|ARBA:ARBA00005119}.</t>
  </si>
  <si>
    <t>KLMA_10108</t>
  </si>
  <si>
    <t>W0T2U3</t>
  </si>
  <si>
    <t>W0T2U3_KLUMD</t>
  </si>
  <si>
    <t>KLMA_10107</t>
  </si>
  <si>
    <t>W0T6K7</t>
  </si>
  <si>
    <t>W0T6K7_KLUMD</t>
  </si>
  <si>
    <t>Lysine-specific permease</t>
  </si>
  <si>
    <t>KLMA_10106</t>
  </si>
  <si>
    <t>W0T3V7</t>
  </si>
  <si>
    <t>W0T3V7_KLUMD</t>
  </si>
  <si>
    <t>Arginine permease</t>
  </si>
  <si>
    <t>KLMA_10104</t>
  </si>
  <si>
    <t>W0T4H6</t>
  </si>
  <si>
    <t>W0T4H6_KLUMD</t>
  </si>
  <si>
    <t>FH2 super family</t>
  </si>
  <si>
    <t>KLMA_10103</t>
  </si>
  <si>
    <t>W0T2T8</t>
  </si>
  <si>
    <t>W0T2T8_KLUMD</t>
  </si>
  <si>
    <t>Rab guanine nucleotide exchange factor SEC2</t>
  </si>
  <si>
    <t>KLMA_10102</t>
  </si>
  <si>
    <t>W0T6K2</t>
  </si>
  <si>
    <t>W0T6K2_KLUMD</t>
  </si>
  <si>
    <t>Vacuolar amino acid transporter 2</t>
  </si>
  <si>
    <t>KLMA_10101</t>
  </si>
  <si>
    <t>W0T3V2</t>
  </si>
  <si>
    <t>W0T3V2_KLUMD</t>
  </si>
  <si>
    <t>Topoisomerase 1-associated factor 1</t>
  </si>
  <si>
    <t>KLMA_10100</t>
  </si>
  <si>
    <t>W0T2C9</t>
  </si>
  <si>
    <t>W0T2C9_KLUMD</t>
  </si>
  <si>
    <t>G1/S-specific cyclin CLN1</t>
  </si>
  <si>
    <t>KLMA_10099</t>
  </si>
  <si>
    <t>W0T4H1</t>
  </si>
  <si>
    <t>W0T4H1_KLUMD</t>
  </si>
  <si>
    <t>Sad1_UNC super family</t>
  </si>
  <si>
    <t>KLMA_10098</t>
  </si>
  <si>
    <t>W0T2T1</t>
  </si>
  <si>
    <t>W0T2T1_KLUMD</t>
  </si>
  <si>
    <t>Transcription initiation factor TFIID subunit 2</t>
  </si>
  <si>
    <t>KLMA_10097</t>
  </si>
  <si>
    <t>W0T6J7</t>
  </si>
  <si>
    <t>W0T6J7_KLUMD</t>
  </si>
  <si>
    <t>Putative 2-hydroxyacid dehydrogenase YNL274C</t>
  </si>
  <si>
    <t>KLMA_10096</t>
  </si>
  <si>
    <t>W0T3U7</t>
  </si>
  <si>
    <t>W0T3U7_KLUMD</t>
  </si>
  <si>
    <t>Uncharacterized protein YCR043C</t>
  </si>
  <si>
    <t>KLMA_10095</t>
  </si>
  <si>
    <t>W0T2C3</t>
  </si>
  <si>
    <t>W0T2C3_KLUMD</t>
  </si>
  <si>
    <t>Boron transporter 1</t>
  </si>
  <si>
    <t>KLMA_10094</t>
  </si>
  <si>
    <t>W0T4G6</t>
  </si>
  <si>
    <t>W0T4G6_KLUMD</t>
  </si>
  <si>
    <t>Post-GPI attachment to proteins factor 3</t>
  </si>
  <si>
    <t>SUBCELLULAR LOCATION: Endoplasmic reticulum membrane {ECO:0000256|RuleBase:RU365066}; Multi-pass membrane protein {ECO:0000256|RuleBase:RU365066}. Membrane {ECO:0000256|ARBA:ARBA00004141}; Multi-pass membrane protein {ECO:0000256|ARBA:ARBA00004141}.</t>
  </si>
  <si>
    <t>FUNCTION: Involved in the lipid remodeling steps of GPI-anchor maturation. {ECO:0000256|RuleBase:RU365066}.</t>
  </si>
  <si>
    <t>KLMA_10093</t>
  </si>
  <si>
    <t>W0T2S5</t>
  </si>
  <si>
    <t>W0T2S5_KLUMD</t>
  </si>
  <si>
    <t>Kinetochore protein SPC25</t>
  </si>
  <si>
    <t>SUBCELLULAR LOCATION: Nucleus {ECO:0000256|RuleBase:RU367150}. Chromosome, centromere, kinetochore {ECO:0000256|RuleBase:RU367150}.</t>
  </si>
  <si>
    <t>FUNCTION: Acts as a component of the essential kinetochore-associated NDC80 complex, which is required for chromosome segregation and spindle checkpoint activity. {ECO:0000256|ARBA:ARBA00002772, ECO:0000256|RuleBase:RU367150}.</t>
  </si>
  <si>
    <t>KLMA_10092</t>
  </si>
  <si>
    <t>W0T6J2</t>
  </si>
  <si>
    <t>W0T6J2_KLUMD</t>
  </si>
  <si>
    <t>Inositol phosphosphingolipids phospholipase C</t>
  </si>
  <si>
    <t>KLMA_10091</t>
  </si>
  <si>
    <t>W0T3U2</t>
  </si>
  <si>
    <t>W0T3U2_KLUMD</t>
  </si>
  <si>
    <t>Sterol 3-beta-glucosyltransferase (EC 2.4.1.173) (Autophagy-related protein 26)</t>
  </si>
  <si>
    <t>SUBCELLULAR LOCATION: Cytoplasm {ECO:0000256|ARBA:ARBA00004496}. Membrane {ECO:0000256|ARBA:ARBA00004170}; Peripheral membrane protein {ECO:0000256|ARBA:ARBA00004170}.</t>
  </si>
  <si>
    <t>KLMA_10090</t>
  </si>
  <si>
    <t>W0T2B8</t>
  </si>
  <si>
    <t>W0T2B8_KLUMD</t>
  </si>
  <si>
    <t>Homoserine O-acetyltransferase</t>
  </si>
  <si>
    <t>KLMA_10089</t>
  </si>
  <si>
    <t>W0T4G1</t>
  </si>
  <si>
    <t>W0T4G1_KLUMD</t>
  </si>
  <si>
    <t>ATP-dependent permease MDL1</t>
  </si>
  <si>
    <t>KLMA_10088</t>
  </si>
  <si>
    <t>W0T2S0</t>
  </si>
  <si>
    <t>W0T2S0_KLUMD</t>
  </si>
  <si>
    <t>PH-like super family protein</t>
  </si>
  <si>
    <t>KLMA_10086</t>
  </si>
  <si>
    <t>W0T3T6</t>
  </si>
  <si>
    <t>W0T3T6_KLUMD</t>
  </si>
  <si>
    <t>Plasma membrane fusion protein PRM1</t>
  </si>
  <si>
    <t>SUBCELLULAR LOCATION: Cell membrane {ECO:0000256|ARBA:ARBA00004651, ECO:0000256|RuleBase:RU366035}; Multi-pass membrane protein {ECO:0000256|ARBA:ARBA00004651, ECO:0000256|RuleBase:RU366035}. Membrane {ECO:0000256|ARBA:ARBA00004141}; Multi-pass membrane protein {ECO:0000256|ARBA:ARBA00004141}.</t>
  </si>
  <si>
    <t>FUNCTION: Involved in cell fusion during mating by stabilizing the plasma membrane fusion event. {ECO:0000256|ARBA:ARBA00002512, ECO:0000256|RuleBase:RU366035}.</t>
  </si>
  <si>
    <t>KLMA_10085</t>
  </si>
  <si>
    <t>W0T2B3</t>
  </si>
  <si>
    <t>W0T2B3_KLUMD</t>
  </si>
  <si>
    <t>Ribosomal RNA small subunit methyltransferase NEP1</t>
  </si>
  <si>
    <t>KLMA_10084</t>
  </si>
  <si>
    <t>W0T4F6</t>
  </si>
  <si>
    <t>W0T4F6_KLUMD</t>
  </si>
  <si>
    <t>DNA damage checkpoint protein LCD1</t>
  </si>
  <si>
    <t>KLMA_10083</t>
  </si>
  <si>
    <t>W0T2R5</t>
  </si>
  <si>
    <t>W0T2R5_KLUMD</t>
  </si>
  <si>
    <t>Ribosomal_L37e super family</t>
  </si>
  <si>
    <t>KLMA_10082</t>
  </si>
  <si>
    <t>W0T6I0</t>
  </si>
  <si>
    <t>W0T6I0_KLUMD</t>
  </si>
  <si>
    <t>Protein PLM2</t>
  </si>
  <si>
    <t>KLMA_10081</t>
  </si>
  <si>
    <t>W0T3T0</t>
  </si>
  <si>
    <t>W0T3T0_KLUMD</t>
  </si>
  <si>
    <t>Regulatory protein SWI6</t>
  </si>
  <si>
    <t>KLMA_10080</t>
  </si>
  <si>
    <t>W0T2A8</t>
  </si>
  <si>
    <t>W0T2A8_KLUMD</t>
  </si>
  <si>
    <t>Vacuolar protein sorting-associated protein VTA1</t>
  </si>
  <si>
    <t>SUBCELLULAR LOCATION: Cytoplasm {ECO:0000256|ARBA:ARBA00004496}. Endosome membrane {ECO:0000256|ARBA:ARBA00004481}; Peripheral membrane protein {ECO:0000256|ARBA:ARBA00004481}. Membrane {ECO:0000256|ARBA:ARBA00004170}; Peripheral membrane protein {ECO:0000256|ARBA:ARBA00004170}.</t>
  </si>
  <si>
    <t>KLMA_10079</t>
  </si>
  <si>
    <t>W0T4F1</t>
  </si>
  <si>
    <t>W0T4F1_KLUMD</t>
  </si>
  <si>
    <t>S-adenosylmethionine synthase (EC 2.5.1.6)</t>
  </si>
  <si>
    <t>PATHWAY: Amino-acid biosynthesis; S-adenosyl-L-methionine biosynthesis; S-adenosyl-L-methionine from L-methionine: step 1/1. {ECO:0000256|ARBA:ARBA00005224, ECO:0000256|RuleBase:RU000541}.</t>
  </si>
  <si>
    <t>FUNCTION: Catalyzes the formation of S-adenosylmethionine from methionine and ATP. {ECO:0000256|RuleBase:RU000541}.</t>
  </si>
  <si>
    <t>KLMA_10078</t>
  </si>
  <si>
    <t>W0T2R0</t>
  </si>
  <si>
    <t>W0T2R0_KLUMD</t>
  </si>
  <si>
    <t>Lipid phosphate phosphatase 1</t>
  </si>
  <si>
    <t>KLMA_10077</t>
  </si>
  <si>
    <t>W0T6H3</t>
  </si>
  <si>
    <t>W0T6H3_KLUMD</t>
  </si>
  <si>
    <t>Carboxypeptidase Y inhibitor</t>
  </si>
  <si>
    <t>KLMA_10076</t>
  </si>
  <si>
    <t>W0T3S5</t>
  </si>
  <si>
    <t>W0T3S5_KLUMD</t>
  </si>
  <si>
    <t>Protein PSP1</t>
  </si>
  <si>
    <t>KLMA_10075</t>
  </si>
  <si>
    <t>W0T2A3</t>
  </si>
  <si>
    <t>W0T2A3_KLUMD</t>
  </si>
  <si>
    <t>Putative multicopper oxidase YDR506C</t>
  </si>
  <si>
    <t>KLMA_10074</t>
  </si>
  <si>
    <t>W0T4E7</t>
  </si>
  <si>
    <t>W0T4E7_KLUMD</t>
  </si>
  <si>
    <t>Putative NADPH dehydrogenase C23G7.10c</t>
  </si>
  <si>
    <t>KLMA_10073</t>
  </si>
  <si>
    <t>W0T2Q5</t>
  </si>
  <si>
    <t>W0T2Q5_KLUMD</t>
  </si>
  <si>
    <t>KLMA_10072</t>
  </si>
  <si>
    <t>W0T6G9</t>
  </si>
  <si>
    <t>W0T6G9_KLUMD</t>
  </si>
  <si>
    <t>Ubiquitin-like protein SMT3</t>
  </si>
  <si>
    <t>KLMA_10071</t>
  </si>
  <si>
    <t>W0T3S0</t>
  </si>
  <si>
    <t>W0T3S0_KLUMD</t>
  </si>
  <si>
    <t>KLMA_10070</t>
  </si>
  <si>
    <t>W0T298</t>
  </si>
  <si>
    <t>W0T298_KLUMD</t>
  </si>
  <si>
    <t>Nitroreductase-like family 4</t>
  </si>
  <si>
    <t>KLMA_10069</t>
  </si>
  <si>
    <t>W0T4E1</t>
  </si>
  <si>
    <t>W0T4E1_KLUMD</t>
  </si>
  <si>
    <t>Putative nitroreductase HBN1</t>
  </si>
  <si>
    <t>KLMA_10068</t>
  </si>
  <si>
    <t>W0T2Q0</t>
  </si>
  <si>
    <t>W0T2Q0_KLUMD</t>
  </si>
  <si>
    <t>KLMA_10067</t>
  </si>
  <si>
    <t>W0T6G4</t>
  </si>
  <si>
    <t>W0T6G4_KLUMD</t>
  </si>
  <si>
    <t>SCP super family</t>
  </si>
  <si>
    <t>KLMA_10066</t>
  </si>
  <si>
    <t>W0T3R4</t>
  </si>
  <si>
    <t>W0T3R4_KLUMD</t>
  </si>
  <si>
    <t>CAP_GLY super family</t>
  </si>
  <si>
    <t>KLMA_10065</t>
  </si>
  <si>
    <t>W0T294</t>
  </si>
  <si>
    <t>W0T294_KLUMD</t>
  </si>
  <si>
    <t>Histidine biosynthesis trifunctional protein [Includes: Phosphoribosyl-AMP cyclohydrolase (EC 3.5.4.19); Phosphoribosyl-ATP pyrophosphohydrolase (EC 3.6.1.31); Histidinol dehydrogenase (HDH) (EC 1.1.1.23)]</t>
  </si>
  <si>
    <t>PATHWAY: Amino-acid biosynthesis; L-histidine biosynthesis; L-histidine from 5-phospho-alpha-D-ribose 1-diphosphate: step 2/9. {ECO:0000256|ARBA:ARBA00005204}.; PATHWAY: Amino-acid biosynthesis; L-histidine biosynthesis; L-histidine from 5-phospho-alpha-D-ribose 1-diphosphate: step 3/9. {ECO:0000256|ARBA:ARBA00005169}.; PATHWAY: Amino-acid biosynthesis; L-histidine biosynthesis; L-histidine from 5-phospho-alpha-D-ribose 1-diphosphate: step 9/9. {ECO:0000256|ARBA:ARBA00004940}.</t>
  </si>
  <si>
    <t>KLMA_10064</t>
  </si>
  <si>
    <t>W0T4D6</t>
  </si>
  <si>
    <t>W0T4D6_KLUMD</t>
  </si>
  <si>
    <t>Succinate dehydrogenase assembly factor 3 (SDH assembly factor 3) (SDHAF3)</t>
  </si>
  <si>
    <t>SUBCELLULAR LOCATION: Mitochondrion matrix {ECO:0000256|RuleBase:RU368039}.</t>
  </si>
  <si>
    <t>FUNCTION: 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Promotes maturation of the iron-sulfur protein subunit of the SDH catalytic dimer, protecting it from the deleterious effects of oxidants. May act together with SDHAF1. {ECO:0000256|RuleBase:RU368039}.</t>
  </si>
  <si>
    <t>KLMA_10063</t>
  </si>
  <si>
    <t>W0T2P3</t>
  </si>
  <si>
    <t>W0T2P3_KLUMD</t>
  </si>
  <si>
    <t>Ribosomal RNA-processing protein 7</t>
  </si>
  <si>
    <t>KLMA_10062</t>
  </si>
  <si>
    <t>W0T6F9</t>
  </si>
  <si>
    <t>W0T6F9_KLUMD</t>
  </si>
  <si>
    <t>Protein STE50</t>
  </si>
  <si>
    <t>KLMA_10061</t>
  </si>
  <si>
    <t>W0T3Q8</t>
  </si>
  <si>
    <t>W0T3Q8_KLUMD</t>
  </si>
  <si>
    <t>DUF3128 super family</t>
  </si>
  <si>
    <t>KLMA_10060</t>
  </si>
  <si>
    <t>W0T289</t>
  </si>
  <si>
    <t>W0T289_KLUMD</t>
  </si>
  <si>
    <t>Peptide-methionine (R)-S-oxide reductase (EC 1.8.4.12)</t>
  </si>
  <si>
    <t>KLMA_10059</t>
  </si>
  <si>
    <t>W0T4D1</t>
  </si>
  <si>
    <t>W0T4D1_KLUMD</t>
  </si>
  <si>
    <t>LAS seventeen-binding protein 5</t>
  </si>
  <si>
    <t>KLMA_10058</t>
  </si>
  <si>
    <t>W0T2N8</t>
  </si>
  <si>
    <t>W0T2N8_KLUMD</t>
  </si>
  <si>
    <t>Glutaredoxin-1</t>
  </si>
  <si>
    <t>KLMA_10057</t>
  </si>
  <si>
    <t>W0T6F2</t>
  </si>
  <si>
    <t>W0T6F2_KLUMD</t>
  </si>
  <si>
    <t>KLMA_10056</t>
  </si>
  <si>
    <t>W0T3Q4</t>
  </si>
  <si>
    <t>W0T3Q4_KLUMD</t>
  </si>
  <si>
    <t>DnaQ_like_exo super family</t>
  </si>
  <si>
    <t>KLMA_10055</t>
  </si>
  <si>
    <t>W0T285</t>
  </si>
  <si>
    <t>W0T285_KLUMD</t>
  </si>
  <si>
    <t>Ribonuclease H-like domain</t>
  </si>
  <si>
    <t>KLMA_10054</t>
  </si>
  <si>
    <t>W0T4C5</t>
  </si>
  <si>
    <t>W0T4C5_KLUMD</t>
  </si>
  <si>
    <t>RNA-binding protein SRO9</t>
  </si>
  <si>
    <t>KLMA_10053</t>
  </si>
  <si>
    <t>W0T2N2</t>
  </si>
  <si>
    <t>W0T2N2_KLUMD</t>
  </si>
  <si>
    <t>KLMA_10052</t>
  </si>
  <si>
    <t>W0T6E7</t>
  </si>
  <si>
    <t>W0T6E7_KLUMD</t>
  </si>
  <si>
    <t>Glucose-induced degradation protein 7</t>
  </si>
  <si>
    <t>KLMA_10051</t>
  </si>
  <si>
    <t>W0T3P9</t>
  </si>
  <si>
    <t>W0T3P9_KLUMD</t>
  </si>
  <si>
    <t>KLMA_10050</t>
  </si>
  <si>
    <t>W0T280</t>
  </si>
  <si>
    <t>W0T280_KLUMD</t>
  </si>
  <si>
    <t>GRASP65 homolog protein 1</t>
  </si>
  <si>
    <t>KLMA_10049</t>
  </si>
  <si>
    <t>W0T4B9</t>
  </si>
  <si>
    <t>W0T4B9_KLUMD</t>
  </si>
  <si>
    <t>Protein disulfide-isomerase (EC 5.3.4.1)</t>
  </si>
  <si>
    <t>FUNCTION: Participates in the folding of proteins containing disulfide bonds, may be involved in glycosylation, prolyl hydroxylation and triglyceride transfer. {ECO:0000256|ARBA:ARBA00002692}.</t>
  </si>
  <si>
    <t>KLMA_10048</t>
  </si>
  <si>
    <t>W0T2M7</t>
  </si>
  <si>
    <t>W0T2M7_KLUMD</t>
  </si>
  <si>
    <t>Mitochondrial inner membrane i-AAA protease complex subunit MGR1</t>
  </si>
  <si>
    <t>KLMA_10047</t>
  </si>
  <si>
    <t>W0T6E2</t>
  </si>
  <si>
    <t>W0T6E2_KLUMD</t>
  </si>
  <si>
    <t>ER membrane protein complex subunit 1</t>
  </si>
  <si>
    <t>KLMA_10046</t>
  </si>
  <si>
    <t>W0T3P3</t>
  </si>
  <si>
    <t>W0T3P3_KLUMD</t>
  </si>
  <si>
    <t>KLMA_10045</t>
  </si>
  <si>
    <t>W0T273</t>
  </si>
  <si>
    <t>W0T273_KLUMD</t>
  </si>
  <si>
    <t>Uracil catabolism protein 2</t>
  </si>
  <si>
    <t>KLMA_10044</t>
  </si>
  <si>
    <t>W0T4B4</t>
  </si>
  <si>
    <t>W0T4B4_KLUMD</t>
  </si>
  <si>
    <t>Cell wall mannoprotein PST1</t>
  </si>
  <si>
    <t>KLMA_10043</t>
  </si>
  <si>
    <t>W0T2M3</t>
  </si>
  <si>
    <t>W0T2M3_KLUMD</t>
  </si>
  <si>
    <t>Sporulation-specific protein 1</t>
  </si>
  <si>
    <t>KLMA_10041</t>
  </si>
  <si>
    <t>W0T3N8</t>
  </si>
  <si>
    <t>W0T3N8_KLUMD</t>
  </si>
  <si>
    <t>KLMA_10040</t>
  </si>
  <si>
    <t>W0T269</t>
  </si>
  <si>
    <t>W0T269_KLUMD</t>
  </si>
  <si>
    <t>Uncharacterized protein YDR524C-B</t>
  </si>
  <si>
    <t>KLMA_10039</t>
  </si>
  <si>
    <t>W0T4A9</t>
  </si>
  <si>
    <t>W0T4A9_KLUMD</t>
  </si>
  <si>
    <t>Protein SNA2</t>
  </si>
  <si>
    <t>KLMA_10038</t>
  </si>
  <si>
    <t>W0T2L9</t>
  </si>
  <si>
    <t>W0T2L9_KLUMD</t>
  </si>
  <si>
    <t>RNA polymerase II-associated protein RBA50</t>
  </si>
  <si>
    <t>KLMA_10037</t>
  </si>
  <si>
    <t>W0T6D0</t>
  </si>
  <si>
    <t>W0T6D0_KLUMD</t>
  </si>
  <si>
    <t>Spindle pole body component KRE28</t>
  </si>
  <si>
    <t>SUBCELLULAR LOCATION: Cytoplasm, cytoskeleton, microtubule organizing center, spindle pole body {ECO:0000256|RuleBase:RU362143}. Nucleus membrane {ECO:0000256|ARBA:ARBA00004620, ECO:0000256|RuleBase:RU362143}; Peripheral membrane protein {ECO:0000256|ARBA:ARBA00004620, ECO:0000256|RuleBase:RU362143}; Nucleoplasmic side {ECO:0000256|ARBA:ARBA00004620, ECO:0000256|RuleBase:RU362143}. Chromosome, centromere, kinetochore {ECO:0000256|RuleBase:RU362143}.</t>
  </si>
  <si>
    <t>FUNCTION: Involved in kinetochore-microtubule binding and the spindle assembly checkpoint. {ECO:0000256|RuleBase:RU362143}.</t>
  </si>
  <si>
    <t>KLMA_10036</t>
  </si>
  <si>
    <t>W0T3N4</t>
  </si>
  <si>
    <t>W0T3N4_KLUMD</t>
  </si>
  <si>
    <t>Pantothenate kinase</t>
  </si>
  <si>
    <t>KLMA_10035</t>
  </si>
  <si>
    <t>W0T264</t>
  </si>
  <si>
    <t>W0T264_KLUMD</t>
  </si>
  <si>
    <t>5',5'''-P-1,P-4-tetraphosphate phosphorylase 2</t>
  </si>
  <si>
    <t>KLMA_10034</t>
  </si>
  <si>
    <t>W0T4A3</t>
  </si>
  <si>
    <t>W0T4A3_KLUMD</t>
  </si>
  <si>
    <t>Cytochrome b-c1 complex subunit 7</t>
  </si>
  <si>
    <t>FUNCTION: Component of the ubiquinol-cytochrome c oxidoreductase, a multisubunit transmembrane complex that is part of the mitochondrial electron transport chain which drives oxidative phosphorylation. {ECO:0000256|PIRNR:PIRNR000022}.</t>
  </si>
  <si>
    <t>KLMA_10033</t>
  </si>
  <si>
    <t>W0T2L4</t>
  </si>
  <si>
    <t>W0T2L4_KLUMD</t>
  </si>
  <si>
    <t>Protein HLR1</t>
  </si>
  <si>
    <t>KLMA_10032</t>
  </si>
  <si>
    <t>W0T6C5</t>
  </si>
  <si>
    <t>W0T6C5_KLUMD</t>
  </si>
  <si>
    <t>Protein PBN1</t>
  </si>
  <si>
    <t>PATHWAY: Glycolipid biosynthesis; glycosylphosphatidylinositol-anchor biosynthesis. {ECO:0000256|ARBA:ARBA00004687, ECO:0000256|RuleBase:RU366056}.</t>
  </si>
  <si>
    <t>SUBCELLULAR LOCATION: Endoplasmic reticulum membrane {ECO:0000256|RuleBase:RU366056}; Single-pass membrane protein {ECO:0000256|RuleBase:RU366056}. Endoplasmic reticulum membrane {ECO:0000256|ARBA:ARBA00004643}; Single-pass type III membrane protein {ECO:0000256|ARBA:ARBA00004643}. Membrane {ECO:0000256|ARBA:ARBA00004183}; Single-pass type III membrane protein {ECO:0000256|ARBA:ARBA00004183}.</t>
  </si>
  <si>
    <t>FUNCTION: Required for proper folding and/or the stability of a subset of proteins in the endoplasmic reticulum. Component of glycosylphosphatidylinositol-mannosyltransferase 1 which transfers the first of the 4 mannoses in the GPI-anchor precursors during GPI-anchor biosynthesis. Probably acts by stabilizing the mannosyltransferase GPI14. {ECO:0000256|RuleBase:RU366056}.</t>
  </si>
  <si>
    <t>KLMA_10031</t>
  </si>
  <si>
    <t>W0T3M8</t>
  </si>
  <si>
    <t>W0T3M8_KLUMD</t>
  </si>
  <si>
    <t>AdoMet-dependent rRNA methyltransferase SPB1</t>
  </si>
  <si>
    <t>SUBCELLULAR LOCATION: Nucleus, nucleolus {ECO:0000256|HAMAP-Rule:MF_03163}.</t>
  </si>
  <si>
    <t>KLMA_10030</t>
  </si>
  <si>
    <t>W0T261</t>
  </si>
  <si>
    <t>W0T261_KLUMD</t>
  </si>
  <si>
    <t>sphingolipid C(9)-methyltransferase (EC 2.1.1.317)</t>
  </si>
  <si>
    <t>KLMA_10029</t>
  </si>
  <si>
    <t>W0T497</t>
  </si>
  <si>
    <t>W0T497_KLUMD</t>
  </si>
  <si>
    <t>Karyogamy protein KAR4</t>
  </si>
  <si>
    <t>KLMA_10028</t>
  </si>
  <si>
    <t>W0T2L0</t>
  </si>
  <si>
    <t>W0T2L0_KLUMD</t>
  </si>
  <si>
    <t>KLMA_10027</t>
  </si>
  <si>
    <t>W0T6C0</t>
  </si>
  <si>
    <t>W0T6C0_KLUMD</t>
  </si>
  <si>
    <t>KLMA_10026</t>
  </si>
  <si>
    <t>W0T3M1</t>
  </si>
  <si>
    <t>W0T3M1_KLUMD</t>
  </si>
  <si>
    <t>Peroxisomal membrane protein PEX34</t>
  </si>
  <si>
    <t>KLMA_10025</t>
  </si>
  <si>
    <t>W0T257</t>
  </si>
  <si>
    <t>W0T257_KLUMD</t>
  </si>
  <si>
    <t>Saccharolysin</t>
  </si>
  <si>
    <t>KLMA_10024</t>
  </si>
  <si>
    <t>W0T492</t>
  </si>
  <si>
    <t>W0T492_KLUMD</t>
  </si>
  <si>
    <t>MICOS complex subunit MIC10</t>
  </si>
  <si>
    <t>SUBCELLULAR LOCATION: Mitochondrion inner membrane {ECO:0000256|RuleBase:RU363011}; Single-pass membrane protein {ECO:0000256|RuleBase:RU363011}.</t>
  </si>
  <si>
    <t>FUNCTION: Component of the MICOS complex, a large protein complex of the mitochondrial inner membrane that plays crucial roles in the maintenance of crista junctions, inner membrane architecture, and formation of contact sites to the outer membrane. {ECO:0000256|ARBA:ARBA00002689, ECO:0000256|RuleBase:RU363011}.</t>
  </si>
  <si>
    <t>KLMA_10023</t>
  </si>
  <si>
    <t>W0T2K4</t>
  </si>
  <si>
    <t>W0T2K4_KLUMD</t>
  </si>
  <si>
    <t>Antisense of depressing factor protein 1</t>
  </si>
  <si>
    <t>KLMA_10022</t>
  </si>
  <si>
    <t>W0T6B3</t>
  </si>
  <si>
    <t>W0T6B3_KLUMD</t>
  </si>
  <si>
    <t>KRR1 small subunit processome component (KRR-R motif-containing protein 1)</t>
  </si>
  <si>
    <t>SUBCELLULAR LOCATION: Nucleus, nucleolus {ECO:0000256|ARBA:ARBA00004604, ECO:0000256|PIRNR:PIRNR006515}.</t>
  </si>
  <si>
    <t>FUNCTION: Required for 40S ribosome biogenesis. Involved in nucleolar processing of pre-18S ribosomal RNA and ribosome assembly. Essential for vegetative growth. {ECO:0000256|ARBA:ARBA00024668}.</t>
  </si>
  <si>
    <t>KLMA_10021</t>
  </si>
  <si>
    <t>W0T3L7</t>
  </si>
  <si>
    <t>W0T3L7_KLUMD</t>
  </si>
  <si>
    <t>Mediator of replication checkpoint protein 1</t>
  </si>
  <si>
    <t>KLMA_10020</t>
  </si>
  <si>
    <t>W0T253</t>
  </si>
  <si>
    <t>W0T253_KLUMD</t>
  </si>
  <si>
    <t>KLMA_10019</t>
  </si>
  <si>
    <t>W0T487</t>
  </si>
  <si>
    <t>W0T487_KLUMD</t>
  </si>
  <si>
    <t>KLMA_10018</t>
  </si>
  <si>
    <t>W0T2K0</t>
  </si>
  <si>
    <t>W0T2K0_KLUMD</t>
  </si>
  <si>
    <t>KLMA_10017</t>
  </si>
  <si>
    <t>W0T6A7</t>
  </si>
  <si>
    <t>W0T6A7_KLUMD</t>
  </si>
  <si>
    <t>KLMA_10016</t>
  </si>
  <si>
    <t>W0T3L3</t>
  </si>
  <si>
    <t>W0T3L3_KLUMD</t>
  </si>
  <si>
    <t>Mating-type protein ALPHA3</t>
  </si>
  <si>
    <t>KLMA_10015</t>
  </si>
  <si>
    <t>W0T247</t>
  </si>
  <si>
    <t>W0T247_KLUMD</t>
  </si>
  <si>
    <t>Mating-type protein ALPHA2</t>
  </si>
  <si>
    <t>KLMA_10014</t>
  </si>
  <si>
    <t>W0T482</t>
  </si>
  <si>
    <t>W0T482_KLUMD</t>
  </si>
  <si>
    <t>Mating-type protein ALPHA1</t>
  </si>
  <si>
    <t>SUBCELLULAR LOCATION: Nucleus {ECO:0000256|RuleBase:RU003516}.</t>
  </si>
  <si>
    <t>KLMA_10013</t>
  </si>
  <si>
    <t>W0T2J7</t>
  </si>
  <si>
    <t>W0T2J7_KLUMD</t>
  </si>
  <si>
    <t>KLMA_10012</t>
  </si>
  <si>
    <t>W0T6A2</t>
  </si>
  <si>
    <t>W0T6A2_KLUMD</t>
  </si>
  <si>
    <t>Uncharacterized protein C11D3.14c</t>
  </si>
  <si>
    <t>KLMA_10011</t>
  </si>
  <si>
    <t>W0T3K8</t>
  </si>
  <si>
    <t>W0T3K8_KLUMD</t>
  </si>
  <si>
    <t>KLMA_10010</t>
  </si>
  <si>
    <t>W0T243</t>
  </si>
  <si>
    <t>W0T243_KLUMD</t>
  </si>
  <si>
    <t>KLMA_10009</t>
  </si>
  <si>
    <t>W0T477</t>
  </si>
  <si>
    <t>W0T477_KLUMD</t>
  </si>
  <si>
    <t>Drug resistance protein YOR378W</t>
  </si>
  <si>
    <t>KLMA_10008</t>
  </si>
  <si>
    <t>W0T2J4</t>
  </si>
  <si>
    <t>W0T2J4_KLUMD</t>
  </si>
  <si>
    <t>KLMA_10007</t>
  </si>
  <si>
    <t>W0T697</t>
  </si>
  <si>
    <t>W0T697_KLUMD</t>
  </si>
  <si>
    <t>KLMA_10006</t>
  </si>
  <si>
    <t>W0T3K2</t>
  </si>
  <si>
    <t>W0T3K2_KLUMD</t>
  </si>
  <si>
    <t>KLMA_10005</t>
  </si>
  <si>
    <t>W0T241</t>
  </si>
  <si>
    <t>W0T241_KLUMD</t>
  </si>
  <si>
    <t>KLMA_10004</t>
  </si>
  <si>
    <t>W0T471</t>
  </si>
  <si>
    <t>W0T471_KLUMD</t>
  </si>
  <si>
    <t>KLMA_10003</t>
  </si>
  <si>
    <t>W0T2J0</t>
  </si>
  <si>
    <t>W0T2J0_KLUMD</t>
  </si>
  <si>
    <t>KLMA_10002</t>
  </si>
  <si>
    <t>W0T692</t>
  </si>
  <si>
    <t>W0T692_KLUMD</t>
  </si>
  <si>
    <t>KLMA_10001</t>
  </si>
  <si>
    <t>W0T3J7</t>
  </si>
  <si>
    <t>W0T3J7_KLUMD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</si>
</sst>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11"/>
      <color indexed="8"/>
      <name val="宋体"/>
      <family val="3"/>
      <charset val="134"/>
    </font>
    <font>
      <sz val="11"/>
      <color indexed="8"/>
      <name val="Times New Roman"/>
      <family val="1"/>
    </font>
    <font>
      <sz val="9"/>
      <name val="宋体"/>
      <family val="3"/>
      <charset val="134"/>
      <scheme val="minor"/>
    </font>
    <font>
      <sz val="9"/>
      <name val="宋体"/>
      <charset val="134"/>
      <scheme val="minor"/>
    </font>
  </fonts>
  <fills count="4">
    <fill>
      <patternFill patternType="none"/>
    </fill>
    <fill>
      <patternFill patternType="gray125"/>
    </fill>
    <fill>
      <patternFill patternType="solid">
        <fgColor theme="4" tint="0.79992065187536243"/>
        <bgColor theme="4" tint="0.79992065187536243"/>
      </patternFill>
    </fill>
    <fill>
      <patternFill patternType="solid">
        <fgColor rgb="FFFFFF00"/>
        <bgColor indexed="64"/>
      </patternFill>
    </fill>
  </fills>
  <borders count="2">
    <border>
      <left/>
      <right/>
      <top/>
      <bottom/>
      <diagonal/>
    </border>
    <border>
      <left/>
      <right/>
      <top style="thin">
        <color theme="4" tint="0.39991454817346722"/>
      </top>
      <bottom style="thin">
        <color theme="4" tint="0.39991454817346722"/>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3" borderId="1" xfId="0" applyFill="1" applyBorder="1" applyAlignment="1">
      <alignment horizontal="center" vertical="center"/>
    </xf>
  </cellXfs>
  <cellStyles count="1">
    <cellStyle name="常规" xfId="0" builtinId="0"/>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53"/>
  <sheetViews>
    <sheetView workbookViewId="0">
      <selection activeCell="D18" sqref="D18"/>
    </sheetView>
  </sheetViews>
  <sheetFormatPr defaultColWidth="9" defaultRowHeight="14" x14ac:dyDescent="0.25"/>
  <cols>
    <col min="1" max="1" width="29.54296875" customWidth="1"/>
    <col min="2" max="2" width="11" customWidth="1"/>
    <col min="3" max="3" width="20.26953125" customWidth="1"/>
    <col min="4" max="4" width="21.36328125" customWidth="1"/>
    <col min="5" max="5" width="11" customWidth="1"/>
    <col min="6" max="6" width="19.90625" customWidth="1"/>
    <col min="7" max="7" width="15.08984375" customWidth="1"/>
    <col min="8" max="8" width="24.26953125" customWidth="1"/>
    <col min="9" max="9" width="19.26953125" customWidth="1"/>
  </cols>
  <sheetData>
    <row r="1" spans="1:10" s="1" customFormat="1" x14ac:dyDescent="0.25">
      <c r="A1" s="2" t="s">
        <v>0</v>
      </c>
      <c r="B1" s="2" t="s">
        <v>1</v>
      </c>
      <c r="C1" s="2" t="s">
        <v>2</v>
      </c>
      <c r="D1" s="2" t="s">
        <v>3</v>
      </c>
      <c r="E1" s="2" t="s">
        <v>4</v>
      </c>
      <c r="F1" s="2" t="s">
        <v>5</v>
      </c>
      <c r="G1" s="2" t="s">
        <v>6</v>
      </c>
      <c r="H1" s="2" t="s">
        <v>7</v>
      </c>
      <c r="I1" s="2" t="s">
        <v>8</v>
      </c>
      <c r="J1" s="5"/>
    </row>
    <row r="2" spans="1:10" x14ac:dyDescent="0.25">
      <c r="A2" s="3" t="s">
        <v>9</v>
      </c>
      <c r="B2" t="s">
        <v>10</v>
      </c>
      <c r="C2" t="s">
        <v>11</v>
      </c>
      <c r="D2" t="s">
        <v>12</v>
      </c>
      <c r="E2">
        <v>75</v>
      </c>
      <c r="H2" t="s">
        <v>13</v>
      </c>
    </row>
    <row r="3" spans="1:10" x14ac:dyDescent="0.25">
      <c r="A3" s="3" t="s">
        <v>14</v>
      </c>
      <c r="B3" t="s">
        <v>15</v>
      </c>
      <c r="C3" t="s">
        <v>16</v>
      </c>
      <c r="D3" t="s">
        <v>17</v>
      </c>
      <c r="E3">
        <v>269</v>
      </c>
      <c r="H3" t="s">
        <v>18</v>
      </c>
      <c r="I3" t="s">
        <v>19</v>
      </c>
    </row>
    <row r="4" spans="1:10" x14ac:dyDescent="0.25">
      <c r="A4" s="3" t="s">
        <v>20</v>
      </c>
      <c r="B4" t="s">
        <v>21</v>
      </c>
      <c r="C4" t="s">
        <v>22</v>
      </c>
      <c r="D4" t="s">
        <v>23</v>
      </c>
      <c r="E4">
        <v>256</v>
      </c>
      <c r="H4" t="s">
        <v>24</v>
      </c>
    </row>
    <row r="5" spans="1:10" x14ac:dyDescent="0.25">
      <c r="A5" s="4" t="s">
        <v>25</v>
      </c>
      <c r="B5" t="s">
        <v>26</v>
      </c>
      <c r="C5" t="s">
        <v>27</v>
      </c>
      <c r="D5" t="s">
        <v>28</v>
      </c>
      <c r="E5">
        <v>48</v>
      </c>
      <c r="H5" t="s">
        <v>29</v>
      </c>
      <c r="I5" t="s">
        <v>30</v>
      </c>
    </row>
    <row r="6" spans="1:10" x14ac:dyDescent="0.25">
      <c r="A6" s="4" t="s">
        <v>31</v>
      </c>
      <c r="B6" t="s">
        <v>32</v>
      </c>
      <c r="C6" t="s">
        <v>33</v>
      </c>
      <c r="D6" t="s">
        <v>34</v>
      </c>
      <c r="E6">
        <v>407</v>
      </c>
      <c r="H6" t="s">
        <v>35</v>
      </c>
    </row>
    <row r="7" spans="1:10" x14ac:dyDescent="0.25">
      <c r="A7" s="3" t="s">
        <v>36</v>
      </c>
      <c r="B7" t="s">
        <v>37</v>
      </c>
      <c r="C7" t="s">
        <v>38</v>
      </c>
      <c r="D7" t="s">
        <v>39</v>
      </c>
      <c r="E7">
        <v>406</v>
      </c>
    </row>
    <row r="8" spans="1:10" x14ac:dyDescent="0.25">
      <c r="A8" s="3" t="s">
        <v>40</v>
      </c>
      <c r="B8" t="s">
        <v>41</v>
      </c>
      <c r="C8" t="s">
        <v>42</v>
      </c>
      <c r="D8" t="s">
        <v>43</v>
      </c>
      <c r="E8">
        <v>451</v>
      </c>
      <c r="G8" t="s">
        <v>44</v>
      </c>
      <c r="H8" t="s">
        <v>45</v>
      </c>
      <c r="I8" t="s">
        <v>46</v>
      </c>
    </row>
    <row r="9" spans="1:10" x14ac:dyDescent="0.25">
      <c r="A9" s="4" t="s">
        <v>47</v>
      </c>
      <c r="B9" t="s">
        <v>48</v>
      </c>
      <c r="C9" t="s">
        <v>49</v>
      </c>
      <c r="D9" t="s">
        <v>43</v>
      </c>
      <c r="E9">
        <v>534</v>
      </c>
      <c r="G9" t="s">
        <v>44</v>
      </c>
      <c r="H9" t="s">
        <v>45</v>
      </c>
      <c r="I9" t="s">
        <v>46</v>
      </c>
    </row>
    <row r="10" spans="1:10" x14ac:dyDescent="0.25">
      <c r="A10" s="4" t="s">
        <v>50</v>
      </c>
      <c r="B10" t="s">
        <v>51</v>
      </c>
      <c r="C10" t="s">
        <v>52</v>
      </c>
      <c r="D10" t="s">
        <v>53</v>
      </c>
      <c r="E10">
        <v>384</v>
      </c>
      <c r="H10" t="s">
        <v>54</v>
      </c>
      <c r="I10" t="s">
        <v>55</v>
      </c>
    </row>
    <row r="11" spans="1:10" x14ac:dyDescent="0.25">
      <c r="A11" s="3" t="s">
        <v>56</v>
      </c>
      <c r="B11" t="s">
        <v>57</v>
      </c>
      <c r="C11" t="s">
        <v>58</v>
      </c>
      <c r="D11" t="s">
        <v>59</v>
      </c>
      <c r="E11">
        <v>247</v>
      </c>
      <c r="H11" t="s">
        <v>60</v>
      </c>
      <c r="I11" t="s">
        <v>61</v>
      </c>
    </row>
    <row r="12" spans="1:10" x14ac:dyDescent="0.25">
      <c r="A12" s="3" t="s">
        <v>62</v>
      </c>
      <c r="B12" t="s">
        <v>63</v>
      </c>
      <c r="C12" t="s">
        <v>64</v>
      </c>
      <c r="D12" t="s">
        <v>65</v>
      </c>
      <c r="E12">
        <v>371</v>
      </c>
      <c r="H12" t="s">
        <v>35</v>
      </c>
    </row>
    <row r="13" spans="1:10" x14ac:dyDescent="0.25">
      <c r="A13" s="4" t="s">
        <v>66</v>
      </c>
      <c r="B13" t="s">
        <v>67</v>
      </c>
      <c r="C13" t="s">
        <v>68</v>
      </c>
      <c r="D13" t="s">
        <v>69</v>
      </c>
      <c r="E13">
        <v>122</v>
      </c>
    </row>
    <row r="14" spans="1:10" x14ac:dyDescent="0.25">
      <c r="A14" s="4" t="s">
        <v>70</v>
      </c>
      <c r="B14" t="s">
        <v>71</v>
      </c>
      <c r="C14" t="s">
        <v>72</v>
      </c>
      <c r="D14" t="s">
        <v>69</v>
      </c>
      <c r="E14">
        <v>392</v>
      </c>
    </row>
    <row r="15" spans="1:10" x14ac:dyDescent="0.25">
      <c r="A15" s="3" t="s">
        <v>73</v>
      </c>
      <c r="B15" t="s">
        <v>74</v>
      </c>
      <c r="C15" t="s">
        <v>75</v>
      </c>
      <c r="D15" t="s">
        <v>76</v>
      </c>
      <c r="E15">
        <v>519</v>
      </c>
      <c r="H15" t="s">
        <v>18</v>
      </c>
    </row>
    <row r="16" spans="1:10" x14ac:dyDescent="0.25">
      <c r="A16" s="4" t="s">
        <v>77</v>
      </c>
      <c r="B16" t="s">
        <v>78</v>
      </c>
      <c r="C16" t="s">
        <v>79</v>
      </c>
      <c r="D16" t="s">
        <v>80</v>
      </c>
      <c r="E16">
        <v>972</v>
      </c>
    </row>
    <row r="17" spans="1:9" x14ac:dyDescent="0.25">
      <c r="A17" s="4" t="s">
        <v>81</v>
      </c>
      <c r="B17" t="s">
        <v>82</v>
      </c>
      <c r="C17" t="s">
        <v>83</v>
      </c>
      <c r="D17" t="s">
        <v>84</v>
      </c>
      <c r="E17">
        <v>423</v>
      </c>
      <c r="H17" t="s">
        <v>85</v>
      </c>
    </row>
    <row r="18" spans="1:9" x14ac:dyDescent="0.25">
      <c r="A18" s="4" t="s">
        <v>86</v>
      </c>
      <c r="B18" t="s">
        <v>87</v>
      </c>
      <c r="C18" t="s">
        <v>88</v>
      </c>
      <c r="D18" t="s">
        <v>89</v>
      </c>
      <c r="E18">
        <v>427</v>
      </c>
      <c r="H18" t="s">
        <v>18</v>
      </c>
    </row>
    <row r="19" spans="1:9" x14ac:dyDescent="0.25">
      <c r="A19" s="4" t="s">
        <v>90</v>
      </c>
      <c r="B19" t="s">
        <v>91</v>
      </c>
      <c r="C19" t="s">
        <v>92</v>
      </c>
      <c r="D19" t="s">
        <v>93</v>
      </c>
      <c r="E19">
        <v>304</v>
      </c>
    </row>
    <row r="20" spans="1:9" x14ac:dyDescent="0.25">
      <c r="A20" s="4" t="s">
        <v>94</v>
      </c>
      <c r="B20" t="s">
        <v>82</v>
      </c>
      <c r="C20" t="s">
        <v>83</v>
      </c>
      <c r="D20" t="s">
        <v>84</v>
      </c>
      <c r="E20">
        <v>423</v>
      </c>
      <c r="H20" t="s">
        <v>85</v>
      </c>
    </row>
    <row r="21" spans="1:9" x14ac:dyDescent="0.25">
      <c r="A21" s="3" t="s">
        <v>95</v>
      </c>
      <c r="B21" t="s">
        <v>96</v>
      </c>
      <c r="C21" t="s">
        <v>97</v>
      </c>
      <c r="D21" t="s">
        <v>89</v>
      </c>
      <c r="E21">
        <v>777</v>
      </c>
      <c r="H21" t="s">
        <v>18</v>
      </c>
    </row>
    <row r="22" spans="1:9" x14ac:dyDescent="0.25">
      <c r="A22" s="3" t="s">
        <v>98</v>
      </c>
      <c r="B22" t="s">
        <v>99</v>
      </c>
      <c r="C22" t="s">
        <v>100</v>
      </c>
      <c r="D22" t="s">
        <v>101</v>
      </c>
      <c r="E22">
        <v>796</v>
      </c>
      <c r="H22" t="s">
        <v>18</v>
      </c>
    </row>
    <row r="23" spans="1:9" x14ac:dyDescent="0.25">
      <c r="A23" s="3" t="s">
        <v>102</v>
      </c>
      <c r="B23" t="s">
        <v>103</v>
      </c>
      <c r="C23" t="s">
        <v>104</v>
      </c>
      <c r="D23" t="s">
        <v>105</v>
      </c>
      <c r="E23">
        <v>554</v>
      </c>
    </row>
    <row r="24" spans="1:9" x14ac:dyDescent="0.25">
      <c r="A24" s="4" t="s">
        <v>106</v>
      </c>
      <c r="B24" t="s">
        <v>107</v>
      </c>
      <c r="C24" t="s">
        <v>108</v>
      </c>
      <c r="D24" t="s">
        <v>109</v>
      </c>
      <c r="E24">
        <v>143</v>
      </c>
      <c r="H24" t="s">
        <v>110</v>
      </c>
    </row>
    <row r="25" spans="1:9" x14ac:dyDescent="0.25">
      <c r="A25" s="4" t="s">
        <v>111</v>
      </c>
      <c r="B25" t="s">
        <v>112</v>
      </c>
      <c r="C25" t="s">
        <v>113</v>
      </c>
      <c r="D25" t="s">
        <v>114</v>
      </c>
      <c r="E25">
        <v>535</v>
      </c>
      <c r="H25" t="s">
        <v>18</v>
      </c>
    </row>
    <row r="26" spans="1:9" x14ac:dyDescent="0.25">
      <c r="A26" s="3" t="s">
        <v>115</v>
      </c>
      <c r="B26" t="s">
        <v>116</v>
      </c>
      <c r="C26" t="s">
        <v>117</v>
      </c>
      <c r="D26" t="s">
        <v>118</v>
      </c>
      <c r="E26">
        <v>1333</v>
      </c>
      <c r="H26" t="s">
        <v>18</v>
      </c>
    </row>
    <row r="27" spans="1:9" x14ac:dyDescent="0.25">
      <c r="A27" s="4" t="s">
        <v>119</v>
      </c>
      <c r="B27" t="s">
        <v>120</v>
      </c>
      <c r="C27" t="s">
        <v>121</v>
      </c>
      <c r="D27" t="s">
        <v>122</v>
      </c>
      <c r="E27">
        <v>242</v>
      </c>
    </row>
    <row r="28" spans="1:9" x14ac:dyDescent="0.25">
      <c r="A28" s="4" t="s">
        <v>123</v>
      </c>
      <c r="B28" t="s">
        <v>124</v>
      </c>
      <c r="C28" t="s">
        <v>125</v>
      </c>
      <c r="D28" t="s">
        <v>126</v>
      </c>
      <c r="E28">
        <v>255</v>
      </c>
      <c r="I28" t="s">
        <v>127</v>
      </c>
    </row>
    <row r="29" spans="1:9" x14ac:dyDescent="0.25">
      <c r="A29" s="4" t="s">
        <v>128</v>
      </c>
      <c r="B29" t="s">
        <v>129</v>
      </c>
      <c r="C29" t="s">
        <v>130</v>
      </c>
      <c r="D29" t="s">
        <v>131</v>
      </c>
      <c r="E29">
        <v>668</v>
      </c>
      <c r="G29" t="s">
        <v>132</v>
      </c>
    </row>
    <row r="30" spans="1:9" x14ac:dyDescent="0.25">
      <c r="A30" s="3" t="s">
        <v>133</v>
      </c>
      <c r="B30" t="s">
        <v>134</v>
      </c>
      <c r="C30" t="s">
        <v>135</v>
      </c>
      <c r="D30" t="s">
        <v>136</v>
      </c>
      <c r="E30">
        <v>572</v>
      </c>
      <c r="H30" t="s">
        <v>18</v>
      </c>
    </row>
    <row r="31" spans="1:9" x14ac:dyDescent="0.25">
      <c r="A31" s="3" t="s">
        <v>137</v>
      </c>
      <c r="B31" t="s">
        <v>138</v>
      </c>
      <c r="C31" t="s">
        <v>139</v>
      </c>
      <c r="D31" t="s">
        <v>140</v>
      </c>
      <c r="E31">
        <v>215</v>
      </c>
      <c r="H31" t="s">
        <v>141</v>
      </c>
      <c r="I31" t="s">
        <v>142</v>
      </c>
    </row>
    <row r="32" spans="1:9" x14ac:dyDescent="0.25">
      <c r="A32" s="3" t="s">
        <v>143</v>
      </c>
      <c r="B32" t="s">
        <v>144</v>
      </c>
      <c r="C32" t="s">
        <v>145</v>
      </c>
      <c r="D32" t="s">
        <v>146</v>
      </c>
      <c r="E32">
        <v>147</v>
      </c>
      <c r="H32" t="s">
        <v>147</v>
      </c>
      <c r="I32" t="s">
        <v>148</v>
      </c>
    </row>
    <row r="33" spans="1:9" x14ac:dyDescent="0.25">
      <c r="A33" s="3" t="s">
        <v>149</v>
      </c>
      <c r="B33" t="s">
        <v>150</v>
      </c>
      <c r="C33" t="s">
        <v>151</v>
      </c>
      <c r="D33" t="s">
        <v>152</v>
      </c>
      <c r="E33">
        <v>254</v>
      </c>
      <c r="G33" t="s">
        <v>153</v>
      </c>
      <c r="H33" t="s">
        <v>154</v>
      </c>
      <c r="I33" t="s">
        <v>155</v>
      </c>
    </row>
    <row r="34" spans="1:9" x14ac:dyDescent="0.25">
      <c r="A34" s="3" t="s">
        <v>156</v>
      </c>
      <c r="B34" t="s">
        <v>157</v>
      </c>
      <c r="C34" t="s">
        <v>158</v>
      </c>
      <c r="D34" t="s">
        <v>159</v>
      </c>
      <c r="E34">
        <v>3127</v>
      </c>
      <c r="I34" t="s">
        <v>160</v>
      </c>
    </row>
    <row r="35" spans="1:9" x14ac:dyDescent="0.25">
      <c r="A35" s="3" t="s">
        <v>161</v>
      </c>
      <c r="B35" t="s">
        <v>162</v>
      </c>
      <c r="C35" t="s">
        <v>163</v>
      </c>
      <c r="D35" t="s">
        <v>164</v>
      </c>
      <c r="E35">
        <v>382</v>
      </c>
    </row>
    <row r="36" spans="1:9" x14ac:dyDescent="0.25">
      <c r="A36" s="3" t="s">
        <v>165</v>
      </c>
      <c r="B36" t="s">
        <v>166</v>
      </c>
      <c r="C36" t="s">
        <v>167</v>
      </c>
      <c r="D36" t="s">
        <v>168</v>
      </c>
      <c r="E36">
        <v>508</v>
      </c>
    </row>
    <row r="37" spans="1:9" x14ac:dyDescent="0.25">
      <c r="A37" s="3" t="s">
        <v>169</v>
      </c>
      <c r="B37" t="s">
        <v>170</v>
      </c>
      <c r="C37" t="s">
        <v>171</v>
      </c>
      <c r="D37" t="s">
        <v>172</v>
      </c>
      <c r="E37">
        <v>392</v>
      </c>
    </row>
    <row r="38" spans="1:9" x14ac:dyDescent="0.25">
      <c r="A38" s="3" t="s">
        <v>173</v>
      </c>
      <c r="B38" t="s">
        <v>174</v>
      </c>
      <c r="C38" t="s">
        <v>175</v>
      </c>
      <c r="D38" t="s">
        <v>176</v>
      </c>
      <c r="E38">
        <v>1457</v>
      </c>
      <c r="H38" t="s">
        <v>177</v>
      </c>
      <c r="I38" t="s">
        <v>178</v>
      </c>
    </row>
    <row r="39" spans="1:9" x14ac:dyDescent="0.25">
      <c r="A39" s="4" t="s">
        <v>179</v>
      </c>
      <c r="B39" t="s">
        <v>180</v>
      </c>
      <c r="C39" t="s">
        <v>181</v>
      </c>
      <c r="D39" t="s">
        <v>182</v>
      </c>
      <c r="E39">
        <v>84</v>
      </c>
      <c r="H39" t="s">
        <v>183</v>
      </c>
      <c r="I39" t="s">
        <v>184</v>
      </c>
    </row>
    <row r="40" spans="1:9" x14ac:dyDescent="0.25">
      <c r="A40" s="3" t="s">
        <v>185</v>
      </c>
      <c r="B40" t="s">
        <v>186</v>
      </c>
      <c r="C40" t="s">
        <v>187</v>
      </c>
      <c r="D40" t="s">
        <v>188</v>
      </c>
      <c r="E40">
        <v>432</v>
      </c>
      <c r="H40" t="s">
        <v>189</v>
      </c>
    </row>
    <row r="41" spans="1:9" x14ac:dyDescent="0.25">
      <c r="A41" s="3" t="s">
        <v>190</v>
      </c>
      <c r="B41" t="s">
        <v>191</v>
      </c>
      <c r="C41" t="s">
        <v>192</v>
      </c>
      <c r="D41" t="s">
        <v>193</v>
      </c>
      <c r="E41">
        <v>429</v>
      </c>
    </row>
    <row r="42" spans="1:9" x14ac:dyDescent="0.25">
      <c r="A42" s="3" t="s">
        <v>194</v>
      </c>
      <c r="B42" t="s">
        <v>195</v>
      </c>
      <c r="C42" t="s">
        <v>196</v>
      </c>
      <c r="D42" t="s">
        <v>197</v>
      </c>
      <c r="E42">
        <v>638</v>
      </c>
      <c r="H42" t="s">
        <v>198</v>
      </c>
    </row>
    <row r="43" spans="1:9" x14ac:dyDescent="0.25">
      <c r="A43" s="4" t="s">
        <v>199</v>
      </c>
      <c r="B43" t="s">
        <v>200</v>
      </c>
      <c r="C43" t="s">
        <v>201</v>
      </c>
      <c r="D43" t="s">
        <v>202</v>
      </c>
      <c r="E43">
        <v>571</v>
      </c>
      <c r="I43" t="s">
        <v>203</v>
      </c>
    </row>
    <row r="44" spans="1:9" x14ac:dyDescent="0.25">
      <c r="A44" s="4" t="s">
        <v>204</v>
      </c>
      <c r="B44" t="s">
        <v>205</v>
      </c>
      <c r="C44" t="s">
        <v>206</v>
      </c>
      <c r="D44" t="s">
        <v>207</v>
      </c>
      <c r="E44">
        <v>542</v>
      </c>
    </row>
    <row r="45" spans="1:9" x14ac:dyDescent="0.25">
      <c r="A45" s="4" t="s">
        <v>208</v>
      </c>
      <c r="B45" t="s">
        <v>209</v>
      </c>
      <c r="C45" t="s">
        <v>210</v>
      </c>
      <c r="D45" t="s">
        <v>211</v>
      </c>
      <c r="E45">
        <v>225</v>
      </c>
    </row>
    <row r="46" spans="1:9" x14ac:dyDescent="0.25">
      <c r="A46" s="3" t="s">
        <v>212</v>
      </c>
      <c r="B46" t="s">
        <v>213</v>
      </c>
      <c r="C46" t="s">
        <v>214</v>
      </c>
      <c r="D46" t="s">
        <v>215</v>
      </c>
      <c r="E46">
        <v>423</v>
      </c>
      <c r="G46" t="s">
        <v>216</v>
      </c>
      <c r="H46" t="s">
        <v>217</v>
      </c>
    </row>
    <row r="47" spans="1:9" x14ac:dyDescent="0.25">
      <c r="A47" s="4" t="s">
        <v>218</v>
      </c>
      <c r="B47" t="s">
        <v>219</v>
      </c>
      <c r="C47" t="s">
        <v>220</v>
      </c>
      <c r="D47" t="s">
        <v>221</v>
      </c>
      <c r="E47">
        <v>294</v>
      </c>
    </row>
    <row r="48" spans="1:9" x14ac:dyDescent="0.25">
      <c r="A48" s="3" t="s">
        <v>222</v>
      </c>
      <c r="B48" t="s">
        <v>223</v>
      </c>
      <c r="C48" t="s">
        <v>224</v>
      </c>
      <c r="D48" t="s">
        <v>225</v>
      </c>
      <c r="E48">
        <v>1012</v>
      </c>
      <c r="H48" t="s">
        <v>18</v>
      </c>
    </row>
    <row r="49" spans="1:9" x14ac:dyDescent="0.25">
      <c r="A49" s="3" t="s">
        <v>226</v>
      </c>
      <c r="B49" t="s">
        <v>227</v>
      </c>
      <c r="C49" t="s">
        <v>228</v>
      </c>
      <c r="D49" t="s">
        <v>229</v>
      </c>
      <c r="E49">
        <v>210</v>
      </c>
    </row>
    <row r="50" spans="1:9" x14ac:dyDescent="0.25">
      <c r="A50" s="3" t="s">
        <v>230</v>
      </c>
      <c r="B50" t="s">
        <v>231</v>
      </c>
      <c r="C50" t="s">
        <v>232</v>
      </c>
      <c r="D50" t="s">
        <v>233</v>
      </c>
      <c r="E50">
        <v>286</v>
      </c>
    </row>
    <row r="51" spans="1:9" x14ac:dyDescent="0.25">
      <c r="A51" s="3" t="s">
        <v>234</v>
      </c>
      <c r="B51" t="s">
        <v>235</v>
      </c>
      <c r="C51" t="s">
        <v>236</v>
      </c>
      <c r="D51" t="s">
        <v>237</v>
      </c>
      <c r="E51">
        <v>1317</v>
      </c>
    </row>
    <row r="52" spans="1:9" x14ac:dyDescent="0.25">
      <c r="A52" s="4" t="s">
        <v>238</v>
      </c>
      <c r="B52" t="s">
        <v>239</v>
      </c>
      <c r="C52" t="s">
        <v>240</v>
      </c>
      <c r="D52" t="s">
        <v>241</v>
      </c>
      <c r="E52">
        <v>564</v>
      </c>
      <c r="H52" t="s">
        <v>18</v>
      </c>
    </row>
    <row r="53" spans="1:9" x14ac:dyDescent="0.25">
      <c r="A53" s="4" t="s">
        <v>242</v>
      </c>
      <c r="B53" t="s">
        <v>243</v>
      </c>
      <c r="C53" t="s">
        <v>244</v>
      </c>
      <c r="D53" t="s">
        <v>245</v>
      </c>
      <c r="E53">
        <v>464</v>
      </c>
    </row>
    <row r="54" spans="1:9" x14ac:dyDescent="0.25">
      <c r="A54" s="4" t="s">
        <v>246</v>
      </c>
      <c r="B54" t="s">
        <v>247</v>
      </c>
      <c r="C54" t="s">
        <v>248</v>
      </c>
      <c r="D54" t="s">
        <v>69</v>
      </c>
      <c r="E54">
        <v>384</v>
      </c>
    </row>
    <row r="55" spans="1:9" x14ac:dyDescent="0.25">
      <c r="A55" s="3" t="s">
        <v>249</v>
      </c>
      <c r="B55" t="s">
        <v>250</v>
      </c>
      <c r="C55" t="s">
        <v>251</v>
      </c>
      <c r="D55" t="s">
        <v>252</v>
      </c>
      <c r="E55">
        <v>1044</v>
      </c>
    </row>
    <row r="56" spans="1:9" x14ac:dyDescent="0.25">
      <c r="A56" s="3" t="s">
        <v>253</v>
      </c>
      <c r="B56" t="s">
        <v>254</v>
      </c>
      <c r="C56" t="s">
        <v>255</v>
      </c>
      <c r="D56" t="s">
        <v>256</v>
      </c>
      <c r="E56">
        <v>795</v>
      </c>
    </row>
    <row r="57" spans="1:9" x14ac:dyDescent="0.25">
      <c r="A57" s="4" t="s">
        <v>257</v>
      </c>
      <c r="B57" t="s">
        <v>258</v>
      </c>
      <c r="C57" t="s">
        <v>259</v>
      </c>
      <c r="D57" t="s">
        <v>260</v>
      </c>
      <c r="E57">
        <v>675</v>
      </c>
      <c r="H57" t="s">
        <v>18</v>
      </c>
    </row>
    <row r="58" spans="1:9" x14ac:dyDescent="0.25">
      <c r="A58" s="4" t="s">
        <v>261</v>
      </c>
      <c r="B58" t="s">
        <v>262</v>
      </c>
      <c r="C58" t="s">
        <v>263</v>
      </c>
      <c r="D58" t="s">
        <v>264</v>
      </c>
      <c r="E58">
        <v>174</v>
      </c>
      <c r="H58" t="s">
        <v>265</v>
      </c>
      <c r="I58" t="s">
        <v>266</v>
      </c>
    </row>
    <row r="59" spans="1:9" x14ac:dyDescent="0.25">
      <c r="A59" s="4" t="s">
        <v>267</v>
      </c>
      <c r="B59" t="s">
        <v>268</v>
      </c>
      <c r="C59" t="s">
        <v>269</v>
      </c>
      <c r="D59" t="s">
        <v>270</v>
      </c>
      <c r="E59">
        <v>958</v>
      </c>
    </row>
    <row r="60" spans="1:9" x14ac:dyDescent="0.25">
      <c r="A60" s="3" t="s">
        <v>271</v>
      </c>
      <c r="B60" t="s">
        <v>272</v>
      </c>
      <c r="C60" t="s">
        <v>273</v>
      </c>
      <c r="D60" t="s">
        <v>274</v>
      </c>
      <c r="E60">
        <v>1113</v>
      </c>
      <c r="H60" t="s">
        <v>275</v>
      </c>
    </row>
    <row r="61" spans="1:9" x14ac:dyDescent="0.25">
      <c r="A61" s="3" t="s">
        <v>276</v>
      </c>
      <c r="B61" t="s">
        <v>277</v>
      </c>
      <c r="C61" t="s">
        <v>278</v>
      </c>
      <c r="D61" t="s">
        <v>279</v>
      </c>
      <c r="E61">
        <v>469</v>
      </c>
      <c r="G61" t="s">
        <v>280</v>
      </c>
      <c r="H61" t="s">
        <v>281</v>
      </c>
      <c r="I61" t="s">
        <v>282</v>
      </c>
    </row>
    <row r="62" spans="1:9" x14ac:dyDescent="0.25">
      <c r="A62" s="3" t="s">
        <v>283</v>
      </c>
      <c r="B62" t="s">
        <v>284</v>
      </c>
      <c r="C62" t="s">
        <v>285</v>
      </c>
      <c r="D62" t="s">
        <v>69</v>
      </c>
      <c r="E62">
        <v>919</v>
      </c>
      <c r="H62" t="s">
        <v>177</v>
      </c>
    </row>
    <row r="63" spans="1:9" x14ac:dyDescent="0.25">
      <c r="A63" s="3" t="s">
        <v>286</v>
      </c>
      <c r="B63" t="s">
        <v>287</v>
      </c>
      <c r="C63" t="s">
        <v>288</v>
      </c>
      <c r="D63" t="s">
        <v>289</v>
      </c>
      <c r="E63">
        <v>370</v>
      </c>
    </row>
    <row r="64" spans="1:9" x14ac:dyDescent="0.25">
      <c r="A64" s="3" t="s">
        <v>290</v>
      </c>
      <c r="B64" t="s">
        <v>291</v>
      </c>
      <c r="C64" t="s">
        <v>292</v>
      </c>
      <c r="D64" t="s">
        <v>293</v>
      </c>
      <c r="E64">
        <v>377</v>
      </c>
    </row>
    <row r="65" spans="1:9" x14ac:dyDescent="0.25">
      <c r="A65" s="4" t="s">
        <v>294</v>
      </c>
      <c r="B65" t="s">
        <v>295</v>
      </c>
      <c r="C65" t="s">
        <v>296</v>
      </c>
      <c r="D65" t="s">
        <v>297</v>
      </c>
      <c r="E65">
        <v>539</v>
      </c>
      <c r="H65" t="s">
        <v>298</v>
      </c>
      <c r="I65" t="s">
        <v>299</v>
      </c>
    </row>
    <row r="66" spans="1:9" x14ac:dyDescent="0.25">
      <c r="A66" s="4" t="s">
        <v>300</v>
      </c>
      <c r="B66" t="s">
        <v>301</v>
      </c>
      <c r="C66" t="s">
        <v>302</v>
      </c>
      <c r="D66" t="s">
        <v>69</v>
      </c>
      <c r="E66">
        <v>312</v>
      </c>
    </row>
    <row r="67" spans="1:9" x14ac:dyDescent="0.25">
      <c r="A67" s="4" t="s">
        <v>303</v>
      </c>
      <c r="B67" t="s">
        <v>304</v>
      </c>
      <c r="C67" t="s">
        <v>305</v>
      </c>
      <c r="D67" t="s">
        <v>306</v>
      </c>
      <c r="E67">
        <v>1455</v>
      </c>
    </row>
    <row r="68" spans="1:9" x14ac:dyDescent="0.25">
      <c r="A68" s="3" t="s">
        <v>307</v>
      </c>
      <c r="B68" t="s">
        <v>308</v>
      </c>
      <c r="C68" t="s">
        <v>309</v>
      </c>
      <c r="D68" t="s">
        <v>310</v>
      </c>
      <c r="E68">
        <v>124</v>
      </c>
      <c r="H68" t="s">
        <v>311</v>
      </c>
      <c r="I68" t="s">
        <v>312</v>
      </c>
    </row>
    <row r="69" spans="1:9" x14ac:dyDescent="0.25">
      <c r="A69" s="4" t="s">
        <v>313</v>
      </c>
      <c r="B69" t="s">
        <v>314</v>
      </c>
      <c r="C69" t="s">
        <v>315</v>
      </c>
      <c r="D69" t="s">
        <v>69</v>
      </c>
      <c r="E69">
        <v>190</v>
      </c>
    </row>
    <row r="70" spans="1:9" x14ac:dyDescent="0.25">
      <c r="A70" s="4" t="s">
        <v>316</v>
      </c>
      <c r="B70" t="s">
        <v>317</v>
      </c>
      <c r="C70" t="s">
        <v>318</v>
      </c>
      <c r="D70" t="s">
        <v>319</v>
      </c>
      <c r="E70">
        <v>1073</v>
      </c>
    </row>
    <row r="71" spans="1:9" x14ac:dyDescent="0.25">
      <c r="A71" s="4" t="s">
        <v>320</v>
      </c>
      <c r="B71" t="s">
        <v>321</v>
      </c>
      <c r="C71" t="s">
        <v>322</v>
      </c>
      <c r="D71" t="s">
        <v>323</v>
      </c>
      <c r="E71">
        <v>650</v>
      </c>
    </row>
    <row r="72" spans="1:9" x14ac:dyDescent="0.25">
      <c r="A72" s="4" t="s">
        <v>324</v>
      </c>
      <c r="B72" t="s">
        <v>325</v>
      </c>
      <c r="C72" t="s">
        <v>326</v>
      </c>
      <c r="D72" t="s">
        <v>327</v>
      </c>
      <c r="E72">
        <v>375</v>
      </c>
    </row>
    <row r="73" spans="1:9" x14ac:dyDescent="0.25">
      <c r="A73" s="4" t="s">
        <v>328</v>
      </c>
      <c r="B73" t="s">
        <v>329</v>
      </c>
      <c r="C73" t="s">
        <v>330</v>
      </c>
      <c r="D73" t="s">
        <v>331</v>
      </c>
      <c r="E73">
        <v>212</v>
      </c>
    </row>
    <row r="74" spans="1:9" x14ac:dyDescent="0.25">
      <c r="A74" s="4" t="s">
        <v>332</v>
      </c>
      <c r="B74" t="s">
        <v>333</v>
      </c>
      <c r="C74" t="s">
        <v>334</v>
      </c>
      <c r="D74" t="s">
        <v>335</v>
      </c>
      <c r="E74">
        <v>82</v>
      </c>
      <c r="G74" t="s">
        <v>336</v>
      </c>
    </row>
    <row r="75" spans="1:9" x14ac:dyDescent="0.25">
      <c r="A75" s="3" t="s">
        <v>337</v>
      </c>
      <c r="B75" t="s">
        <v>338</v>
      </c>
      <c r="C75" t="s">
        <v>339</v>
      </c>
      <c r="D75" t="s">
        <v>340</v>
      </c>
      <c r="E75">
        <v>428</v>
      </c>
    </row>
    <row r="76" spans="1:9" x14ac:dyDescent="0.25">
      <c r="A76" s="3" t="s">
        <v>341</v>
      </c>
      <c r="B76" t="s">
        <v>342</v>
      </c>
      <c r="C76" t="s">
        <v>343</v>
      </c>
      <c r="D76" t="s">
        <v>344</v>
      </c>
      <c r="E76">
        <v>252</v>
      </c>
      <c r="H76" t="s">
        <v>345</v>
      </c>
    </row>
    <row r="77" spans="1:9" x14ac:dyDescent="0.25">
      <c r="A77" s="3" t="s">
        <v>346</v>
      </c>
      <c r="B77" t="s">
        <v>347</v>
      </c>
      <c r="C77" t="s">
        <v>348</v>
      </c>
      <c r="D77" t="s">
        <v>349</v>
      </c>
      <c r="E77">
        <v>322</v>
      </c>
      <c r="I77" t="s">
        <v>350</v>
      </c>
    </row>
    <row r="78" spans="1:9" x14ac:dyDescent="0.25">
      <c r="A78" s="3" t="s">
        <v>351</v>
      </c>
      <c r="B78" t="s">
        <v>352</v>
      </c>
      <c r="C78" t="s">
        <v>353</v>
      </c>
      <c r="D78" t="s">
        <v>354</v>
      </c>
      <c r="E78">
        <v>796</v>
      </c>
    </row>
    <row r="79" spans="1:9" x14ac:dyDescent="0.25">
      <c r="A79" s="3" t="s">
        <v>355</v>
      </c>
      <c r="B79" t="s">
        <v>356</v>
      </c>
      <c r="C79" t="s">
        <v>357</v>
      </c>
      <c r="D79" t="s">
        <v>358</v>
      </c>
      <c r="E79">
        <v>1164</v>
      </c>
      <c r="H79" t="s">
        <v>177</v>
      </c>
    </row>
    <row r="80" spans="1:9" x14ac:dyDescent="0.25">
      <c r="A80" s="4" t="s">
        <v>359</v>
      </c>
      <c r="B80" t="s">
        <v>360</v>
      </c>
      <c r="C80" t="s">
        <v>361</v>
      </c>
      <c r="D80" t="s">
        <v>362</v>
      </c>
      <c r="E80">
        <v>249</v>
      </c>
      <c r="I80" t="s">
        <v>363</v>
      </c>
    </row>
    <row r="81" spans="1:9" x14ac:dyDescent="0.25">
      <c r="A81" s="4" t="s">
        <v>364</v>
      </c>
      <c r="B81" t="s">
        <v>365</v>
      </c>
      <c r="C81" t="s">
        <v>366</v>
      </c>
      <c r="D81" t="s">
        <v>367</v>
      </c>
      <c r="E81">
        <v>694</v>
      </c>
    </row>
    <row r="82" spans="1:9" x14ac:dyDescent="0.25">
      <c r="A82" s="3" t="s">
        <v>368</v>
      </c>
      <c r="B82" t="s">
        <v>369</v>
      </c>
      <c r="C82" t="s">
        <v>370</v>
      </c>
      <c r="D82" t="s">
        <v>371</v>
      </c>
      <c r="E82">
        <v>376</v>
      </c>
      <c r="H82" t="s">
        <v>372</v>
      </c>
      <c r="I82" t="s">
        <v>373</v>
      </c>
    </row>
    <row r="83" spans="1:9" x14ac:dyDescent="0.25">
      <c r="A83" s="6" t="s">
        <v>374</v>
      </c>
      <c r="B83" t="s">
        <v>375</v>
      </c>
      <c r="C83" t="s">
        <v>376</v>
      </c>
      <c r="D83" t="s">
        <v>377</v>
      </c>
      <c r="E83">
        <v>654</v>
      </c>
    </row>
    <row r="84" spans="1:9" x14ac:dyDescent="0.25">
      <c r="A84" s="4" t="s">
        <v>378</v>
      </c>
      <c r="B84" t="s">
        <v>379</v>
      </c>
      <c r="C84" t="s">
        <v>380</v>
      </c>
      <c r="D84" t="s">
        <v>381</v>
      </c>
      <c r="E84">
        <v>205</v>
      </c>
      <c r="H84" t="s">
        <v>177</v>
      </c>
    </row>
    <row r="85" spans="1:9" x14ac:dyDescent="0.25">
      <c r="A85" s="3" t="s">
        <v>382</v>
      </c>
      <c r="B85" t="s">
        <v>383</v>
      </c>
      <c r="C85" t="s">
        <v>384</v>
      </c>
      <c r="D85" t="s">
        <v>385</v>
      </c>
      <c r="E85">
        <v>102</v>
      </c>
      <c r="H85" t="s">
        <v>386</v>
      </c>
      <c r="I85" t="s">
        <v>387</v>
      </c>
    </row>
    <row r="86" spans="1:9" x14ac:dyDescent="0.25">
      <c r="A86" s="4" t="s">
        <v>388</v>
      </c>
      <c r="B86" t="s">
        <v>389</v>
      </c>
      <c r="C86" t="s">
        <v>390</v>
      </c>
      <c r="D86" t="s">
        <v>391</v>
      </c>
      <c r="E86">
        <v>152</v>
      </c>
      <c r="H86" t="s">
        <v>392</v>
      </c>
    </row>
    <row r="87" spans="1:9" x14ac:dyDescent="0.25">
      <c r="A87" s="4" t="s">
        <v>393</v>
      </c>
      <c r="B87" t="s">
        <v>394</v>
      </c>
      <c r="C87" t="s">
        <v>395</v>
      </c>
      <c r="D87" t="s">
        <v>396</v>
      </c>
      <c r="E87">
        <v>1337</v>
      </c>
    </row>
    <row r="88" spans="1:9" x14ac:dyDescent="0.25">
      <c r="A88" s="4" t="s">
        <v>397</v>
      </c>
      <c r="B88" t="s">
        <v>398</v>
      </c>
      <c r="C88" t="s">
        <v>399</v>
      </c>
      <c r="D88" t="s">
        <v>400</v>
      </c>
      <c r="E88">
        <v>117</v>
      </c>
    </row>
    <row r="89" spans="1:9" x14ac:dyDescent="0.25">
      <c r="A89" s="3" t="s">
        <v>401</v>
      </c>
      <c r="B89" t="s">
        <v>402</v>
      </c>
      <c r="C89" t="s">
        <v>403</v>
      </c>
      <c r="D89" t="s">
        <v>404</v>
      </c>
      <c r="E89">
        <v>768</v>
      </c>
      <c r="G89" t="s">
        <v>405</v>
      </c>
      <c r="I89" t="s">
        <v>406</v>
      </c>
    </row>
    <row r="90" spans="1:9" x14ac:dyDescent="0.25">
      <c r="A90" s="3" t="s">
        <v>407</v>
      </c>
      <c r="B90" t="s">
        <v>408</v>
      </c>
      <c r="C90" t="s">
        <v>409</v>
      </c>
      <c r="D90" t="s">
        <v>410</v>
      </c>
      <c r="E90">
        <v>405</v>
      </c>
    </row>
    <row r="91" spans="1:9" x14ac:dyDescent="0.25">
      <c r="A91" s="4" t="s">
        <v>411</v>
      </c>
      <c r="B91" t="s">
        <v>412</v>
      </c>
      <c r="C91" t="s">
        <v>413</v>
      </c>
      <c r="D91" t="s">
        <v>414</v>
      </c>
      <c r="E91">
        <v>206</v>
      </c>
      <c r="I91" t="s">
        <v>415</v>
      </c>
    </row>
    <row r="92" spans="1:9" x14ac:dyDescent="0.25">
      <c r="A92" s="3" t="s">
        <v>416</v>
      </c>
      <c r="B92" t="s">
        <v>417</v>
      </c>
      <c r="C92" t="s">
        <v>418</v>
      </c>
      <c r="D92" t="s">
        <v>419</v>
      </c>
      <c r="E92">
        <v>507</v>
      </c>
      <c r="G92" t="s">
        <v>420</v>
      </c>
    </row>
    <row r="93" spans="1:9" x14ac:dyDescent="0.25">
      <c r="A93" s="3" t="s">
        <v>421</v>
      </c>
      <c r="B93" t="s">
        <v>422</v>
      </c>
      <c r="C93" t="s">
        <v>423</v>
      </c>
      <c r="D93" t="s">
        <v>424</v>
      </c>
      <c r="E93">
        <v>437</v>
      </c>
    </row>
    <row r="94" spans="1:9" x14ac:dyDescent="0.25">
      <c r="A94" s="3" t="s">
        <v>425</v>
      </c>
      <c r="B94" t="s">
        <v>426</v>
      </c>
      <c r="C94" t="s">
        <v>427</v>
      </c>
      <c r="D94" t="s">
        <v>428</v>
      </c>
      <c r="E94">
        <v>422</v>
      </c>
    </row>
    <row r="95" spans="1:9" x14ac:dyDescent="0.25">
      <c r="A95" s="4" t="s">
        <v>429</v>
      </c>
      <c r="B95" t="s">
        <v>430</v>
      </c>
      <c r="C95" t="s">
        <v>431</v>
      </c>
      <c r="D95" t="s">
        <v>432</v>
      </c>
      <c r="E95">
        <v>676</v>
      </c>
    </row>
    <row r="96" spans="1:9" x14ac:dyDescent="0.25">
      <c r="A96" s="3" t="s">
        <v>433</v>
      </c>
      <c r="B96" t="s">
        <v>434</v>
      </c>
      <c r="C96" t="s">
        <v>435</v>
      </c>
      <c r="D96" t="s">
        <v>436</v>
      </c>
      <c r="E96">
        <v>714</v>
      </c>
    </row>
    <row r="97" spans="1:9" x14ac:dyDescent="0.25">
      <c r="A97" s="4" t="s">
        <v>437</v>
      </c>
      <c r="B97" t="s">
        <v>438</v>
      </c>
      <c r="C97" t="s">
        <v>439</v>
      </c>
      <c r="D97" t="s">
        <v>440</v>
      </c>
      <c r="E97">
        <v>366</v>
      </c>
    </row>
    <row r="98" spans="1:9" x14ac:dyDescent="0.25">
      <c r="A98" s="4" t="s">
        <v>441</v>
      </c>
      <c r="B98" t="s">
        <v>442</v>
      </c>
      <c r="C98" t="s">
        <v>443</v>
      </c>
      <c r="D98" t="s">
        <v>444</v>
      </c>
      <c r="E98">
        <v>634</v>
      </c>
    </row>
    <row r="99" spans="1:9" x14ac:dyDescent="0.25">
      <c r="A99" s="4" t="s">
        <v>445</v>
      </c>
      <c r="B99" t="s">
        <v>446</v>
      </c>
      <c r="C99" t="s">
        <v>447</v>
      </c>
      <c r="D99" t="s">
        <v>448</v>
      </c>
      <c r="E99">
        <v>88</v>
      </c>
      <c r="H99" t="s">
        <v>449</v>
      </c>
      <c r="I99" t="s">
        <v>450</v>
      </c>
    </row>
    <row r="100" spans="1:9" x14ac:dyDescent="0.25">
      <c r="A100" s="3" t="s">
        <v>451</v>
      </c>
      <c r="B100" t="s">
        <v>452</v>
      </c>
      <c r="C100" t="s">
        <v>453</v>
      </c>
      <c r="D100" t="s">
        <v>454</v>
      </c>
      <c r="E100">
        <v>551</v>
      </c>
    </row>
    <row r="101" spans="1:9" x14ac:dyDescent="0.25">
      <c r="A101" s="3" t="s">
        <v>455</v>
      </c>
      <c r="B101" t="s">
        <v>456</v>
      </c>
      <c r="C101" t="s">
        <v>457</v>
      </c>
      <c r="D101" t="s">
        <v>458</v>
      </c>
      <c r="E101">
        <v>130</v>
      </c>
    </row>
    <row r="102" spans="1:9" x14ac:dyDescent="0.25">
      <c r="A102" s="3" t="s">
        <v>459</v>
      </c>
      <c r="B102" t="s">
        <v>460</v>
      </c>
      <c r="C102" t="s">
        <v>461</v>
      </c>
      <c r="D102" t="s">
        <v>462</v>
      </c>
      <c r="E102">
        <v>152</v>
      </c>
    </row>
    <row r="103" spans="1:9" x14ac:dyDescent="0.25">
      <c r="A103" s="3" t="s">
        <v>463</v>
      </c>
      <c r="B103" t="s">
        <v>464</v>
      </c>
      <c r="C103" t="s">
        <v>465</v>
      </c>
      <c r="D103" t="s">
        <v>466</v>
      </c>
      <c r="E103">
        <v>293</v>
      </c>
    </row>
    <row r="104" spans="1:9" x14ac:dyDescent="0.25">
      <c r="A104" s="4" t="s">
        <v>467</v>
      </c>
      <c r="B104" t="s">
        <v>468</v>
      </c>
      <c r="C104" t="s">
        <v>469</v>
      </c>
      <c r="D104" t="s">
        <v>470</v>
      </c>
      <c r="E104">
        <v>259</v>
      </c>
      <c r="G104" t="s">
        <v>471</v>
      </c>
    </row>
    <row r="105" spans="1:9" x14ac:dyDescent="0.25">
      <c r="A105" s="4" t="s">
        <v>472</v>
      </c>
      <c r="B105" t="s">
        <v>473</v>
      </c>
      <c r="C105" t="s">
        <v>474</v>
      </c>
      <c r="D105" t="s">
        <v>475</v>
      </c>
      <c r="E105">
        <v>305</v>
      </c>
      <c r="H105" t="s">
        <v>18</v>
      </c>
    </row>
    <row r="106" spans="1:9" x14ac:dyDescent="0.25">
      <c r="A106" s="3" t="s">
        <v>476</v>
      </c>
      <c r="B106" t="s">
        <v>477</v>
      </c>
      <c r="C106" t="s">
        <v>478</v>
      </c>
      <c r="D106" t="s">
        <v>479</v>
      </c>
      <c r="E106">
        <v>324</v>
      </c>
    </row>
    <row r="107" spans="1:9" x14ac:dyDescent="0.25">
      <c r="A107" s="3" t="s">
        <v>480</v>
      </c>
      <c r="B107" t="s">
        <v>481</v>
      </c>
      <c r="C107" t="s">
        <v>482</v>
      </c>
      <c r="D107" t="s">
        <v>483</v>
      </c>
      <c r="E107">
        <v>130</v>
      </c>
    </row>
    <row r="108" spans="1:9" x14ac:dyDescent="0.25">
      <c r="A108" s="4" t="s">
        <v>484</v>
      </c>
      <c r="B108" t="s">
        <v>485</v>
      </c>
      <c r="C108" t="s">
        <v>486</v>
      </c>
      <c r="D108" t="s">
        <v>487</v>
      </c>
      <c r="E108">
        <v>331</v>
      </c>
      <c r="H108" t="s">
        <v>488</v>
      </c>
      <c r="I108" t="s">
        <v>489</v>
      </c>
    </row>
    <row r="109" spans="1:9" x14ac:dyDescent="0.25">
      <c r="A109" s="3" t="s">
        <v>490</v>
      </c>
      <c r="B109" t="s">
        <v>491</v>
      </c>
      <c r="C109" t="s">
        <v>492</v>
      </c>
      <c r="D109" t="s">
        <v>493</v>
      </c>
      <c r="E109">
        <v>1409</v>
      </c>
    </row>
    <row r="110" spans="1:9" x14ac:dyDescent="0.25">
      <c r="A110" s="4" t="s">
        <v>494</v>
      </c>
      <c r="B110" t="s">
        <v>495</v>
      </c>
      <c r="C110" t="s">
        <v>496</v>
      </c>
      <c r="D110" t="s">
        <v>497</v>
      </c>
      <c r="E110">
        <v>450</v>
      </c>
    </row>
    <row r="111" spans="1:9" x14ac:dyDescent="0.25">
      <c r="A111" s="4" t="s">
        <v>498</v>
      </c>
      <c r="B111" t="s">
        <v>499</v>
      </c>
      <c r="C111" t="s">
        <v>500</v>
      </c>
      <c r="D111" t="s">
        <v>501</v>
      </c>
      <c r="E111">
        <v>550</v>
      </c>
    </row>
    <row r="112" spans="1:9" x14ac:dyDescent="0.25">
      <c r="A112" s="4" t="s">
        <v>502</v>
      </c>
      <c r="B112" t="s">
        <v>503</v>
      </c>
      <c r="C112" t="s">
        <v>504</v>
      </c>
      <c r="D112" t="s">
        <v>505</v>
      </c>
      <c r="E112">
        <v>778</v>
      </c>
    </row>
    <row r="113" spans="1:9" x14ac:dyDescent="0.25">
      <c r="A113" s="4" t="s">
        <v>506</v>
      </c>
      <c r="B113" t="s">
        <v>507</v>
      </c>
      <c r="C113" t="s">
        <v>508</v>
      </c>
      <c r="D113" t="s">
        <v>509</v>
      </c>
      <c r="E113">
        <v>353</v>
      </c>
    </row>
    <row r="114" spans="1:9" x14ac:dyDescent="0.25">
      <c r="A114" s="3" t="s">
        <v>510</v>
      </c>
      <c r="B114" t="s">
        <v>511</v>
      </c>
      <c r="C114" t="s">
        <v>512</v>
      </c>
      <c r="D114" t="s">
        <v>513</v>
      </c>
      <c r="E114">
        <v>62</v>
      </c>
    </row>
    <row r="115" spans="1:9" x14ac:dyDescent="0.25">
      <c r="A115" s="3" t="s">
        <v>514</v>
      </c>
      <c r="B115" t="s">
        <v>515</v>
      </c>
      <c r="C115" t="s">
        <v>516</v>
      </c>
      <c r="D115" t="s">
        <v>517</v>
      </c>
      <c r="E115">
        <v>349</v>
      </c>
    </row>
    <row r="116" spans="1:9" x14ac:dyDescent="0.25">
      <c r="A116" s="4" t="s">
        <v>518</v>
      </c>
      <c r="B116" t="s">
        <v>519</v>
      </c>
      <c r="C116" t="s">
        <v>520</v>
      </c>
      <c r="D116" t="s">
        <v>69</v>
      </c>
      <c r="E116">
        <v>210</v>
      </c>
    </row>
    <row r="117" spans="1:9" x14ac:dyDescent="0.25">
      <c r="A117" s="3" t="s">
        <v>521</v>
      </c>
      <c r="B117" t="s">
        <v>522</v>
      </c>
      <c r="C117" t="s">
        <v>523</v>
      </c>
      <c r="D117" t="s">
        <v>524</v>
      </c>
      <c r="E117">
        <v>122</v>
      </c>
    </row>
    <row r="118" spans="1:9" x14ac:dyDescent="0.25">
      <c r="A118" s="4" t="s">
        <v>525</v>
      </c>
      <c r="B118" t="s">
        <v>526</v>
      </c>
      <c r="C118" t="s">
        <v>527</v>
      </c>
      <c r="D118" t="s">
        <v>528</v>
      </c>
      <c r="E118">
        <v>570</v>
      </c>
    </row>
    <row r="119" spans="1:9" x14ac:dyDescent="0.25">
      <c r="A119" s="3" t="s">
        <v>529</v>
      </c>
      <c r="B119" t="s">
        <v>530</v>
      </c>
      <c r="C119" t="s">
        <v>531</v>
      </c>
      <c r="D119" t="s">
        <v>532</v>
      </c>
      <c r="E119">
        <v>505</v>
      </c>
      <c r="G119" t="s">
        <v>533</v>
      </c>
    </row>
    <row r="120" spans="1:9" x14ac:dyDescent="0.25">
      <c r="A120" s="3" t="s">
        <v>534</v>
      </c>
      <c r="B120" t="s">
        <v>535</v>
      </c>
      <c r="C120" t="s">
        <v>536</v>
      </c>
      <c r="D120" t="s">
        <v>537</v>
      </c>
      <c r="E120">
        <v>404</v>
      </c>
    </row>
    <row r="121" spans="1:9" x14ac:dyDescent="0.25">
      <c r="A121" s="3" t="s">
        <v>538</v>
      </c>
      <c r="B121" t="s">
        <v>539</v>
      </c>
      <c r="C121" t="s">
        <v>540</v>
      </c>
      <c r="D121" t="s">
        <v>541</v>
      </c>
      <c r="E121">
        <v>618</v>
      </c>
      <c r="H121" t="s">
        <v>177</v>
      </c>
    </row>
    <row r="122" spans="1:9" x14ac:dyDescent="0.25">
      <c r="A122" s="3" t="s">
        <v>542</v>
      </c>
      <c r="B122" t="s">
        <v>543</v>
      </c>
      <c r="C122" t="s">
        <v>544</v>
      </c>
      <c r="D122" t="s">
        <v>545</v>
      </c>
      <c r="E122">
        <v>168</v>
      </c>
    </row>
    <row r="123" spans="1:9" x14ac:dyDescent="0.25">
      <c r="A123" s="4" t="s">
        <v>546</v>
      </c>
      <c r="B123" t="s">
        <v>547</v>
      </c>
      <c r="C123" t="s">
        <v>548</v>
      </c>
      <c r="D123" t="s">
        <v>549</v>
      </c>
      <c r="E123">
        <v>143</v>
      </c>
      <c r="H123" t="s">
        <v>550</v>
      </c>
      <c r="I123" t="s">
        <v>551</v>
      </c>
    </row>
    <row r="124" spans="1:9" x14ac:dyDescent="0.25">
      <c r="A124" s="3" t="s">
        <v>552</v>
      </c>
      <c r="B124" t="s">
        <v>553</v>
      </c>
      <c r="C124" t="s">
        <v>554</v>
      </c>
      <c r="D124" t="s">
        <v>555</v>
      </c>
      <c r="E124">
        <v>666</v>
      </c>
    </row>
    <row r="125" spans="1:9" x14ac:dyDescent="0.25">
      <c r="A125" s="3" t="s">
        <v>556</v>
      </c>
      <c r="B125" t="s">
        <v>557</v>
      </c>
      <c r="C125" t="s">
        <v>558</v>
      </c>
      <c r="D125" t="s">
        <v>559</v>
      </c>
      <c r="E125">
        <v>156</v>
      </c>
      <c r="H125" t="s">
        <v>35</v>
      </c>
    </row>
    <row r="126" spans="1:9" x14ac:dyDescent="0.25">
      <c r="A126" s="3" t="s">
        <v>560</v>
      </c>
      <c r="B126" t="s">
        <v>561</v>
      </c>
      <c r="C126" t="s">
        <v>562</v>
      </c>
      <c r="D126" t="s">
        <v>563</v>
      </c>
      <c r="E126">
        <v>291</v>
      </c>
    </row>
    <row r="127" spans="1:9" x14ac:dyDescent="0.25">
      <c r="A127" s="3" t="s">
        <v>564</v>
      </c>
      <c r="B127" t="s">
        <v>565</v>
      </c>
      <c r="C127" t="s">
        <v>566</v>
      </c>
      <c r="D127" t="s">
        <v>567</v>
      </c>
      <c r="E127">
        <v>458</v>
      </c>
      <c r="H127" t="s">
        <v>275</v>
      </c>
      <c r="I127" t="s">
        <v>568</v>
      </c>
    </row>
    <row r="128" spans="1:9" x14ac:dyDescent="0.25">
      <c r="A128" s="3" t="s">
        <v>569</v>
      </c>
      <c r="B128" t="s">
        <v>570</v>
      </c>
      <c r="C128" t="s">
        <v>571</v>
      </c>
      <c r="D128" t="s">
        <v>572</v>
      </c>
      <c r="E128">
        <v>349</v>
      </c>
      <c r="H128" t="s">
        <v>573</v>
      </c>
    </row>
    <row r="129" spans="1:9" x14ac:dyDescent="0.25">
      <c r="A129" s="4" t="s">
        <v>574</v>
      </c>
      <c r="B129" t="s">
        <v>575</v>
      </c>
      <c r="C129" t="s">
        <v>576</v>
      </c>
      <c r="D129" t="s">
        <v>69</v>
      </c>
      <c r="E129">
        <v>140</v>
      </c>
    </row>
    <row r="130" spans="1:9" x14ac:dyDescent="0.25">
      <c r="A130" s="3" t="s">
        <v>577</v>
      </c>
      <c r="B130" t="s">
        <v>578</v>
      </c>
      <c r="C130" t="s">
        <v>579</v>
      </c>
      <c r="D130" t="s">
        <v>580</v>
      </c>
      <c r="E130">
        <v>351</v>
      </c>
    </row>
    <row r="131" spans="1:9" x14ac:dyDescent="0.25">
      <c r="A131" s="3" t="s">
        <v>581</v>
      </c>
      <c r="B131" t="s">
        <v>582</v>
      </c>
      <c r="C131" t="s">
        <v>583</v>
      </c>
      <c r="D131" t="s">
        <v>584</v>
      </c>
      <c r="E131">
        <v>281</v>
      </c>
    </row>
    <row r="132" spans="1:9" x14ac:dyDescent="0.25">
      <c r="A132" s="3" t="s">
        <v>585</v>
      </c>
      <c r="B132" t="s">
        <v>586</v>
      </c>
      <c r="C132" t="s">
        <v>587</v>
      </c>
      <c r="D132" t="s">
        <v>69</v>
      </c>
      <c r="E132">
        <v>75</v>
      </c>
    </row>
    <row r="133" spans="1:9" x14ac:dyDescent="0.25">
      <c r="A133" s="4" t="s">
        <v>588</v>
      </c>
      <c r="B133" t="s">
        <v>589</v>
      </c>
      <c r="C133" t="s">
        <v>590</v>
      </c>
      <c r="D133" t="s">
        <v>591</v>
      </c>
      <c r="E133">
        <v>448</v>
      </c>
    </row>
    <row r="134" spans="1:9" x14ac:dyDescent="0.25">
      <c r="A134" s="4" t="s">
        <v>592</v>
      </c>
      <c r="B134" t="s">
        <v>593</v>
      </c>
      <c r="C134" t="s">
        <v>594</v>
      </c>
      <c r="D134" t="s">
        <v>595</v>
      </c>
      <c r="E134">
        <v>679</v>
      </c>
      <c r="I134" t="s">
        <v>596</v>
      </c>
    </row>
    <row r="135" spans="1:9" x14ac:dyDescent="0.25">
      <c r="A135" s="4" t="s">
        <v>597</v>
      </c>
      <c r="B135" t="s">
        <v>598</v>
      </c>
      <c r="C135" t="s">
        <v>599</v>
      </c>
      <c r="D135" t="s">
        <v>600</v>
      </c>
      <c r="E135">
        <v>158</v>
      </c>
      <c r="H135" t="s">
        <v>275</v>
      </c>
    </row>
    <row r="136" spans="1:9" x14ac:dyDescent="0.25">
      <c r="A136" s="3" t="s">
        <v>601</v>
      </c>
      <c r="B136" t="s">
        <v>602</v>
      </c>
      <c r="C136" t="s">
        <v>603</v>
      </c>
      <c r="D136" t="s">
        <v>604</v>
      </c>
      <c r="E136">
        <v>598</v>
      </c>
      <c r="H136" t="s">
        <v>605</v>
      </c>
      <c r="I136" t="s">
        <v>606</v>
      </c>
    </row>
    <row r="137" spans="1:9" x14ac:dyDescent="0.25">
      <c r="A137" s="4" t="s">
        <v>607</v>
      </c>
      <c r="B137" t="s">
        <v>608</v>
      </c>
      <c r="C137" t="s">
        <v>609</v>
      </c>
      <c r="D137" t="s">
        <v>610</v>
      </c>
      <c r="E137">
        <v>1386</v>
      </c>
      <c r="G137" t="s">
        <v>611</v>
      </c>
      <c r="I137" t="s">
        <v>612</v>
      </c>
    </row>
    <row r="138" spans="1:9" x14ac:dyDescent="0.25">
      <c r="A138" s="4" t="s">
        <v>613</v>
      </c>
      <c r="B138" t="s">
        <v>614</v>
      </c>
      <c r="C138" t="s">
        <v>615</v>
      </c>
      <c r="D138" t="s">
        <v>616</v>
      </c>
      <c r="E138">
        <v>749</v>
      </c>
      <c r="H138" t="s">
        <v>177</v>
      </c>
    </row>
    <row r="139" spans="1:9" x14ac:dyDescent="0.25">
      <c r="A139" s="3" t="s">
        <v>617</v>
      </c>
      <c r="B139" t="s">
        <v>618</v>
      </c>
      <c r="C139" t="s">
        <v>619</v>
      </c>
      <c r="D139" t="s">
        <v>620</v>
      </c>
      <c r="E139">
        <v>1137</v>
      </c>
      <c r="H139" t="s">
        <v>177</v>
      </c>
    </row>
    <row r="140" spans="1:9" x14ac:dyDescent="0.25">
      <c r="A140" s="4" t="s">
        <v>621</v>
      </c>
      <c r="B140" t="s">
        <v>622</v>
      </c>
      <c r="C140" t="s">
        <v>623</v>
      </c>
      <c r="D140" t="s">
        <v>624</v>
      </c>
      <c r="E140">
        <v>224</v>
      </c>
    </row>
    <row r="141" spans="1:9" x14ac:dyDescent="0.25">
      <c r="A141" s="3" t="s">
        <v>625</v>
      </c>
      <c r="B141" t="s">
        <v>626</v>
      </c>
      <c r="C141" t="s">
        <v>627</v>
      </c>
      <c r="D141" t="s">
        <v>628</v>
      </c>
      <c r="E141">
        <v>433</v>
      </c>
      <c r="H141" t="s">
        <v>629</v>
      </c>
      <c r="I141" t="s">
        <v>630</v>
      </c>
    </row>
    <row r="142" spans="1:9" x14ac:dyDescent="0.25">
      <c r="A142" s="4" t="s">
        <v>631</v>
      </c>
      <c r="B142" t="s">
        <v>632</v>
      </c>
      <c r="C142" t="s">
        <v>633</v>
      </c>
      <c r="D142" t="s">
        <v>634</v>
      </c>
      <c r="E142">
        <v>293</v>
      </c>
    </row>
    <row r="143" spans="1:9" x14ac:dyDescent="0.25">
      <c r="A143" s="3" t="s">
        <v>635</v>
      </c>
      <c r="B143" t="s">
        <v>636</v>
      </c>
      <c r="C143" t="s">
        <v>637</v>
      </c>
      <c r="D143" t="s">
        <v>638</v>
      </c>
      <c r="E143">
        <v>437</v>
      </c>
    </row>
    <row r="144" spans="1:9" x14ac:dyDescent="0.25">
      <c r="A144" s="3" t="s">
        <v>639</v>
      </c>
      <c r="B144" t="s">
        <v>640</v>
      </c>
      <c r="C144" t="s">
        <v>641</v>
      </c>
      <c r="D144" t="s">
        <v>642</v>
      </c>
      <c r="E144">
        <v>515</v>
      </c>
      <c r="G144" t="s">
        <v>643</v>
      </c>
      <c r="I144" t="s">
        <v>644</v>
      </c>
    </row>
    <row r="145" spans="1:9" x14ac:dyDescent="0.25">
      <c r="A145" s="4" t="s">
        <v>645</v>
      </c>
      <c r="B145" t="s">
        <v>646</v>
      </c>
      <c r="C145" t="s">
        <v>647</v>
      </c>
      <c r="D145" t="s">
        <v>648</v>
      </c>
      <c r="E145">
        <v>147</v>
      </c>
    </row>
    <row r="146" spans="1:9" x14ac:dyDescent="0.25">
      <c r="A146" s="4" t="s">
        <v>649</v>
      </c>
      <c r="B146" t="s">
        <v>650</v>
      </c>
      <c r="C146" t="s">
        <v>651</v>
      </c>
      <c r="D146" t="s">
        <v>652</v>
      </c>
      <c r="E146">
        <v>896</v>
      </c>
      <c r="H146" t="s">
        <v>653</v>
      </c>
    </row>
    <row r="147" spans="1:9" x14ac:dyDescent="0.25">
      <c r="A147" s="4" t="s">
        <v>654</v>
      </c>
      <c r="B147" t="s">
        <v>655</v>
      </c>
      <c r="C147" t="s">
        <v>656</v>
      </c>
      <c r="D147" t="s">
        <v>69</v>
      </c>
      <c r="E147">
        <v>204</v>
      </c>
    </row>
    <row r="148" spans="1:9" x14ac:dyDescent="0.25">
      <c r="A148" s="3" t="s">
        <v>657</v>
      </c>
      <c r="B148" t="s">
        <v>658</v>
      </c>
      <c r="C148" t="s">
        <v>659</v>
      </c>
      <c r="D148" t="s">
        <v>660</v>
      </c>
      <c r="E148">
        <v>195</v>
      </c>
    </row>
    <row r="149" spans="1:9" x14ac:dyDescent="0.25">
      <c r="A149" s="4" t="s">
        <v>661</v>
      </c>
      <c r="B149" t="s">
        <v>662</v>
      </c>
      <c r="C149" t="s">
        <v>663</v>
      </c>
      <c r="D149" t="s">
        <v>664</v>
      </c>
      <c r="E149">
        <v>310</v>
      </c>
      <c r="G149" t="s">
        <v>665</v>
      </c>
      <c r="I149" t="s">
        <v>666</v>
      </c>
    </row>
    <row r="150" spans="1:9" x14ac:dyDescent="0.25">
      <c r="A150" s="3" t="s">
        <v>667</v>
      </c>
      <c r="B150" t="s">
        <v>668</v>
      </c>
      <c r="C150" t="s">
        <v>669</v>
      </c>
      <c r="D150" t="s">
        <v>670</v>
      </c>
      <c r="E150">
        <v>190</v>
      </c>
    </row>
    <row r="151" spans="1:9" x14ac:dyDescent="0.25">
      <c r="A151" s="3" t="s">
        <v>671</v>
      </c>
      <c r="B151" t="s">
        <v>672</v>
      </c>
      <c r="C151" t="s">
        <v>673</v>
      </c>
      <c r="D151" t="s">
        <v>674</v>
      </c>
      <c r="E151">
        <v>353</v>
      </c>
    </row>
    <row r="152" spans="1:9" x14ac:dyDescent="0.25">
      <c r="A152" s="3" t="s">
        <v>675</v>
      </c>
      <c r="B152" t="s">
        <v>676</v>
      </c>
      <c r="C152" t="s">
        <v>677</v>
      </c>
      <c r="D152" t="s">
        <v>678</v>
      </c>
      <c r="E152">
        <v>348</v>
      </c>
      <c r="H152" t="s">
        <v>18</v>
      </c>
    </row>
    <row r="153" spans="1:9" x14ac:dyDescent="0.25">
      <c r="A153" s="3" t="s">
        <v>679</v>
      </c>
      <c r="B153" t="s">
        <v>680</v>
      </c>
      <c r="C153" t="s">
        <v>681</v>
      </c>
      <c r="D153" t="s">
        <v>682</v>
      </c>
      <c r="E153">
        <v>418</v>
      </c>
    </row>
    <row r="154" spans="1:9" x14ac:dyDescent="0.25">
      <c r="A154" s="4" t="s">
        <v>683</v>
      </c>
      <c r="B154" t="s">
        <v>684</v>
      </c>
      <c r="C154" t="s">
        <v>685</v>
      </c>
      <c r="D154" t="s">
        <v>686</v>
      </c>
      <c r="E154">
        <v>431</v>
      </c>
    </row>
    <row r="155" spans="1:9" x14ac:dyDescent="0.25">
      <c r="A155" s="3" t="s">
        <v>687</v>
      </c>
      <c r="B155" t="s">
        <v>688</v>
      </c>
      <c r="C155" t="s">
        <v>689</v>
      </c>
      <c r="D155" t="s">
        <v>690</v>
      </c>
      <c r="E155">
        <v>205</v>
      </c>
    </row>
    <row r="156" spans="1:9" x14ac:dyDescent="0.25">
      <c r="A156" s="3" t="s">
        <v>691</v>
      </c>
      <c r="B156" t="s">
        <v>692</v>
      </c>
      <c r="C156" t="s">
        <v>693</v>
      </c>
      <c r="D156" t="s">
        <v>694</v>
      </c>
      <c r="E156">
        <v>142</v>
      </c>
    </row>
    <row r="157" spans="1:9" x14ac:dyDescent="0.25">
      <c r="A157" s="4" t="s">
        <v>695</v>
      </c>
      <c r="B157" t="s">
        <v>696</v>
      </c>
      <c r="C157" t="s">
        <v>697</v>
      </c>
      <c r="D157" t="s">
        <v>698</v>
      </c>
      <c r="E157">
        <v>440</v>
      </c>
    </row>
    <row r="158" spans="1:9" x14ac:dyDescent="0.25">
      <c r="A158" s="4" t="s">
        <v>699</v>
      </c>
      <c r="B158" t="s">
        <v>700</v>
      </c>
      <c r="C158" t="s">
        <v>701</v>
      </c>
      <c r="D158" t="s">
        <v>702</v>
      </c>
      <c r="E158">
        <v>436</v>
      </c>
      <c r="H158" t="s">
        <v>18</v>
      </c>
    </row>
    <row r="159" spans="1:9" x14ac:dyDescent="0.25">
      <c r="A159" s="3" t="s">
        <v>703</v>
      </c>
      <c r="B159" t="s">
        <v>704</v>
      </c>
      <c r="C159" t="s">
        <v>705</v>
      </c>
      <c r="D159" t="s">
        <v>706</v>
      </c>
      <c r="E159">
        <v>331</v>
      </c>
    </row>
    <row r="160" spans="1:9" x14ac:dyDescent="0.25">
      <c r="A160" s="3" t="s">
        <v>707</v>
      </c>
      <c r="B160" t="s">
        <v>708</v>
      </c>
      <c r="C160" t="s">
        <v>709</v>
      </c>
      <c r="D160" t="s">
        <v>710</v>
      </c>
      <c r="E160">
        <v>349</v>
      </c>
      <c r="H160" t="s">
        <v>711</v>
      </c>
    </row>
    <row r="161" spans="1:9" x14ac:dyDescent="0.25">
      <c r="A161" s="3" t="s">
        <v>712</v>
      </c>
      <c r="B161" t="s">
        <v>713</v>
      </c>
      <c r="C161" t="s">
        <v>714</v>
      </c>
      <c r="D161" t="s">
        <v>715</v>
      </c>
      <c r="E161">
        <v>572</v>
      </c>
      <c r="H161" t="s">
        <v>18</v>
      </c>
    </row>
    <row r="162" spans="1:9" x14ac:dyDescent="0.25">
      <c r="A162" s="3" t="s">
        <v>716</v>
      </c>
      <c r="B162" t="s">
        <v>717</v>
      </c>
      <c r="C162" t="s">
        <v>718</v>
      </c>
      <c r="D162" t="s">
        <v>719</v>
      </c>
      <c r="E162">
        <v>657</v>
      </c>
    </row>
    <row r="163" spans="1:9" x14ac:dyDescent="0.25">
      <c r="A163" s="4" t="s">
        <v>720</v>
      </c>
      <c r="B163" t="s">
        <v>721</v>
      </c>
      <c r="C163" t="s">
        <v>722</v>
      </c>
      <c r="D163" t="s">
        <v>723</v>
      </c>
      <c r="E163">
        <v>876</v>
      </c>
    </row>
    <row r="164" spans="1:9" x14ac:dyDescent="0.25">
      <c r="A164" s="3" t="s">
        <v>724</v>
      </c>
      <c r="B164" t="s">
        <v>725</v>
      </c>
      <c r="C164" t="s">
        <v>726</v>
      </c>
      <c r="D164" t="s">
        <v>727</v>
      </c>
      <c r="E164">
        <v>315</v>
      </c>
    </row>
    <row r="165" spans="1:9" x14ac:dyDescent="0.25">
      <c r="A165" s="3" t="s">
        <v>728</v>
      </c>
      <c r="B165" t="s">
        <v>729</v>
      </c>
      <c r="C165" t="s">
        <v>730</v>
      </c>
      <c r="D165" t="s">
        <v>731</v>
      </c>
      <c r="E165">
        <v>237</v>
      </c>
      <c r="I165" t="s">
        <v>732</v>
      </c>
    </row>
    <row r="166" spans="1:9" x14ac:dyDescent="0.25">
      <c r="A166" s="4" t="s">
        <v>733</v>
      </c>
      <c r="B166" t="s">
        <v>734</v>
      </c>
      <c r="C166" t="s">
        <v>735</v>
      </c>
      <c r="D166" t="s">
        <v>736</v>
      </c>
      <c r="E166">
        <v>115</v>
      </c>
      <c r="H166" t="s">
        <v>217</v>
      </c>
      <c r="I166" t="s">
        <v>737</v>
      </c>
    </row>
    <row r="167" spans="1:9" x14ac:dyDescent="0.25">
      <c r="A167" s="3" t="s">
        <v>738</v>
      </c>
      <c r="B167" t="s">
        <v>739</v>
      </c>
      <c r="C167" t="s">
        <v>740</v>
      </c>
      <c r="D167" t="s">
        <v>741</v>
      </c>
      <c r="E167">
        <v>315</v>
      </c>
      <c r="H167" t="s">
        <v>18</v>
      </c>
    </row>
    <row r="168" spans="1:9" x14ac:dyDescent="0.25">
      <c r="A168" s="4" t="s">
        <v>742</v>
      </c>
      <c r="B168" t="s">
        <v>743</v>
      </c>
      <c r="C168" t="s">
        <v>744</v>
      </c>
      <c r="D168" t="s">
        <v>69</v>
      </c>
      <c r="E168">
        <v>218</v>
      </c>
    </row>
    <row r="169" spans="1:9" x14ac:dyDescent="0.25">
      <c r="A169" s="4" t="s">
        <v>745</v>
      </c>
      <c r="B169" t="s">
        <v>746</v>
      </c>
      <c r="C169" t="s">
        <v>747</v>
      </c>
      <c r="D169" t="s">
        <v>748</v>
      </c>
      <c r="E169">
        <v>973</v>
      </c>
    </row>
    <row r="170" spans="1:9" x14ac:dyDescent="0.25">
      <c r="A170" s="3" t="s">
        <v>749</v>
      </c>
      <c r="B170" t="s">
        <v>750</v>
      </c>
      <c r="C170" t="s">
        <v>751</v>
      </c>
      <c r="D170" t="s">
        <v>752</v>
      </c>
      <c r="E170">
        <v>454</v>
      </c>
    </row>
    <row r="171" spans="1:9" x14ac:dyDescent="0.25">
      <c r="A171" s="3" t="s">
        <v>753</v>
      </c>
      <c r="B171" t="s">
        <v>754</v>
      </c>
      <c r="C171" t="s">
        <v>755</v>
      </c>
      <c r="D171" t="s">
        <v>756</v>
      </c>
      <c r="E171">
        <v>192</v>
      </c>
      <c r="H171" t="s">
        <v>177</v>
      </c>
    </row>
    <row r="172" spans="1:9" x14ac:dyDescent="0.25">
      <c r="A172" s="4" t="s">
        <v>757</v>
      </c>
      <c r="B172" t="s">
        <v>758</v>
      </c>
      <c r="C172" t="s">
        <v>759</v>
      </c>
      <c r="D172" t="s">
        <v>760</v>
      </c>
      <c r="E172">
        <v>636</v>
      </c>
    </row>
    <row r="173" spans="1:9" x14ac:dyDescent="0.25">
      <c r="A173" s="4" t="s">
        <v>761</v>
      </c>
      <c r="B173" t="s">
        <v>762</v>
      </c>
      <c r="C173" t="s">
        <v>763</v>
      </c>
      <c r="D173" t="s">
        <v>764</v>
      </c>
      <c r="E173">
        <v>827</v>
      </c>
    </row>
    <row r="174" spans="1:9" x14ac:dyDescent="0.25">
      <c r="A174" s="4" t="s">
        <v>765</v>
      </c>
      <c r="B174" t="s">
        <v>766</v>
      </c>
      <c r="C174" t="s">
        <v>767</v>
      </c>
      <c r="D174" t="s">
        <v>768</v>
      </c>
      <c r="E174">
        <v>336</v>
      </c>
      <c r="H174" t="s">
        <v>18</v>
      </c>
    </row>
    <row r="175" spans="1:9" x14ac:dyDescent="0.25">
      <c r="A175" s="3" t="s">
        <v>769</v>
      </c>
      <c r="B175" t="s">
        <v>770</v>
      </c>
      <c r="C175" t="s">
        <v>771</v>
      </c>
      <c r="D175" t="s">
        <v>772</v>
      </c>
      <c r="E175">
        <v>240</v>
      </c>
      <c r="H175" t="s">
        <v>773</v>
      </c>
    </row>
    <row r="176" spans="1:9" x14ac:dyDescent="0.25">
      <c r="A176" s="4" t="s">
        <v>774</v>
      </c>
      <c r="B176" t="s">
        <v>775</v>
      </c>
      <c r="C176" t="s">
        <v>776</v>
      </c>
      <c r="D176" t="s">
        <v>777</v>
      </c>
      <c r="E176">
        <v>84</v>
      </c>
    </row>
    <row r="177" spans="1:9" x14ac:dyDescent="0.25">
      <c r="A177" s="4" t="s">
        <v>778</v>
      </c>
      <c r="B177" t="s">
        <v>779</v>
      </c>
      <c r="C177" t="s">
        <v>780</v>
      </c>
      <c r="D177" t="s">
        <v>781</v>
      </c>
      <c r="E177">
        <v>671</v>
      </c>
      <c r="H177" t="s">
        <v>189</v>
      </c>
    </row>
    <row r="178" spans="1:9" x14ac:dyDescent="0.25">
      <c r="A178" s="4" t="s">
        <v>782</v>
      </c>
      <c r="B178" t="s">
        <v>783</v>
      </c>
      <c r="C178" t="s">
        <v>784</v>
      </c>
      <c r="D178" t="s">
        <v>785</v>
      </c>
      <c r="E178">
        <v>167</v>
      </c>
      <c r="H178" t="s">
        <v>786</v>
      </c>
      <c r="I178" t="s">
        <v>787</v>
      </c>
    </row>
    <row r="179" spans="1:9" x14ac:dyDescent="0.25">
      <c r="A179" s="4" t="s">
        <v>788</v>
      </c>
      <c r="B179" t="s">
        <v>789</v>
      </c>
      <c r="C179" t="s">
        <v>790</v>
      </c>
      <c r="D179" t="s">
        <v>791</v>
      </c>
      <c r="E179">
        <v>577</v>
      </c>
    </row>
    <row r="180" spans="1:9" x14ac:dyDescent="0.25">
      <c r="A180" s="4" t="s">
        <v>792</v>
      </c>
      <c r="B180" t="s">
        <v>793</v>
      </c>
      <c r="C180" t="s">
        <v>794</v>
      </c>
      <c r="D180" t="s">
        <v>795</v>
      </c>
      <c r="E180">
        <v>1012</v>
      </c>
    </row>
    <row r="181" spans="1:9" x14ac:dyDescent="0.25">
      <c r="A181" s="3" t="s">
        <v>796</v>
      </c>
      <c r="B181" t="s">
        <v>797</v>
      </c>
      <c r="C181" t="s">
        <v>798</v>
      </c>
      <c r="D181" t="s">
        <v>799</v>
      </c>
      <c r="E181">
        <v>389</v>
      </c>
    </row>
    <row r="182" spans="1:9" x14ac:dyDescent="0.25">
      <c r="A182" s="3" t="s">
        <v>800</v>
      </c>
      <c r="B182" t="s">
        <v>801</v>
      </c>
      <c r="C182" t="s">
        <v>802</v>
      </c>
      <c r="D182" t="s">
        <v>803</v>
      </c>
      <c r="E182">
        <v>113</v>
      </c>
      <c r="H182" t="s">
        <v>804</v>
      </c>
      <c r="I182" t="s">
        <v>805</v>
      </c>
    </row>
    <row r="183" spans="1:9" x14ac:dyDescent="0.25">
      <c r="A183" s="3" t="s">
        <v>806</v>
      </c>
      <c r="B183" t="s">
        <v>807</v>
      </c>
      <c r="C183" t="s">
        <v>808</v>
      </c>
      <c r="D183" t="s">
        <v>809</v>
      </c>
      <c r="E183">
        <v>448</v>
      </c>
    </row>
    <row r="184" spans="1:9" x14ac:dyDescent="0.25">
      <c r="A184" s="3" t="s">
        <v>810</v>
      </c>
      <c r="B184" t="s">
        <v>811</v>
      </c>
      <c r="C184" t="s">
        <v>812</v>
      </c>
      <c r="D184" t="s">
        <v>813</v>
      </c>
      <c r="E184">
        <v>452</v>
      </c>
      <c r="I184" t="s">
        <v>814</v>
      </c>
    </row>
    <row r="185" spans="1:9" x14ac:dyDescent="0.25">
      <c r="A185" s="4" t="s">
        <v>815</v>
      </c>
      <c r="B185" t="s">
        <v>816</v>
      </c>
      <c r="C185" t="s">
        <v>817</v>
      </c>
      <c r="D185" t="s">
        <v>818</v>
      </c>
      <c r="E185">
        <v>365</v>
      </c>
    </row>
    <row r="186" spans="1:9" x14ac:dyDescent="0.25">
      <c r="A186" s="3" t="s">
        <v>819</v>
      </c>
      <c r="B186" t="s">
        <v>820</v>
      </c>
      <c r="C186" t="s">
        <v>821</v>
      </c>
      <c r="D186" t="s">
        <v>822</v>
      </c>
      <c r="E186">
        <v>437</v>
      </c>
      <c r="I186" t="s">
        <v>823</v>
      </c>
    </row>
    <row r="187" spans="1:9" x14ac:dyDescent="0.25">
      <c r="A187" s="3" t="s">
        <v>824</v>
      </c>
      <c r="B187" t="s">
        <v>825</v>
      </c>
      <c r="C187" t="s">
        <v>826</v>
      </c>
      <c r="D187" t="s">
        <v>827</v>
      </c>
      <c r="E187">
        <v>581</v>
      </c>
    </row>
    <row r="188" spans="1:9" x14ac:dyDescent="0.25">
      <c r="A188" s="4" t="s">
        <v>828</v>
      </c>
      <c r="B188" t="s">
        <v>829</v>
      </c>
      <c r="C188" t="s">
        <v>830</v>
      </c>
      <c r="D188" t="s">
        <v>831</v>
      </c>
      <c r="E188">
        <v>407</v>
      </c>
      <c r="H188" t="s">
        <v>832</v>
      </c>
      <c r="I188" t="s">
        <v>833</v>
      </c>
    </row>
    <row r="189" spans="1:9" x14ac:dyDescent="0.25">
      <c r="A189" s="3" t="s">
        <v>834</v>
      </c>
      <c r="B189" t="s">
        <v>835</v>
      </c>
      <c r="C189" t="s">
        <v>836</v>
      </c>
      <c r="D189" t="s">
        <v>837</v>
      </c>
      <c r="E189">
        <v>763</v>
      </c>
    </row>
    <row r="190" spans="1:9" x14ac:dyDescent="0.25">
      <c r="A190" s="3" t="s">
        <v>838</v>
      </c>
      <c r="B190" t="s">
        <v>839</v>
      </c>
      <c r="C190" t="s">
        <v>840</v>
      </c>
      <c r="D190" t="s">
        <v>841</v>
      </c>
      <c r="E190">
        <v>588</v>
      </c>
      <c r="I190" t="s">
        <v>842</v>
      </c>
    </row>
    <row r="191" spans="1:9" x14ac:dyDescent="0.25">
      <c r="A191" s="4" t="s">
        <v>843</v>
      </c>
      <c r="B191" t="s">
        <v>844</v>
      </c>
      <c r="C191" t="s">
        <v>845</v>
      </c>
      <c r="D191" t="s">
        <v>846</v>
      </c>
      <c r="E191">
        <v>452</v>
      </c>
    </row>
    <row r="192" spans="1:9" x14ac:dyDescent="0.25">
      <c r="A192" s="4" t="s">
        <v>847</v>
      </c>
      <c r="B192" t="s">
        <v>848</v>
      </c>
      <c r="C192" t="s">
        <v>849</v>
      </c>
      <c r="D192" t="s">
        <v>850</v>
      </c>
      <c r="E192">
        <v>518</v>
      </c>
    </row>
    <row r="193" spans="1:9" x14ac:dyDescent="0.25">
      <c r="A193" s="3" t="s">
        <v>851</v>
      </c>
      <c r="B193" t="s">
        <v>852</v>
      </c>
      <c r="C193" t="s">
        <v>853</v>
      </c>
      <c r="D193" t="s">
        <v>854</v>
      </c>
      <c r="E193">
        <v>417</v>
      </c>
    </row>
    <row r="194" spans="1:9" x14ac:dyDescent="0.25">
      <c r="A194" s="4" t="s">
        <v>855</v>
      </c>
      <c r="B194" t="s">
        <v>856</v>
      </c>
      <c r="C194" t="s">
        <v>857</v>
      </c>
      <c r="D194" t="s">
        <v>858</v>
      </c>
      <c r="E194">
        <v>704</v>
      </c>
    </row>
    <row r="195" spans="1:9" x14ac:dyDescent="0.25">
      <c r="A195" s="3" t="s">
        <v>859</v>
      </c>
      <c r="B195" t="s">
        <v>860</v>
      </c>
      <c r="C195" t="s">
        <v>861</v>
      </c>
      <c r="D195" t="s">
        <v>862</v>
      </c>
      <c r="E195">
        <v>287</v>
      </c>
      <c r="H195" t="s">
        <v>863</v>
      </c>
      <c r="I195" t="s">
        <v>864</v>
      </c>
    </row>
    <row r="196" spans="1:9" x14ac:dyDescent="0.25">
      <c r="A196" s="4" t="s">
        <v>865</v>
      </c>
      <c r="B196" t="s">
        <v>866</v>
      </c>
      <c r="C196" t="s">
        <v>867</v>
      </c>
      <c r="D196" t="s">
        <v>868</v>
      </c>
      <c r="E196">
        <v>349</v>
      </c>
    </row>
    <row r="197" spans="1:9" x14ac:dyDescent="0.25">
      <c r="A197" s="3" t="s">
        <v>869</v>
      </c>
      <c r="B197" t="s">
        <v>870</v>
      </c>
      <c r="C197" t="s">
        <v>871</v>
      </c>
      <c r="D197" t="s">
        <v>872</v>
      </c>
      <c r="E197">
        <v>706</v>
      </c>
    </row>
    <row r="198" spans="1:9" x14ac:dyDescent="0.25">
      <c r="A198" s="4" t="s">
        <v>873</v>
      </c>
      <c r="B198" t="s">
        <v>874</v>
      </c>
      <c r="C198" t="s">
        <v>875</v>
      </c>
      <c r="D198" t="s">
        <v>876</v>
      </c>
      <c r="E198">
        <v>261</v>
      </c>
      <c r="H198" t="s">
        <v>877</v>
      </c>
    </row>
    <row r="199" spans="1:9" x14ac:dyDescent="0.25">
      <c r="A199" s="4" t="s">
        <v>878</v>
      </c>
      <c r="B199" t="s">
        <v>879</v>
      </c>
      <c r="C199" t="s">
        <v>880</v>
      </c>
      <c r="D199" t="s">
        <v>881</v>
      </c>
      <c r="E199">
        <v>1433</v>
      </c>
    </row>
    <row r="200" spans="1:9" x14ac:dyDescent="0.25">
      <c r="A200" s="3" t="s">
        <v>882</v>
      </c>
      <c r="B200" t="s">
        <v>883</v>
      </c>
      <c r="C200" t="s">
        <v>884</v>
      </c>
      <c r="D200" t="s">
        <v>885</v>
      </c>
      <c r="E200">
        <v>724</v>
      </c>
      <c r="H200" t="s">
        <v>886</v>
      </c>
    </row>
    <row r="201" spans="1:9" x14ac:dyDescent="0.25">
      <c r="A201" s="4" t="s">
        <v>887</v>
      </c>
      <c r="B201" t="s">
        <v>888</v>
      </c>
      <c r="C201" t="s">
        <v>889</v>
      </c>
      <c r="D201" t="s">
        <v>890</v>
      </c>
      <c r="E201">
        <v>240</v>
      </c>
    </row>
    <row r="202" spans="1:9" x14ac:dyDescent="0.25">
      <c r="A202" s="3" t="s">
        <v>891</v>
      </c>
      <c r="B202" t="s">
        <v>892</v>
      </c>
      <c r="C202" t="s">
        <v>893</v>
      </c>
      <c r="D202" t="s">
        <v>894</v>
      </c>
      <c r="E202">
        <v>292</v>
      </c>
    </row>
    <row r="203" spans="1:9" x14ac:dyDescent="0.25">
      <c r="A203" s="3" t="s">
        <v>895</v>
      </c>
      <c r="B203" t="s">
        <v>896</v>
      </c>
      <c r="C203" t="s">
        <v>897</v>
      </c>
      <c r="D203" t="s">
        <v>898</v>
      </c>
      <c r="E203">
        <v>217</v>
      </c>
      <c r="H203" t="s">
        <v>275</v>
      </c>
      <c r="I203" t="s">
        <v>899</v>
      </c>
    </row>
    <row r="204" spans="1:9" x14ac:dyDescent="0.25">
      <c r="A204" s="4" t="s">
        <v>900</v>
      </c>
      <c r="B204" t="s">
        <v>901</v>
      </c>
      <c r="C204" t="s">
        <v>902</v>
      </c>
      <c r="D204" t="s">
        <v>903</v>
      </c>
      <c r="E204">
        <v>124</v>
      </c>
      <c r="G204" t="s">
        <v>904</v>
      </c>
      <c r="H204" t="s">
        <v>905</v>
      </c>
      <c r="I204" t="s">
        <v>906</v>
      </c>
    </row>
    <row r="205" spans="1:9" x14ac:dyDescent="0.25">
      <c r="A205" s="4" t="s">
        <v>907</v>
      </c>
      <c r="B205" t="s">
        <v>908</v>
      </c>
      <c r="C205" t="s">
        <v>909</v>
      </c>
      <c r="D205" t="s">
        <v>910</v>
      </c>
      <c r="E205">
        <v>270</v>
      </c>
    </row>
    <row r="206" spans="1:9" x14ac:dyDescent="0.25">
      <c r="A206" s="4" t="s">
        <v>911</v>
      </c>
      <c r="B206" t="s">
        <v>912</v>
      </c>
      <c r="C206" t="s">
        <v>913</v>
      </c>
      <c r="D206" t="s">
        <v>914</v>
      </c>
      <c r="E206">
        <v>409</v>
      </c>
      <c r="H206" t="s">
        <v>915</v>
      </c>
      <c r="I206" t="s">
        <v>916</v>
      </c>
    </row>
    <row r="207" spans="1:9" x14ac:dyDescent="0.25">
      <c r="A207" s="4" t="s">
        <v>917</v>
      </c>
      <c r="B207" t="s">
        <v>918</v>
      </c>
      <c r="C207" t="s">
        <v>919</v>
      </c>
      <c r="D207" t="s">
        <v>920</v>
      </c>
      <c r="E207">
        <v>345</v>
      </c>
      <c r="H207" t="s">
        <v>18</v>
      </c>
    </row>
    <row r="208" spans="1:9" x14ac:dyDescent="0.25">
      <c r="A208" s="3" t="s">
        <v>921</v>
      </c>
      <c r="B208" t="s">
        <v>922</v>
      </c>
      <c r="C208" t="s">
        <v>923</v>
      </c>
      <c r="D208" t="s">
        <v>924</v>
      </c>
      <c r="E208">
        <v>409</v>
      </c>
    </row>
    <row r="209" spans="1:9" x14ac:dyDescent="0.25">
      <c r="A209" s="3" t="s">
        <v>925</v>
      </c>
      <c r="B209" t="s">
        <v>926</v>
      </c>
      <c r="C209" t="s">
        <v>927</v>
      </c>
      <c r="D209" t="s">
        <v>928</v>
      </c>
      <c r="E209">
        <v>1013</v>
      </c>
    </row>
    <row r="210" spans="1:9" x14ac:dyDescent="0.25">
      <c r="A210" s="3" t="s">
        <v>929</v>
      </c>
      <c r="B210" t="s">
        <v>930</v>
      </c>
      <c r="C210" t="s">
        <v>931</v>
      </c>
      <c r="D210" t="s">
        <v>69</v>
      </c>
      <c r="E210">
        <v>97</v>
      </c>
    </row>
    <row r="211" spans="1:9" x14ac:dyDescent="0.25">
      <c r="A211" s="3" t="s">
        <v>932</v>
      </c>
      <c r="B211" t="s">
        <v>933</v>
      </c>
      <c r="C211" t="s">
        <v>934</v>
      </c>
      <c r="D211" t="s">
        <v>935</v>
      </c>
      <c r="E211">
        <v>188</v>
      </c>
    </row>
    <row r="212" spans="1:9" x14ac:dyDescent="0.25">
      <c r="A212" s="3" t="s">
        <v>936</v>
      </c>
      <c r="B212" t="s">
        <v>937</v>
      </c>
      <c r="C212" t="s">
        <v>938</v>
      </c>
      <c r="D212" t="s">
        <v>939</v>
      </c>
      <c r="E212">
        <v>272</v>
      </c>
      <c r="G212" t="s">
        <v>940</v>
      </c>
    </row>
    <row r="213" spans="1:9" x14ac:dyDescent="0.25">
      <c r="A213" s="4" t="s">
        <v>941</v>
      </c>
      <c r="B213" t="s">
        <v>942</v>
      </c>
      <c r="C213" t="s">
        <v>943</v>
      </c>
      <c r="D213" t="s">
        <v>944</v>
      </c>
      <c r="E213">
        <v>182</v>
      </c>
    </row>
    <row r="214" spans="1:9" x14ac:dyDescent="0.25">
      <c r="A214" s="3" t="s">
        <v>945</v>
      </c>
      <c r="B214" t="s">
        <v>946</v>
      </c>
      <c r="C214" t="s">
        <v>947</v>
      </c>
      <c r="D214" t="s">
        <v>948</v>
      </c>
      <c r="E214">
        <v>1632</v>
      </c>
    </row>
    <row r="215" spans="1:9" x14ac:dyDescent="0.25">
      <c r="A215" s="3" t="s">
        <v>949</v>
      </c>
      <c r="B215" t="s">
        <v>950</v>
      </c>
      <c r="C215" t="s">
        <v>951</v>
      </c>
      <c r="D215" t="s">
        <v>952</v>
      </c>
      <c r="E215">
        <v>546</v>
      </c>
      <c r="H215" t="s">
        <v>18</v>
      </c>
    </row>
    <row r="216" spans="1:9" x14ac:dyDescent="0.25">
      <c r="A216" s="4" t="s">
        <v>953</v>
      </c>
      <c r="B216" t="s">
        <v>954</v>
      </c>
      <c r="C216" t="s">
        <v>955</v>
      </c>
      <c r="D216" t="s">
        <v>956</v>
      </c>
      <c r="E216">
        <v>566</v>
      </c>
    </row>
    <row r="217" spans="1:9" x14ac:dyDescent="0.25">
      <c r="A217" s="4" t="s">
        <v>957</v>
      </c>
      <c r="B217" t="s">
        <v>958</v>
      </c>
      <c r="C217" t="s">
        <v>959</v>
      </c>
      <c r="D217" t="s">
        <v>960</v>
      </c>
      <c r="E217">
        <v>348</v>
      </c>
    </row>
    <row r="218" spans="1:9" x14ac:dyDescent="0.25">
      <c r="A218" s="4" t="s">
        <v>961</v>
      </c>
      <c r="B218" t="s">
        <v>962</v>
      </c>
      <c r="C218" t="s">
        <v>963</v>
      </c>
      <c r="D218" t="s">
        <v>964</v>
      </c>
      <c r="E218">
        <v>550</v>
      </c>
    </row>
    <row r="219" spans="1:9" x14ac:dyDescent="0.25">
      <c r="A219" s="3" t="s">
        <v>965</v>
      </c>
      <c r="B219" t="s">
        <v>966</v>
      </c>
      <c r="C219" t="s">
        <v>967</v>
      </c>
      <c r="D219" t="s">
        <v>968</v>
      </c>
      <c r="E219">
        <v>208</v>
      </c>
    </row>
    <row r="220" spans="1:9" x14ac:dyDescent="0.25">
      <c r="A220" s="3" t="s">
        <v>969</v>
      </c>
      <c r="B220" t="s">
        <v>970</v>
      </c>
      <c r="C220" t="s">
        <v>971</v>
      </c>
      <c r="D220" t="s">
        <v>972</v>
      </c>
      <c r="E220">
        <v>404</v>
      </c>
    </row>
    <row r="221" spans="1:9" x14ac:dyDescent="0.25">
      <c r="A221" s="3" t="s">
        <v>973</v>
      </c>
      <c r="B221" t="s">
        <v>974</v>
      </c>
      <c r="C221" t="s">
        <v>975</v>
      </c>
      <c r="D221" t="s">
        <v>976</v>
      </c>
      <c r="E221">
        <v>676</v>
      </c>
    </row>
    <row r="222" spans="1:9" x14ac:dyDescent="0.25">
      <c r="A222" s="4" t="s">
        <v>977</v>
      </c>
      <c r="B222" t="s">
        <v>978</v>
      </c>
      <c r="C222" t="s">
        <v>979</v>
      </c>
      <c r="D222" t="s">
        <v>980</v>
      </c>
      <c r="E222">
        <v>1268</v>
      </c>
      <c r="H222" t="s">
        <v>981</v>
      </c>
      <c r="I222" t="s">
        <v>982</v>
      </c>
    </row>
    <row r="223" spans="1:9" x14ac:dyDescent="0.25">
      <c r="A223" s="3" t="s">
        <v>983</v>
      </c>
      <c r="B223" t="s">
        <v>984</v>
      </c>
      <c r="C223" t="s">
        <v>985</v>
      </c>
      <c r="D223" t="s">
        <v>986</v>
      </c>
      <c r="E223">
        <v>187</v>
      </c>
    </row>
    <row r="224" spans="1:9" x14ac:dyDescent="0.25">
      <c r="A224" s="3" t="s">
        <v>987</v>
      </c>
      <c r="B224" t="s">
        <v>988</v>
      </c>
      <c r="C224" t="s">
        <v>989</v>
      </c>
      <c r="D224" t="s">
        <v>990</v>
      </c>
      <c r="E224">
        <v>1449</v>
      </c>
      <c r="I224" t="s">
        <v>991</v>
      </c>
    </row>
    <row r="225" spans="1:9" x14ac:dyDescent="0.25">
      <c r="A225" s="3" t="s">
        <v>992</v>
      </c>
      <c r="B225" t="s">
        <v>993</v>
      </c>
      <c r="C225" t="s">
        <v>994</v>
      </c>
      <c r="D225" t="s">
        <v>995</v>
      </c>
      <c r="E225">
        <v>1173</v>
      </c>
    </row>
    <row r="226" spans="1:9" x14ac:dyDescent="0.25">
      <c r="A226" s="4" t="s">
        <v>996</v>
      </c>
      <c r="B226" t="s">
        <v>997</v>
      </c>
      <c r="C226" t="s">
        <v>998</v>
      </c>
      <c r="D226" t="s">
        <v>999</v>
      </c>
      <c r="E226">
        <v>99</v>
      </c>
    </row>
    <row r="227" spans="1:9" x14ac:dyDescent="0.25">
      <c r="A227" s="4" t="s">
        <v>1000</v>
      </c>
      <c r="B227" t="s">
        <v>1001</v>
      </c>
      <c r="C227" t="s">
        <v>1002</v>
      </c>
      <c r="D227" t="s">
        <v>1003</v>
      </c>
      <c r="E227">
        <v>345</v>
      </c>
      <c r="H227" t="s">
        <v>1004</v>
      </c>
      <c r="I227" t="s">
        <v>1005</v>
      </c>
    </row>
    <row r="228" spans="1:9" x14ac:dyDescent="0.25">
      <c r="A228" s="4" t="s">
        <v>1006</v>
      </c>
      <c r="B228" t="s">
        <v>1007</v>
      </c>
      <c r="C228" t="s">
        <v>1008</v>
      </c>
      <c r="D228" t="s">
        <v>1009</v>
      </c>
      <c r="E228">
        <v>784</v>
      </c>
    </row>
    <row r="229" spans="1:9" x14ac:dyDescent="0.25">
      <c r="A229" s="3" t="s">
        <v>1010</v>
      </c>
      <c r="B229" t="s">
        <v>1011</v>
      </c>
      <c r="C229" t="s">
        <v>1012</v>
      </c>
      <c r="D229" t="s">
        <v>1013</v>
      </c>
      <c r="E229">
        <v>814</v>
      </c>
      <c r="H229" t="s">
        <v>1014</v>
      </c>
      <c r="I229" t="s">
        <v>1015</v>
      </c>
    </row>
    <row r="230" spans="1:9" x14ac:dyDescent="0.25">
      <c r="A230" s="3" t="s">
        <v>1016</v>
      </c>
      <c r="B230" t="s">
        <v>1017</v>
      </c>
      <c r="C230" t="s">
        <v>1018</v>
      </c>
      <c r="D230" t="s">
        <v>1019</v>
      </c>
      <c r="E230">
        <v>1170</v>
      </c>
    </row>
    <row r="231" spans="1:9" x14ac:dyDescent="0.25">
      <c r="A231" s="3" t="s">
        <v>1020</v>
      </c>
      <c r="B231" t="s">
        <v>1021</v>
      </c>
      <c r="C231" t="s">
        <v>1022</v>
      </c>
      <c r="D231" t="s">
        <v>1023</v>
      </c>
      <c r="E231">
        <v>290</v>
      </c>
    </row>
    <row r="232" spans="1:9" x14ac:dyDescent="0.25">
      <c r="A232" s="4" t="s">
        <v>1024</v>
      </c>
      <c r="B232" t="s">
        <v>1025</v>
      </c>
      <c r="C232" t="s">
        <v>1026</v>
      </c>
      <c r="D232" t="s">
        <v>1027</v>
      </c>
      <c r="E232">
        <v>529</v>
      </c>
    </row>
    <row r="233" spans="1:9" x14ac:dyDescent="0.25">
      <c r="A233" s="3" t="s">
        <v>1028</v>
      </c>
      <c r="B233" t="s">
        <v>1029</v>
      </c>
      <c r="C233" t="s">
        <v>1030</v>
      </c>
      <c r="D233" t="s">
        <v>1031</v>
      </c>
      <c r="E233">
        <v>377</v>
      </c>
      <c r="H233" t="s">
        <v>1032</v>
      </c>
    </row>
    <row r="234" spans="1:9" x14ac:dyDescent="0.25">
      <c r="A234" s="4" t="s">
        <v>1033</v>
      </c>
      <c r="B234" t="s">
        <v>1034</v>
      </c>
      <c r="C234" t="s">
        <v>1035</v>
      </c>
      <c r="D234" t="s">
        <v>1036</v>
      </c>
      <c r="E234">
        <v>1775</v>
      </c>
      <c r="H234" t="s">
        <v>18</v>
      </c>
    </row>
    <row r="235" spans="1:9" x14ac:dyDescent="0.25">
      <c r="A235" s="4" t="s">
        <v>1037</v>
      </c>
      <c r="B235" t="s">
        <v>1038</v>
      </c>
      <c r="C235" t="s">
        <v>1039</v>
      </c>
      <c r="D235" t="s">
        <v>1040</v>
      </c>
      <c r="E235">
        <v>568</v>
      </c>
      <c r="H235" t="s">
        <v>1041</v>
      </c>
      <c r="I235" t="s">
        <v>1042</v>
      </c>
    </row>
    <row r="236" spans="1:9" x14ac:dyDescent="0.25">
      <c r="A236" s="3" t="s">
        <v>1043</v>
      </c>
      <c r="B236" t="s">
        <v>1044</v>
      </c>
      <c r="C236" t="s">
        <v>1045</v>
      </c>
      <c r="D236" t="s">
        <v>1040</v>
      </c>
      <c r="E236">
        <v>541</v>
      </c>
      <c r="H236" t="s">
        <v>1041</v>
      </c>
      <c r="I236" t="s">
        <v>1042</v>
      </c>
    </row>
    <row r="237" spans="1:9" x14ac:dyDescent="0.25">
      <c r="A237" s="4" t="s">
        <v>1046</v>
      </c>
      <c r="B237" t="s">
        <v>1047</v>
      </c>
      <c r="C237" t="s">
        <v>1048</v>
      </c>
      <c r="D237" t="s">
        <v>1049</v>
      </c>
      <c r="E237">
        <v>289</v>
      </c>
    </row>
    <row r="238" spans="1:9" x14ac:dyDescent="0.25">
      <c r="A238" s="3" t="s">
        <v>1050</v>
      </c>
      <c r="B238" t="s">
        <v>1051</v>
      </c>
      <c r="C238" t="s">
        <v>1052</v>
      </c>
      <c r="D238" t="s">
        <v>1053</v>
      </c>
      <c r="E238">
        <v>1090</v>
      </c>
      <c r="H238" t="s">
        <v>189</v>
      </c>
    </row>
    <row r="239" spans="1:9" x14ac:dyDescent="0.25">
      <c r="A239" s="3" t="s">
        <v>1054</v>
      </c>
      <c r="B239" t="s">
        <v>1055</v>
      </c>
      <c r="C239" t="s">
        <v>1056</v>
      </c>
      <c r="D239" t="s">
        <v>1057</v>
      </c>
      <c r="E239">
        <v>216</v>
      </c>
    </row>
    <row r="240" spans="1:9" x14ac:dyDescent="0.25">
      <c r="A240" s="3" t="s">
        <v>1058</v>
      </c>
      <c r="B240" t="s">
        <v>1059</v>
      </c>
      <c r="C240" t="s">
        <v>1060</v>
      </c>
      <c r="D240" t="s">
        <v>1061</v>
      </c>
      <c r="E240">
        <v>343</v>
      </c>
    </row>
    <row r="241" spans="1:9" x14ac:dyDescent="0.25">
      <c r="A241" s="4" t="s">
        <v>1062</v>
      </c>
      <c r="B241" t="s">
        <v>1063</v>
      </c>
      <c r="C241" t="s">
        <v>1064</v>
      </c>
      <c r="D241" t="s">
        <v>1065</v>
      </c>
      <c r="E241">
        <v>862</v>
      </c>
    </row>
    <row r="242" spans="1:9" x14ac:dyDescent="0.25">
      <c r="A242" s="3" t="s">
        <v>1066</v>
      </c>
      <c r="B242" t="s">
        <v>1067</v>
      </c>
      <c r="C242" t="s">
        <v>1068</v>
      </c>
      <c r="D242" t="s">
        <v>1065</v>
      </c>
      <c r="E242">
        <v>1044</v>
      </c>
    </row>
    <row r="243" spans="1:9" x14ac:dyDescent="0.25">
      <c r="A243" s="3" t="s">
        <v>1069</v>
      </c>
      <c r="B243" t="s">
        <v>1070</v>
      </c>
      <c r="C243" t="s">
        <v>1071</v>
      </c>
      <c r="D243" t="s">
        <v>1072</v>
      </c>
      <c r="E243">
        <v>1453</v>
      </c>
      <c r="H243" t="s">
        <v>18</v>
      </c>
    </row>
    <row r="244" spans="1:9" x14ac:dyDescent="0.25">
      <c r="A244" s="4" t="s">
        <v>1073</v>
      </c>
      <c r="B244" t="s">
        <v>1074</v>
      </c>
      <c r="C244" t="s">
        <v>1075</v>
      </c>
      <c r="D244" t="s">
        <v>69</v>
      </c>
      <c r="E244">
        <v>647</v>
      </c>
    </row>
    <row r="245" spans="1:9" x14ac:dyDescent="0.25">
      <c r="A245" s="4" t="s">
        <v>1076</v>
      </c>
      <c r="B245" t="s">
        <v>1077</v>
      </c>
      <c r="C245" t="s">
        <v>1078</v>
      </c>
      <c r="D245" t="s">
        <v>1079</v>
      </c>
      <c r="E245">
        <v>819</v>
      </c>
      <c r="H245" t="s">
        <v>1080</v>
      </c>
      <c r="I245" t="s">
        <v>1081</v>
      </c>
    </row>
    <row r="246" spans="1:9" x14ac:dyDescent="0.25">
      <c r="A246" s="3" t="s">
        <v>1082</v>
      </c>
      <c r="B246" t="s">
        <v>1083</v>
      </c>
      <c r="C246" t="s">
        <v>1084</v>
      </c>
      <c r="D246" t="s">
        <v>1085</v>
      </c>
      <c r="E246">
        <v>312</v>
      </c>
      <c r="H246" t="s">
        <v>1032</v>
      </c>
    </row>
    <row r="247" spans="1:9" x14ac:dyDescent="0.25">
      <c r="A247" s="4" t="s">
        <v>1086</v>
      </c>
      <c r="B247" t="s">
        <v>1087</v>
      </c>
      <c r="C247" t="s">
        <v>1088</v>
      </c>
      <c r="D247" t="s">
        <v>1089</v>
      </c>
      <c r="E247">
        <v>491</v>
      </c>
    </row>
    <row r="248" spans="1:9" x14ac:dyDescent="0.25">
      <c r="A248" s="3" t="s">
        <v>1090</v>
      </c>
      <c r="B248" t="s">
        <v>1091</v>
      </c>
      <c r="C248" t="s">
        <v>1092</v>
      </c>
      <c r="D248" t="s">
        <v>1093</v>
      </c>
      <c r="E248">
        <v>201</v>
      </c>
    </row>
    <row r="249" spans="1:9" x14ac:dyDescent="0.25">
      <c r="A249" s="4" t="s">
        <v>1094</v>
      </c>
      <c r="B249" t="s">
        <v>1095</v>
      </c>
      <c r="C249" t="s">
        <v>1096</v>
      </c>
      <c r="D249" t="s">
        <v>1097</v>
      </c>
      <c r="E249">
        <v>305</v>
      </c>
      <c r="H249" t="s">
        <v>18</v>
      </c>
    </row>
    <row r="250" spans="1:9" x14ac:dyDescent="0.25">
      <c r="A250" s="3" t="s">
        <v>1098</v>
      </c>
      <c r="B250" t="s">
        <v>1099</v>
      </c>
      <c r="C250" t="s">
        <v>1100</v>
      </c>
      <c r="D250" t="s">
        <v>1101</v>
      </c>
      <c r="E250">
        <v>433</v>
      </c>
    </row>
    <row r="251" spans="1:9" x14ac:dyDescent="0.25">
      <c r="A251" s="3" t="s">
        <v>1102</v>
      </c>
      <c r="B251" t="s">
        <v>1103</v>
      </c>
      <c r="C251" t="s">
        <v>1104</v>
      </c>
      <c r="D251" t="s">
        <v>1105</v>
      </c>
      <c r="E251">
        <v>555</v>
      </c>
    </row>
    <row r="252" spans="1:9" x14ac:dyDescent="0.25">
      <c r="A252" s="3" t="s">
        <v>1106</v>
      </c>
      <c r="B252" t="s">
        <v>1107</v>
      </c>
      <c r="C252" t="s">
        <v>1108</v>
      </c>
      <c r="D252" t="s">
        <v>1109</v>
      </c>
      <c r="E252">
        <v>513</v>
      </c>
      <c r="H252" t="s">
        <v>18</v>
      </c>
    </row>
    <row r="253" spans="1:9" x14ac:dyDescent="0.25">
      <c r="A253" s="4" t="s">
        <v>1110</v>
      </c>
      <c r="B253" t="s">
        <v>1111</v>
      </c>
      <c r="C253" t="s">
        <v>1112</v>
      </c>
      <c r="D253" t="s">
        <v>1113</v>
      </c>
      <c r="E253">
        <v>1117</v>
      </c>
      <c r="G253" t="s">
        <v>1114</v>
      </c>
    </row>
    <row r="254" spans="1:9" x14ac:dyDescent="0.25">
      <c r="A254" s="4" t="s">
        <v>1115</v>
      </c>
      <c r="B254" t="s">
        <v>1116</v>
      </c>
      <c r="C254" t="s">
        <v>1117</v>
      </c>
      <c r="D254" t="s">
        <v>1118</v>
      </c>
      <c r="E254">
        <v>304</v>
      </c>
      <c r="H254" t="s">
        <v>54</v>
      </c>
    </row>
    <row r="255" spans="1:9" x14ac:dyDescent="0.25">
      <c r="A255" s="4" t="s">
        <v>1119</v>
      </c>
      <c r="B255" t="s">
        <v>1120</v>
      </c>
      <c r="C255" t="s">
        <v>1121</v>
      </c>
      <c r="D255" t="s">
        <v>1122</v>
      </c>
      <c r="E255">
        <v>290</v>
      </c>
    </row>
    <row r="256" spans="1:9" x14ac:dyDescent="0.25">
      <c r="A256" s="4" t="s">
        <v>1123</v>
      </c>
      <c r="B256" t="s">
        <v>1124</v>
      </c>
      <c r="C256" t="s">
        <v>1125</v>
      </c>
      <c r="D256" t="s">
        <v>1126</v>
      </c>
      <c r="E256">
        <v>639</v>
      </c>
      <c r="H256" t="s">
        <v>18</v>
      </c>
    </row>
    <row r="257" spans="1:9" x14ac:dyDescent="0.25">
      <c r="A257" s="4" t="s">
        <v>1127</v>
      </c>
      <c r="B257" t="s">
        <v>1128</v>
      </c>
      <c r="C257" t="s">
        <v>1129</v>
      </c>
      <c r="D257" t="s">
        <v>1130</v>
      </c>
      <c r="E257">
        <v>548</v>
      </c>
      <c r="H257" t="s">
        <v>18</v>
      </c>
    </row>
    <row r="258" spans="1:9" x14ac:dyDescent="0.25">
      <c r="A258" s="3" t="s">
        <v>1131</v>
      </c>
      <c r="B258" t="s">
        <v>1132</v>
      </c>
      <c r="C258" t="s">
        <v>1133</v>
      </c>
      <c r="D258" t="s">
        <v>1134</v>
      </c>
      <c r="E258">
        <v>410</v>
      </c>
    </row>
    <row r="259" spans="1:9" x14ac:dyDescent="0.25">
      <c r="A259" s="4" t="s">
        <v>1135</v>
      </c>
      <c r="B259" t="s">
        <v>1136</v>
      </c>
      <c r="C259" t="s">
        <v>1137</v>
      </c>
      <c r="D259" t="s">
        <v>1138</v>
      </c>
      <c r="E259">
        <v>306</v>
      </c>
    </row>
    <row r="260" spans="1:9" x14ac:dyDescent="0.25">
      <c r="A260" s="3" t="s">
        <v>1139</v>
      </c>
      <c r="B260" t="s">
        <v>1140</v>
      </c>
      <c r="C260" t="s">
        <v>1141</v>
      </c>
      <c r="D260" t="s">
        <v>1142</v>
      </c>
      <c r="E260">
        <v>474</v>
      </c>
      <c r="H260" t="s">
        <v>1143</v>
      </c>
      <c r="I260" t="s">
        <v>1144</v>
      </c>
    </row>
    <row r="261" spans="1:9" x14ac:dyDescent="0.25">
      <c r="A261" s="3" t="s">
        <v>1145</v>
      </c>
      <c r="B261" t="s">
        <v>1146</v>
      </c>
      <c r="C261" t="s">
        <v>1147</v>
      </c>
      <c r="D261" t="s">
        <v>1148</v>
      </c>
      <c r="E261">
        <v>627</v>
      </c>
      <c r="H261" t="s">
        <v>198</v>
      </c>
    </row>
    <row r="262" spans="1:9" x14ac:dyDescent="0.25">
      <c r="A262" s="3" t="s">
        <v>1149</v>
      </c>
      <c r="B262" t="s">
        <v>1150</v>
      </c>
      <c r="C262" t="s">
        <v>1151</v>
      </c>
      <c r="D262" t="s">
        <v>1152</v>
      </c>
      <c r="E262">
        <v>749</v>
      </c>
      <c r="H262" t="s">
        <v>177</v>
      </c>
    </row>
    <row r="263" spans="1:9" x14ac:dyDescent="0.25">
      <c r="A263" s="3" t="s">
        <v>1153</v>
      </c>
      <c r="B263" t="s">
        <v>1154</v>
      </c>
      <c r="C263" t="s">
        <v>1155</v>
      </c>
      <c r="D263" t="s">
        <v>1156</v>
      </c>
      <c r="E263">
        <v>227</v>
      </c>
    </row>
    <row r="264" spans="1:9" x14ac:dyDescent="0.25">
      <c r="A264" s="3" t="s">
        <v>1157</v>
      </c>
      <c r="B264" t="s">
        <v>1158</v>
      </c>
      <c r="C264" t="s">
        <v>1159</v>
      </c>
      <c r="D264" t="s">
        <v>1160</v>
      </c>
      <c r="E264">
        <v>387</v>
      </c>
    </row>
    <row r="265" spans="1:9" x14ac:dyDescent="0.25">
      <c r="A265" s="4" t="s">
        <v>1161</v>
      </c>
      <c r="B265" t="s">
        <v>1162</v>
      </c>
      <c r="C265" t="s">
        <v>1163</v>
      </c>
      <c r="D265" t="s">
        <v>1164</v>
      </c>
      <c r="E265">
        <v>178</v>
      </c>
    </row>
    <row r="266" spans="1:9" x14ac:dyDescent="0.25">
      <c r="A266" s="3" t="s">
        <v>1165</v>
      </c>
      <c r="B266" t="s">
        <v>1166</v>
      </c>
      <c r="C266" t="s">
        <v>1167</v>
      </c>
      <c r="D266" t="s">
        <v>1168</v>
      </c>
      <c r="E266">
        <v>389</v>
      </c>
      <c r="G266" t="s">
        <v>1169</v>
      </c>
    </row>
    <row r="267" spans="1:9" x14ac:dyDescent="0.25">
      <c r="A267" s="3" t="s">
        <v>1170</v>
      </c>
      <c r="B267" t="s">
        <v>1171</v>
      </c>
      <c r="C267" t="s">
        <v>1172</v>
      </c>
      <c r="D267" t="s">
        <v>1173</v>
      </c>
      <c r="E267">
        <v>1447</v>
      </c>
    </row>
    <row r="268" spans="1:9" x14ac:dyDescent="0.25">
      <c r="A268" s="4" t="s">
        <v>1174</v>
      </c>
      <c r="B268" t="s">
        <v>1175</v>
      </c>
      <c r="C268" t="s">
        <v>1176</v>
      </c>
      <c r="D268" t="s">
        <v>1177</v>
      </c>
      <c r="E268">
        <v>282</v>
      </c>
    </row>
    <row r="269" spans="1:9" x14ac:dyDescent="0.25">
      <c r="A269" s="4" t="s">
        <v>1178</v>
      </c>
      <c r="B269" t="s">
        <v>1179</v>
      </c>
      <c r="C269" t="s">
        <v>1180</v>
      </c>
      <c r="D269" t="s">
        <v>1181</v>
      </c>
      <c r="E269">
        <v>1123</v>
      </c>
    </row>
    <row r="270" spans="1:9" x14ac:dyDescent="0.25">
      <c r="A270" s="4" t="s">
        <v>1182</v>
      </c>
      <c r="B270" t="s">
        <v>1183</v>
      </c>
      <c r="C270" t="s">
        <v>1184</v>
      </c>
      <c r="D270" t="s">
        <v>1185</v>
      </c>
      <c r="E270">
        <v>388</v>
      </c>
    </row>
    <row r="271" spans="1:9" x14ac:dyDescent="0.25">
      <c r="A271" s="4" t="s">
        <v>1186</v>
      </c>
      <c r="B271" t="s">
        <v>1187</v>
      </c>
      <c r="C271" t="s">
        <v>1188</v>
      </c>
      <c r="D271" t="s">
        <v>1189</v>
      </c>
      <c r="E271">
        <v>1015</v>
      </c>
    </row>
    <row r="272" spans="1:9" x14ac:dyDescent="0.25">
      <c r="A272" s="3" t="s">
        <v>1190</v>
      </c>
      <c r="B272" t="s">
        <v>1191</v>
      </c>
      <c r="C272" t="s">
        <v>1192</v>
      </c>
      <c r="D272" t="s">
        <v>1193</v>
      </c>
      <c r="E272">
        <v>150</v>
      </c>
    </row>
    <row r="273" spans="1:9" x14ac:dyDescent="0.25">
      <c r="A273" s="3" t="s">
        <v>1194</v>
      </c>
      <c r="B273" t="s">
        <v>1195</v>
      </c>
      <c r="C273" t="s">
        <v>1196</v>
      </c>
      <c r="D273" t="s">
        <v>1197</v>
      </c>
      <c r="E273">
        <v>425</v>
      </c>
      <c r="H273" t="s">
        <v>177</v>
      </c>
    </row>
    <row r="274" spans="1:9" x14ac:dyDescent="0.25">
      <c r="A274" s="4" t="s">
        <v>1198</v>
      </c>
      <c r="B274" t="s">
        <v>1199</v>
      </c>
      <c r="C274" t="s">
        <v>1200</v>
      </c>
      <c r="D274" t="s">
        <v>1201</v>
      </c>
      <c r="E274">
        <v>394</v>
      </c>
    </row>
    <row r="275" spans="1:9" x14ac:dyDescent="0.25">
      <c r="A275" s="3" t="s">
        <v>1202</v>
      </c>
      <c r="B275" t="s">
        <v>1203</v>
      </c>
      <c r="C275" t="s">
        <v>1204</v>
      </c>
      <c r="D275" t="s">
        <v>1205</v>
      </c>
      <c r="E275">
        <v>272</v>
      </c>
    </row>
    <row r="276" spans="1:9" x14ac:dyDescent="0.25">
      <c r="A276" s="3" t="s">
        <v>1206</v>
      </c>
      <c r="B276" t="s">
        <v>1207</v>
      </c>
      <c r="C276" t="s">
        <v>1208</v>
      </c>
      <c r="D276" t="s">
        <v>1209</v>
      </c>
      <c r="E276">
        <v>917</v>
      </c>
      <c r="H276" t="s">
        <v>275</v>
      </c>
    </row>
    <row r="277" spans="1:9" x14ac:dyDescent="0.25">
      <c r="A277" s="3" t="s">
        <v>1210</v>
      </c>
      <c r="B277" t="s">
        <v>1211</v>
      </c>
      <c r="C277" t="s">
        <v>1212</v>
      </c>
      <c r="D277" t="s">
        <v>1213</v>
      </c>
      <c r="E277">
        <v>684</v>
      </c>
    </row>
    <row r="278" spans="1:9" x14ac:dyDescent="0.25">
      <c r="A278" s="4" t="s">
        <v>1214</v>
      </c>
      <c r="B278" t="s">
        <v>1215</v>
      </c>
      <c r="C278" t="s">
        <v>1216</v>
      </c>
      <c r="D278" t="s">
        <v>1217</v>
      </c>
      <c r="E278">
        <v>582</v>
      </c>
    </row>
    <row r="279" spans="1:9" x14ac:dyDescent="0.25">
      <c r="A279" s="3" t="s">
        <v>1218</v>
      </c>
      <c r="B279" t="s">
        <v>1219</v>
      </c>
      <c r="C279" t="s">
        <v>1220</v>
      </c>
      <c r="D279" t="s">
        <v>1221</v>
      </c>
      <c r="E279">
        <v>315</v>
      </c>
    </row>
    <row r="280" spans="1:9" x14ac:dyDescent="0.25">
      <c r="A280" s="4" t="s">
        <v>1222</v>
      </c>
      <c r="B280" t="s">
        <v>1223</v>
      </c>
      <c r="C280" t="s">
        <v>1224</v>
      </c>
      <c r="D280" t="s">
        <v>1225</v>
      </c>
      <c r="E280">
        <v>570</v>
      </c>
      <c r="G280" t="s">
        <v>1226</v>
      </c>
      <c r="H280" t="s">
        <v>1227</v>
      </c>
      <c r="I280" t="s">
        <v>1228</v>
      </c>
    </row>
    <row r="281" spans="1:9" x14ac:dyDescent="0.25">
      <c r="A281" s="3" t="s">
        <v>1229</v>
      </c>
      <c r="B281" t="s">
        <v>1230</v>
      </c>
      <c r="C281" t="s">
        <v>1231</v>
      </c>
      <c r="D281" t="s">
        <v>1232</v>
      </c>
      <c r="E281">
        <v>660</v>
      </c>
    </row>
    <row r="282" spans="1:9" x14ac:dyDescent="0.25">
      <c r="A282" s="3" t="s">
        <v>1233</v>
      </c>
      <c r="B282" t="s">
        <v>1234</v>
      </c>
      <c r="C282" t="s">
        <v>1235</v>
      </c>
      <c r="D282" t="s">
        <v>1236</v>
      </c>
      <c r="E282">
        <v>655</v>
      </c>
      <c r="H282" t="s">
        <v>1237</v>
      </c>
      <c r="I282" t="s">
        <v>1238</v>
      </c>
    </row>
    <row r="283" spans="1:9" x14ac:dyDescent="0.25">
      <c r="A283" s="3" t="s">
        <v>1239</v>
      </c>
      <c r="B283" t="s">
        <v>1240</v>
      </c>
      <c r="C283" t="s">
        <v>1241</v>
      </c>
      <c r="D283" t="s">
        <v>1242</v>
      </c>
      <c r="E283">
        <v>176</v>
      </c>
      <c r="H283" t="s">
        <v>1243</v>
      </c>
    </row>
    <row r="284" spans="1:9" x14ac:dyDescent="0.25">
      <c r="A284" s="3" t="s">
        <v>1244</v>
      </c>
      <c r="B284" t="s">
        <v>1245</v>
      </c>
      <c r="C284" t="s">
        <v>1246</v>
      </c>
      <c r="D284" t="s">
        <v>1247</v>
      </c>
      <c r="E284">
        <v>362</v>
      </c>
    </row>
    <row r="285" spans="1:9" x14ac:dyDescent="0.25">
      <c r="A285" s="3" t="s">
        <v>1248</v>
      </c>
      <c r="B285" t="s">
        <v>1249</v>
      </c>
      <c r="C285" t="s">
        <v>1250</v>
      </c>
      <c r="D285" t="s">
        <v>1251</v>
      </c>
      <c r="E285">
        <v>473</v>
      </c>
    </row>
    <row r="286" spans="1:9" x14ac:dyDescent="0.25">
      <c r="A286" s="4" t="s">
        <v>1252</v>
      </c>
      <c r="B286" t="s">
        <v>1253</v>
      </c>
      <c r="C286" t="s">
        <v>1254</v>
      </c>
      <c r="D286" t="s">
        <v>1255</v>
      </c>
      <c r="E286">
        <v>426</v>
      </c>
      <c r="G286" t="s">
        <v>1256</v>
      </c>
      <c r="I286" t="s">
        <v>1257</v>
      </c>
    </row>
    <row r="287" spans="1:9" x14ac:dyDescent="0.25">
      <c r="A287" s="3" t="s">
        <v>1258</v>
      </c>
      <c r="B287" t="s">
        <v>1259</v>
      </c>
      <c r="C287" t="s">
        <v>1260</v>
      </c>
      <c r="D287" t="s">
        <v>1261</v>
      </c>
      <c r="E287">
        <v>782</v>
      </c>
      <c r="H287" t="s">
        <v>1262</v>
      </c>
      <c r="I287" t="s">
        <v>1263</v>
      </c>
    </row>
    <row r="288" spans="1:9" x14ac:dyDescent="0.25">
      <c r="A288" s="3" t="s">
        <v>1264</v>
      </c>
      <c r="B288" t="s">
        <v>1265</v>
      </c>
      <c r="C288" t="s">
        <v>1266</v>
      </c>
      <c r="D288" t="s">
        <v>1267</v>
      </c>
      <c r="E288">
        <v>541</v>
      </c>
    </row>
    <row r="289" spans="1:9" x14ac:dyDescent="0.25">
      <c r="A289" s="4" t="s">
        <v>1268</v>
      </c>
      <c r="B289" t="s">
        <v>1269</v>
      </c>
      <c r="C289" t="s">
        <v>1270</v>
      </c>
      <c r="D289" t="s">
        <v>1271</v>
      </c>
      <c r="E289">
        <v>217</v>
      </c>
      <c r="I289" t="s">
        <v>1272</v>
      </c>
    </row>
    <row r="290" spans="1:9" x14ac:dyDescent="0.25">
      <c r="A290" s="3" t="s">
        <v>1273</v>
      </c>
      <c r="B290" t="s">
        <v>1274</v>
      </c>
      <c r="C290" t="s">
        <v>1275</v>
      </c>
      <c r="D290" t="s">
        <v>1276</v>
      </c>
      <c r="E290">
        <v>595</v>
      </c>
    </row>
    <row r="291" spans="1:9" x14ac:dyDescent="0.25">
      <c r="A291" s="4" t="s">
        <v>1277</v>
      </c>
      <c r="B291" t="s">
        <v>1278</v>
      </c>
      <c r="C291" t="s">
        <v>1279</v>
      </c>
      <c r="D291" t="s">
        <v>1280</v>
      </c>
      <c r="E291">
        <v>161</v>
      </c>
    </row>
    <row r="292" spans="1:9" x14ac:dyDescent="0.25">
      <c r="A292" s="3" t="s">
        <v>1281</v>
      </c>
      <c r="B292" t="s">
        <v>1282</v>
      </c>
      <c r="C292" t="s">
        <v>1283</v>
      </c>
      <c r="D292" t="s">
        <v>1284</v>
      </c>
      <c r="E292">
        <v>361</v>
      </c>
    </row>
    <row r="293" spans="1:9" x14ac:dyDescent="0.25">
      <c r="A293" s="4" t="s">
        <v>1285</v>
      </c>
      <c r="B293" t="s">
        <v>1286</v>
      </c>
      <c r="C293" t="s">
        <v>1287</v>
      </c>
      <c r="D293" t="s">
        <v>1288</v>
      </c>
      <c r="E293">
        <v>469</v>
      </c>
    </row>
    <row r="294" spans="1:9" x14ac:dyDescent="0.25">
      <c r="A294" s="3" t="s">
        <v>1289</v>
      </c>
      <c r="B294" t="s">
        <v>1290</v>
      </c>
      <c r="C294" t="s">
        <v>1291</v>
      </c>
      <c r="D294" t="s">
        <v>1292</v>
      </c>
      <c r="E294">
        <v>324</v>
      </c>
    </row>
    <row r="295" spans="1:9" x14ac:dyDescent="0.25">
      <c r="A295" s="4" t="s">
        <v>1293</v>
      </c>
      <c r="B295" t="s">
        <v>1294</v>
      </c>
      <c r="C295" t="s">
        <v>1295</v>
      </c>
      <c r="D295" t="s">
        <v>1296</v>
      </c>
      <c r="E295">
        <v>160</v>
      </c>
    </row>
    <row r="296" spans="1:9" x14ac:dyDescent="0.25">
      <c r="A296" s="4" t="s">
        <v>1297</v>
      </c>
      <c r="B296" t="s">
        <v>1298</v>
      </c>
      <c r="C296" t="s">
        <v>1299</v>
      </c>
      <c r="D296" t="s">
        <v>1300</v>
      </c>
      <c r="E296">
        <v>603</v>
      </c>
    </row>
    <row r="297" spans="1:9" x14ac:dyDescent="0.25">
      <c r="A297" s="3" t="s">
        <v>1301</v>
      </c>
      <c r="B297" t="s">
        <v>1302</v>
      </c>
      <c r="C297" t="s">
        <v>1303</v>
      </c>
      <c r="D297" t="s">
        <v>1304</v>
      </c>
      <c r="E297">
        <v>427</v>
      </c>
    </row>
    <row r="298" spans="1:9" x14ac:dyDescent="0.25">
      <c r="A298" s="3" t="s">
        <v>1305</v>
      </c>
      <c r="B298" t="s">
        <v>1306</v>
      </c>
      <c r="C298" t="s">
        <v>1307</v>
      </c>
      <c r="D298" t="s">
        <v>748</v>
      </c>
      <c r="E298">
        <v>831</v>
      </c>
    </row>
    <row r="299" spans="1:9" x14ac:dyDescent="0.25">
      <c r="A299" s="3" t="s">
        <v>1308</v>
      </c>
      <c r="B299" t="s">
        <v>1309</v>
      </c>
      <c r="C299" t="s">
        <v>1310</v>
      </c>
      <c r="D299" t="s">
        <v>1311</v>
      </c>
      <c r="E299">
        <v>706</v>
      </c>
      <c r="H299" t="s">
        <v>1312</v>
      </c>
      <c r="I299" t="s">
        <v>1313</v>
      </c>
    </row>
    <row r="300" spans="1:9" x14ac:dyDescent="0.25">
      <c r="A300" s="4" t="s">
        <v>1314</v>
      </c>
      <c r="B300" t="s">
        <v>1315</v>
      </c>
      <c r="C300" t="s">
        <v>1316</v>
      </c>
      <c r="D300" t="s">
        <v>1317</v>
      </c>
      <c r="E300">
        <v>494</v>
      </c>
    </row>
    <row r="301" spans="1:9" x14ac:dyDescent="0.25">
      <c r="A301" s="4" t="s">
        <v>1318</v>
      </c>
      <c r="B301" t="s">
        <v>1319</v>
      </c>
      <c r="C301" t="s">
        <v>1320</v>
      </c>
      <c r="D301" t="s">
        <v>1321</v>
      </c>
      <c r="E301">
        <v>369</v>
      </c>
    </row>
    <row r="302" spans="1:9" x14ac:dyDescent="0.25">
      <c r="A302" s="4" t="s">
        <v>1322</v>
      </c>
      <c r="B302" t="s">
        <v>1323</v>
      </c>
      <c r="C302" t="s">
        <v>1324</v>
      </c>
      <c r="D302" t="s">
        <v>1325</v>
      </c>
      <c r="E302">
        <v>898</v>
      </c>
      <c r="H302" t="s">
        <v>177</v>
      </c>
    </row>
    <row r="303" spans="1:9" x14ac:dyDescent="0.25">
      <c r="A303" s="3" t="s">
        <v>1326</v>
      </c>
      <c r="B303" t="s">
        <v>1327</v>
      </c>
      <c r="C303" t="s">
        <v>1328</v>
      </c>
      <c r="D303" t="s">
        <v>1329</v>
      </c>
      <c r="E303">
        <v>249</v>
      </c>
      <c r="H303" t="s">
        <v>1330</v>
      </c>
      <c r="I303" t="s">
        <v>1331</v>
      </c>
    </row>
    <row r="304" spans="1:9" x14ac:dyDescent="0.25">
      <c r="A304" s="3" t="s">
        <v>1332</v>
      </c>
      <c r="B304" t="s">
        <v>1333</v>
      </c>
      <c r="C304" t="s">
        <v>1334</v>
      </c>
      <c r="D304" t="s">
        <v>1335</v>
      </c>
      <c r="E304">
        <v>260</v>
      </c>
      <c r="H304" t="s">
        <v>1336</v>
      </c>
    </row>
    <row r="305" spans="1:9" x14ac:dyDescent="0.25">
      <c r="A305" s="3" t="s">
        <v>1337</v>
      </c>
      <c r="B305" t="s">
        <v>1338</v>
      </c>
      <c r="C305" t="s">
        <v>1339</v>
      </c>
      <c r="D305" t="s">
        <v>1340</v>
      </c>
      <c r="E305">
        <v>704</v>
      </c>
      <c r="H305" t="s">
        <v>1341</v>
      </c>
      <c r="I305" t="s">
        <v>1342</v>
      </c>
    </row>
    <row r="306" spans="1:9" x14ac:dyDescent="0.25">
      <c r="A306" s="3" t="s">
        <v>1343</v>
      </c>
      <c r="B306" t="s">
        <v>1344</v>
      </c>
      <c r="C306" t="s">
        <v>1345</v>
      </c>
      <c r="D306" t="s">
        <v>1346</v>
      </c>
      <c r="E306">
        <v>451</v>
      </c>
    </row>
    <row r="307" spans="1:9" x14ac:dyDescent="0.25">
      <c r="A307" s="3" t="s">
        <v>1347</v>
      </c>
      <c r="B307" t="s">
        <v>1348</v>
      </c>
      <c r="C307" t="s">
        <v>1349</v>
      </c>
      <c r="D307" t="s">
        <v>1350</v>
      </c>
      <c r="E307">
        <v>303</v>
      </c>
    </row>
    <row r="308" spans="1:9" x14ac:dyDescent="0.25">
      <c r="A308" s="4" t="s">
        <v>1351</v>
      </c>
      <c r="B308" t="s">
        <v>1352</v>
      </c>
      <c r="C308" t="s">
        <v>1353</v>
      </c>
      <c r="D308" t="s">
        <v>1354</v>
      </c>
      <c r="E308">
        <v>408</v>
      </c>
      <c r="H308" t="s">
        <v>18</v>
      </c>
    </row>
    <row r="309" spans="1:9" x14ac:dyDescent="0.25">
      <c r="A309" s="4" t="s">
        <v>1355</v>
      </c>
      <c r="B309" t="s">
        <v>1356</v>
      </c>
      <c r="C309" t="s">
        <v>1357</v>
      </c>
      <c r="D309" t="s">
        <v>1358</v>
      </c>
      <c r="E309">
        <v>389</v>
      </c>
      <c r="H309" t="s">
        <v>886</v>
      </c>
    </row>
    <row r="310" spans="1:9" x14ac:dyDescent="0.25">
      <c r="A310" s="3" t="s">
        <v>1359</v>
      </c>
      <c r="B310" t="s">
        <v>1360</v>
      </c>
      <c r="C310" t="s">
        <v>1361</v>
      </c>
      <c r="D310" t="s">
        <v>1362</v>
      </c>
      <c r="E310">
        <v>286</v>
      </c>
    </row>
    <row r="311" spans="1:9" x14ac:dyDescent="0.25">
      <c r="A311" s="4" t="s">
        <v>1363</v>
      </c>
      <c r="B311" t="s">
        <v>1364</v>
      </c>
      <c r="C311" t="s">
        <v>1365</v>
      </c>
      <c r="D311" t="s">
        <v>1366</v>
      </c>
      <c r="E311">
        <v>137</v>
      </c>
    </row>
    <row r="312" spans="1:9" x14ac:dyDescent="0.25">
      <c r="A312" s="3" t="s">
        <v>1367</v>
      </c>
      <c r="B312" t="s">
        <v>1368</v>
      </c>
      <c r="C312" t="s">
        <v>1369</v>
      </c>
      <c r="D312" t="s">
        <v>1370</v>
      </c>
      <c r="E312">
        <v>136</v>
      </c>
      <c r="H312" t="s">
        <v>177</v>
      </c>
    </row>
    <row r="313" spans="1:9" x14ac:dyDescent="0.25">
      <c r="A313" s="3" t="s">
        <v>1371</v>
      </c>
      <c r="B313" t="s">
        <v>1372</v>
      </c>
      <c r="C313" t="s">
        <v>1373</v>
      </c>
      <c r="D313" t="s">
        <v>1374</v>
      </c>
      <c r="E313">
        <v>103</v>
      </c>
      <c r="H313" t="s">
        <v>1375</v>
      </c>
      <c r="I313" t="s">
        <v>1376</v>
      </c>
    </row>
    <row r="314" spans="1:9" x14ac:dyDescent="0.25">
      <c r="A314" s="4" t="s">
        <v>1377</v>
      </c>
      <c r="B314" t="s">
        <v>1378</v>
      </c>
      <c r="C314" t="s">
        <v>1379</v>
      </c>
      <c r="D314" t="s">
        <v>1380</v>
      </c>
      <c r="E314">
        <v>529</v>
      </c>
    </row>
    <row r="315" spans="1:9" x14ac:dyDescent="0.25">
      <c r="A315" s="4" t="s">
        <v>1381</v>
      </c>
      <c r="B315" t="s">
        <v>1382</v>
      </c>
      <c r="C315" t="s">
        <v>1383</v>
      </c>
      <c r="D315" t="s">
        <v>1384</v>
      </c>
      <c r="E315">
        <v>336</v>
      </c>
      <c r="H315" t="s">
        <v>177</v>
      </c>
    </row>
    <row r="316" spans="1:9" x14ac:dyDescent="0.25">
      <c r="A316" s="4" t="s">
        <v>1385</v>
      </c>
      <c r="B316" t="s">
        <v>1386</v>
      </c>
      <c r="C316" t="s">
        <v>1387</v>
      </c>
      <c r="D316" t="s">
        <v>1388</v>
      </c>
      <c r="E316">
        <v>602</v>
      </c>
      <c r="H316" t="s">
        <v>177</v>
      </c>
    </row>
    <row r="317" spans="1:9" x14ac:dyDescent="0.25">
      <c r="A317" s="4" t="s">
        <v>1389</v>
      </c>
      <c r="B317" t="s">
        <v>1390</v>
      </c>
      <c r="C317" t="s">
        <v>1391</v>
      </c>
      <c r="D317" t="s">
        <v>1392</v>
      </c>
      <c r="E317">
        <v>500</v>
      </c>
      <c r="H317" t="s">
        <v>1393</v>
      </c>
    </row>
    <row r="318" spans="1:9" x14ac:dyDescent="0.25">
      <c r="A318" s="4" t="s">
        <v>1394</v>
      </c>
      <c r="B318" t="s">
        <v>1395</v>
      </c>
      <c r="C318" t="s">
        <v>1396</v>
      </c>
      <c r="D318" t="s">
        <v>1397</v>
      </c>
      <c r="E318">
        <v>359</v>
      </c>
    </row>
    <row r="319" spans="1:9" x14ac:dyDescent="0.25">
      <c r="A319" s="4" t="s">
        <v>1398</v>
      </c>
      <c r="B319" t="s">
        <v>1399</v>
      </c>
      <c r="C319" t="s">
        <v>1400</v>
      </c>
      <c r="D319" t="s">
        <v>1401</v>
      </c>
      <c r="E319">
        <v>463</v>
      </c>
    </row>
    <row r="320" spans="1:9" x14ac:dyDescent="0.25">
      <c r="A320" s="3" t="s">
        <v>1402</v>
      </c>
      <c r="B320" t="s">
        <v>1403</v>
      </c>
      <c r="C320" t="s">
        <v>1404</v>
      </c>
      <c r="D320" t="s">
        <v>354</v>
      </c>
      <c r="E320">
        <v>791</v>
      </c>
    </row>
    <row r="321" spans="1:9" x14ac:dyDescent="0.25">
      <c r="A321" s="4" t="s">
        <v>1405</v>
      </c>
      <c r="B321" t="s">
        <v>1406</v>
      </c>
      <c r="C321" t="s">
        <v>1407</v>
      </c>
      <c r="D321" t="s">
        <v>1408</v>
      </c>
      <c r="E321">
        <v>138</v>
      </c>
    </row>
    <row r="322" spans="1:9" x14ac:dyDescent="0.25">
      <c r="A322" s="4" t="s">
        <v>1409</v>
      </c>
      <c r="B322" t="s">
        <v>1410</v>
      </c>
      <c r="C322" t="s">
        <v>1411</v>
      </c>
      <c r="D322" t="s">
        <v>1412</v>
      </c>
      <c r="E322">
        <v>208</v>
      </c>
    </row>
    <row r="323" spans="1:9" x14ac:dyDescent="0.25">
      <c r="A323" s="3" t="s">
        <v>1413</v>
      </c>
      <c r="B323" t="s">
        <v>1414</v>
      </c>
      <c r="C323" t="s">
        <v>1415</v>
      </c>
      <c r="D323" t="s">
        <v>1416</v>
      </c>
      <c r="E323">
        <v>87</v>
      </c>
    </row>
    <row r="324" spans="1:9" x14ac:dyDescent="0.25">
      <c r="A324" s="4" t="s">
        <v>1417</v>
      </c>
      <c r="B324" t="s">
        <v>1418</v>
      </c>
      <c r="C324" t="s">
        <v>1419</v>
      </c>
      <c r="D324" t="s">
        <v>1420</v>
      </c>
      <c r="E324">
        <v>380</v>
      </c>
    </row>
    <row r="325" spans="1:9" x14ac:dyDescent="0.25">
      <c r="A325" s="4" t="s">
        <v>1421</v>
      </c>
      <c r="B325" t="s">
        <v>1422</v>
      </c>
      <c r="C325" t="s">
        <v>1423</v>
      </c>
      <c r="D325" t="s">
        <v>1424</v>
      </c>
      <c r="E325">
        <v>294</v>
      </c>
      <c r="H325" t="s">
        <v>1425</v>
      </c>
      <c r="I325" t="s">
        <v>1426</v>
      </c>
    </row>
    <row r="326" spans="1:9" x14ac:dyDescent="0.25">
      <c r="A326" s="3" t="s">
        <v>1427</v>
      </c>
      <c r="B326" t="s">
        <v>1428</v>
      </c>
      <c r="C326" t="s">
        <v>1429</v>
      </c>
      <c r="D326" t="s">
        <v>1430</v>
      </c>
      <c r="E326">
        <v>255</v>
      </c>
    </row>
    <row r="327" spans="1:9" x14ac:dyDescent="0.25">
      <c r="A327" s="3" t="s">
        <v>1431</v>
      </c>
      <c r="B327" t="s">
        <v>1432</v>
      </c>
      <c r="C327" t="s">
        <v>1433</v>
      </c>
      <c r="D327" t="s">
        <v>1434</v>
      </c>
      <c r="E327">
        <v>350</v>
      </c>
      <c r="H327" t="s">
        <v>1435</v>
      </c>
      <c r="I327" t="s">
        <v>1436</v>
      </c>
    </row>
    <row r="328" spans="1:9" x14ac:dyDescent="0.25">
      <c r="A328" s="4" t="s">
        <v>1437</v>
      </c>
      <c r="B328" t="s">
        <v>1438</v>
      </c>
      <c r="C328" t="s">
        <v>1439</v>
      </c>
      <c r="D328" t="s">
        <v>1440</v>
      </c>
      <c r="E328">
        <v>1092</v>
      </c>
      <c r="H328" t="s">
        <v>1441</v>
      </c>
      <c r="I328" t="s">
        <v>1442</v>
      </c>
    </row>
    <row r="329" spans="1:9" x14ac:dyDescent="0.25">
      <c r="A329" s="3" t="s">
        <v>1443</v>
      </c>
      <c r="B329" t="s">
        <v>1444</v>
      </c>
      <c r="C329" t="s">
        <v>1445</v>
      </c>
      <c r="D329" t="s">
        <v>1446</v>
      </c>
      <c r="E329">
        <v>1479</v>
      </c>
      <c r="H329" t="s">
        <v>1447</v>
      </c>
      <c r="I329" t="s">
        <v>1448</v>
      </c>
    </row>
    <row r="330" spans="1:9" x14ac:dyDescent="0.25">
      <c r="A330" s="3" t="s">
        <v>1449</v>
      </c>
      <c r="B330" t="s">
        <v>1450</v>
      </c>
      <c r="C330" t="s">
        <v>1451</v>
      </c>
      <c r="D330" t="s">
        <v>1452</v>
      </c>
      <c r="E330">
        <v>571</v>
      </c>
      <c r="H330" t="s">
        <v>18</v>
      </c>
    </row>
    <row r="331" spans="1:9" x14ac:dyDescent="0.25">
      <c r="A331" s="4" t="s">
        <v>1453</v>
      </c>
      <c r="B331" t="s">
        <v>1454</v>
      </c>
      <c r="C331" t="s">
        <v>1455</v>
      </c>
      <c r="D331" t="s">
        <v>1456</v>
      </c>
      <c r="E331">
        <v>838</v>
      </c>
    </row>
    <row r="332" spans="1:9" x14ac:dyDescent="0.25">
      <c r="A332" s="3" t="s">
        <v>1457</v>
      </c>
      <c r="B332" t="s">
        <v>1458</v>
      </c>
      <c r="C332" t="s">
        <v>1459</v>
      </c>
      <c r="D332" t="s">
        <v>1460</v>
      </c>
      <c r="E332">
        <v>376</v>
      </c>
      <c r="G332" t="s">
        <v>1461</v>
      </c>
    </row>
    <row r="333" spans="1:9" x14ac:dyDescent="0.25">
      <c r="A333" s="4" t="s">
        <v>1462</v>
      </c>
      <c r="B333" t="s">
        <v>1463</v>
      </c>
      <c r="C333" t="s">
        <v>1464</v>
      </c>
      <c r="D333" t="s">
        <v>1465</v>
      </c>
      <c r="E333">
        <v>722</v>
      </c>
      <c r="H333" t="s">
        <v>1466</v>
      </c>
      <c r="I333" t="s">
        <v>1467</v>
      </c>
    </row>
    <row r="334" spans="1:9" x14ac:dyDescent="0.25">
      <c r="A334" s="4" t="s">
        <v>1468</v>
      </c>
      <c r="B334" t="s">
        <v>1469</v>
      </c>
      <c r="C334" t="s">
        <v>1470</v>
      </c>
      <c r="D334" t="s">
        <v>1471</v>
      </c>
      <c r="E334">
        <v>191</v>
      </c>
    </row>
    <row r="335" spans="1:9" x14ac:dyDescent="0.25">
      <c r="A335" s="3" t="s">
        <v>1472</v>
      </c>
      <c r="B335" t="s">
        <v>1473</v>
      </c>
      <c r="C335" t="s">
        <v>1474</v>
      </c>
      <c r="D335" t="s">
        <v>1475</v>
      </c>
      <c r="E335">
        <v>374</v>
      </c>
    </row>
    <row r="336" spans="1:9" x14ac:dyDescent="0.25">
      <c r="A336" s="4" t="s">
        <v>1476</v>
      </c>
      <c r="B336" t="s">
        <v>1477</v>
      </c>
      <c r="C336" t="s">
        <v>1478</v>
      </c>
      <c r="D336" t="s">
        <v>1479</v>
      </c>
      <c r="E336">
        <v>268</v>
      </c>
    </row>
    <row r="337" spans="1:9" x14ac:dyDescent="0.25">
      <c r="A337" s="3" t="s">
        <v>1480</v>
      </c>
      <c r="B337" t="s">
        <v>1481</v>
      </c>
      <c r="C337" t="s">
        <v>1482</v>
      </c>
      <c r="D337" t="s">
        <v>1483</v>
      </c>
      <c r="E337">
        <v>599</v>
      </c>
      <c r="H337" t="s">
        <v>1484</v>
      </c>
    </row>
    <row r="338" spans="1:9" x14ac:dyDescent="0.25">
      <c r="A338" s="3" t="s">
        <v>1485</v>
      </c>
      <c r="B338" t="s">
        <v>1486</v>
      </c>
      <c r="C338" t="s">
        <v>1487</v>
      </c>
      <c r="D338" t="s">
        <v>1488</v>
      </c>
      <c r="E338">
        <v>1406</v>
      </c>
    </row>
    <row r="339" spans="1:9" x14ac:dyDescent="0.25">
      <c r="A339" s="4" t="s">
        <v>1489</v>
      </c>
      <c r="B339" t="s">
        <v>1490</v>
      </c>
      <c r="C339" t="s">
        <v>1491</v>
      </c>
      <c r="D339" t="s">
        <v>1492</v>
      </c>
      <c r="E339">
        <v>264</v>
      </c>
      <c r="H339" t="s">
        <v>1493</v>
      </c>
    </row>
    <row r="340" spans="1:9" x14ac:dyDescent="0.25">
      <c r="A340" s="3" t="s">
        <v>1494</v>
      </c>
      <c r="B340" t="s">
        <v>1495</v>
      </c>
      <c r="C340" t="s">
        <v>1496</v>
      </c>
      <c r="D340" t="s">
        <v>1497</v>
      </c>
      <c r="E340">
        <v>263</v>
      </c>
    </row>
    <row r="341" spans="1:9" x14ac:dyDescent="0.25">
      <c r="A341" s="3" t="s">
        <v>1498</v>
      </c>
      <c r="B341" t="s">
        <v>1499</v>
      </c>
      <c r="C341" t="s">
        <v>1500</v>
      </c>
      <c r="D341" t="s">
        <v>1501</v>
      </c>
      <c r="E341">
        <v>150</v>
      </c>
    </row>
    <row r="342" spans="1:9" x14ac:dyDescent="0.25">
      <c r="A342" s="4" t="s">
        <v>1502</v>
      </c>
      <c r="B342" t="s">
        <v>1503</v>
      </c>
      <c r="C342" t="s">
        <v>1504</v>
      </c>
      <c r="D342" t="s">
        <v>1505</v>
      </c>
      <c r="E342">
        <v>428</v>
      </c>
    </row>
    <row r="343" spans="1:9" x14ac:dyDescent="0.25">
      <c r="A343" s="3" t="s">
        <v>1506</v>
      </c>
      <c r="B343" t="s">
        <v>1507</v>
      </c>
      <c r="C343" t="s">
        <v>1508</v>
      </c>
      <c r="D343" t="s">
        <v>1509</v>
      </c>
      <c r="E343">
        <v>105</v>
      </c>
    </row>
    <row r="344" spans="1:9" x14ac:dyDescent="0.25">
      <c r="A344" s="4" t="s">
        <v>1510</v>
      </c>
      <c r="B344" t="s">
        <v>1511</v>
      </c>
      <c r="C344" t="s">
        <v>1512</v>
      </c>
      <c r="D344" t="s">
        <v>1513</v>
      </c>
      <c r="E344">
        <v>75</v>
      </c>
    </row>
    <row r="345" spans="1:9" x14ac:dyDescent="0.25">
      <c r="A345" s="3" t="s">
        <v>1514</v>
      </c>
      <c r="B345" t="s">
        <v>1515</v>
      </c>
      <c r="C345" t="s">
        <v>1516</v>
      </c>
      <c r="D345" t="s">
        <v>1517</v>
      </c>
      <c r="E345">
        <v>212</v>
      </c>
    </row>
    <row r="346" spans="1:9" x14ac:dyDescent="0.25">
      <c r="A346" s="3" t="s">
        <v>1518</v>
      </c>
      <c r="B346" t="s">
        <v>1519</v>
      </c>
      <c r="C346" t="s">
        <v>1520</v>
      </c>
      <c r="D346" t="s">
        <v>1521</v>
      </c>
      <c r="E346">
        <v>652</v>
      </c>
    </row>
    <row r="347" spans="1:9" x14ac:dyDescent="0.25">
      <c r="A347" s="3" t="s">
        <v>1522</v>
      </c>
      <c r="B347" t="s">
        <v>1523</v>
      </c>
      <c r="C347" t="s">
        <v>1524</v>
      </c>
      <c r="D347" t="s">
        <v>1525</v>
      </c>
      <c r="E347">
        <v>494</v>
      </c>
    </row>
    <row r="348" spans="1:9" x14ac:dyDescent="0.25">
      <c r="A348" s="4" t="s">
        <v>1526</v>
      </c>
      <c r="B348" t="s">
        <v>1527</v>
      </c>
      <c r="C348" t="s">
        <v>1528</v>
      </c>
      <c r="D348" t="s">
        <v>69</v>
      </c>
      <c r="E348">
        <v>142</v>
      </c>
    </row>
    <row r="349" spans="1:9" x14ac:dyDescent="0.25">
      <c r="A349" s="3" t="s">
        <v>1529</v>
      </c>
      <c r="B349" t="s">
        <v>1530</v>
      </c>
      <c r="C349" t="s">
        <v>1531</v>
      </c>
      <c r="D349" t="s">
        <v>1532</v>
      </c>
      <c r="E349">
        <v>202</v>
      </c>
    </row>
    <row r="350" spans="1:9" x14ac:dyDescent="0.25">
      <c r="A350" s="4" t="s">
        <v>1533</v>
      </c>
      <c r="B350" t="s">
        <v>1534</v>
      </c>
      <c r="C350" t="s">
        <v>1535</v>
      </c>
      <c r="D350" t="s">
        <v>1536</v>
      </c>
      <c r="E350">
        <v>170</v>
      </c>
      <c r="I350" t="s">
        <v>1537</v>
      </c>
    </row>
    <row r="351" spans="1:9" x14ac:dyDescent="0.25">
      <c r="A351" s="4" t="s">
        <v>1538</v>
      </c>
      <c r="B351" t="s">
        <v>1539</v>
      </c>
      <c r="C351" t="s">
        <v>1540</v>
      </c>
      <c r="D351" t="s">
        <v>1541</v>
      </c>
      <c r="E351">
        <v>345</v>
      </c>
      <c r="H351" t="s">
        <v>1542</v>
      </c>
      <c r="I351" t="s">
        <v>1543</v>
      </c>
    </row>
    <row r="352" spans="1:9" x14ac:dyDescent="0.25">
      <c r="A352" s="4" t="s">
        <v>1544</v>
      </c>
      <c r="B352" t="s">
        <v>1545</v>
      </c>
      <c r="C352" t="s">
        <v>1546</v>
      </c>
      <c r="D352" t="s">
        <v>1547</v>
      </c>
      <c r="E352">
        <v>728</v>
      </c>
    </row>
    <row r="353" spans="1:9" x14ac:dyDescent="0.25">
      <c r="A353" s="3" t="s">
        <v>1548</v>
      </c>
      <c r="B353" t="s">
        <v>1549</v>
      </c>
      <c r="C353" t="s">
        <v>1550</v>
      </c>
      <c r="D353" t="s">
        <v>1551</v>
      </c>
      <c r="E353">
        <v>697</v>
      </c>
      <c r="I353" t="s">
        <v>1552</v>
      </c>
    </row>
    <row r="354" spans="1:9" x14ac:dyDescent="0.25">
      <c r="A354" s="3" t="s">
        <v>1553</v>
      </c>
      <c r="B354" t="s">
        <v>1554</v>
      </c>
      <c r="C354" t="s">
        <v>1555</v>
      </c>
      <c r="D354" t="s">
        <v>1556</v>
      </c>
      <c r="E354">
        <v>316</v>
      </c>
    </row>
    <row r="355" spans="1:9" x14ac:dyDescent="0.25">
      <c r="A355" s="4" t="s">
        <v>1557</v>
      </c>
      <c r="B355" t="s">
        <v>1558</v>
      </c>
      <c r="C355" t="s">
        <v>1559</v>
      </c>
      <c r="D355" t="s">
        <v>1560</v>
      </c>
      <c r="E355">
        <v>515</v>
      </c>
      <c r="H355" t="s">
        <v>18</v>
      </c>
    </row>
    <row r="356" spans="1:9" x14ac:dyDescent="0.25">
      <c r="A356" s="3" t="s">
        <v>1561</v>
      </c>
      <c r="B356" t="s">
        <v>1562</v>
      </c>
      <c r="C356" t="s">
        <v>1563</v>
      </c>
      <c r="D356" t="s">
        <v>69</v>
      </c>
      <c r="E356">
        <v>844</v>
      </c>
    </row>
    <row r="357" spans="1:9" x14ac:dyDescent="0.25">
      <c r="A357" s="4" t="s">
        <v>1564</v>
      </c>
      <c r="B357" t="s">
        <v>1565</v>
      </c>
      <c r="C357" t="s">
        <v>1566</v>
      </c>
      <c r="D357" t="s">
        <v>1567</v>
      </c>
      <c r="E357">
        <v>553</v>
      </c>
      <c r="H357" t="s">
        <v>177</v>
      </c>
    </row>
    <row r="358" spans="1:9" x14ac:dyDescent="0.25">
      <c r="A358" s="4" t="s">
        <v>1568</v>
      </c>
      <c r="B358" t="s">
        <v>1569</v>
      </c>
      <c r="C358" t="s">
        <v>1570</v>
      </c>
      <c r="D358" t="s">
        <v>1571</v>
      </c>
      <c r="E358">
        <v>588</v>
      </c>
      <c r="H358" t="s">
        <v>18</v>
      </c>
    </row>
    <row r="359" spans="1:9" x14ac:dyDescent="0.25">
      <c r="A359" s="3" t="s">
        <v>1572</v>
      </c>
      <c r="B359" t="s">
        <v>1573</v>
      </c>
      <c r="C359" t="s">
        <v>1574</v>
      </c>
      <c r="D359" t="s">
        <v>1575</v>
      </c>
      <c r="E359">
        <v>366</v>
      </c>
      <c r="H359" t="s">
        <v>1576</v>
      </c>
    </row>
    <row r="360" spans="1:9" x14ac:dyDescent="0.25">
      <c r="A360" s="4" t="s">
        <v>1577</v>
      </c>
      <c r="B360" t="s">
        <v>1578</v>
      </c>
      <c r="C360" t="s">
        <v>1579</v>
      </c>
      <c r="D360" t="s">
        <v>1580</v>
      </c>
      <c r="E360">
        <v>314</v>
      </c>
      <c r="H360" t="s">
        <v>18</v>
      </c>
    </row>
    <row r="361" spans="1:9" x14ac:dyDescent="0.25">
      <c r="A361" s="3" t="s">
        <v>1581</v>
      </c>
      <c r="B361" t="s">
        <v>1582</v>
      </c>
      <c r="C361" t="s">
        <v>1583</v>
      </c>
      <c r="D361" t="s">
        <v>1584</v>
      </c>
      <c r="E361">
        <v>92</v>
      </c>
      <c r="H361" t="s">
        <v>1004</v>
      </c>
    </row>
    <row r="362" spans="1:9" x14ac:dyDescent="0.25">
      <c r="A362" s="4" t="s">
        <v>1585</v>
      </c>
      <c r="B362" t="s">
        <v>1586</v>
      </c>
      <c r="C362" t="s">
        <v>1587</v>
      </c>
      <c r="D362" t="s">
        <v>1588</v>
      </c>
      <c r="E362">
        <v>602</v>
      </c>
      <c r="I362" t="s">
        <v>1589</v>
      </c>
    </row>
    <row r="363" spans="1:9" x14ac:dyDescent="0.25">
      <c r="A363" s="4" t="s">
        <v>1590</v>
      </c>
      <c r="B363" t="s">
        <v>1591</v>
      </c>
      <c r="C363" t="s">
        <v>1592</v>
      </c>
      <c r="D363" t="s">
        <v>1593</v>
      </c>
      <c r="E363">
        <v>417</v>
      </c>
    </row>
    <row r="364" spans="1:9" x14ac:dyDescent="0.25">
      <c r="A364" s="3" t="s">
        <v>1594</v>
      </c>
      <c r="B364" t="s">
        <v>1595</v>
      </c>
      <c r="C364" t="s">
        <v>1596</v>
      </c>
      <c r="D364" t="s">
        <v>1597</v>
      </c>
      <c r="E364">
        <v>749</v>
      </c>
    </row>
    <row r="365" spans="1:9" x14ac:dyDescent="0.25">
      <c r="A365" s="4" t="s">
        <v>1598</v>
      </c>
      <c r="B365" t="s">
        <v>1599</v>
      </c>
      <c r="C365" t="s">
        <v>1600</v>
      </c>
      <c r="D365" t="s">
        <v>1597</v>
      </c>
      <c r="E365">
        <v>743</v>
      </c>
    </row>
    <row r="366" spans="1:9" x14ac:dyDescent="0.25">
      <c r="A366" s="3" t="s">
        <v>1601</v>
      </c>
      <c r="B366" t="s">
        <v>1602</v>
      </c>
      <c r="C366" t="s">
        <v>1603</v>
      </c>
      <c r="D366" t="s">
        <v>1597</v>
      </c>
      <c r="E366">
        <v>763</v>
      </c>
    </row>
    <row r="367" spans="1:9" x14ac:dyDescent="0.25">
      <c r="A367" s="4" t="s">
        <v>1604</v>
      </c>
      <c r="B367" t="s">
        <v>1605</v>
      </c>
      <c r="C367" t="s">
        <v>1606</v>
      </c>
      <c r="D367" t="s">
        <v>1607</v>
      </c>
      <c r="E367">
        <v>502</v>
      </c>
      <c r="G367" t="s">
        <v>1608</v>
      </c>
      <c r="H367" t="s">
        <v>1609</v>
      </c>
      <c r="I367" t="s">
        <v>1610</v>
      </c>
    </row>
    <row r="368" spans="1:9" x14ac:dyDescent="0.25">
      <c r="A368" s="4" t="s">
        <v>1611</v>
      </c>
      <c r="B368" t="s">
        <v>1612</v>
      </c>
      <c r="C368" t="s">
        <v>1613</v>
      </c>
      <c r="D368" t="s">
        <v>1614</v>
      </c>
      <c r="E368">
        <v>343</v>
      </c>
    </row>
    <row r="369" spans="1:9" x14ac:dyDescent="0.25">
      <c r="A369" s="4" t="s">
        <v>1615</v>
      </c>
      <c r="B369" t="s">
        <v>1616</v>
      </c>
      <c r="C369" t="s">
        <v>1617</v>
      </c>
      <c r="D369" t="s">
        <v>1618</v>
      </c>
      <c r="E369">
        <v>331</v>
      </c>
      <c r="G369" t="s">
        <v>1619</v>
      </c>
    </row>
    <row r="370" spans="1:9" x14ac:dyDescent="0.25">
      <c r="A370" s="3" t="s">
        <v>1620</v>
      </c>
      <c r="B370" t="s">
        <v>1621</v>
      </c>
      <c r="C370" t="s">
        <v>1622</v>
      </c>
      <c r="D370" t="s">
        <v>1623</v>
      </c>
      <c r="E370">
        <v>307</v>
      </c>
    </row>
    <row r="371" spans="1:9" x14ac:dyDescent="0.25">
      <c r="A371" s="4" t="s">
        <v>1624</v>
      </c>
      <c r="B371" t="s">
        <v>1625</v>
      </c>
      <c r="C371" t="s">
        <v>1626</v>
      </c>
      <c r="D371" t="s">
        <v>1627</v>
      </c>
      <c r="E371">
        <v>302</v>
      </c>
    </row>
    <row r="372" spans="1:9" x14ac:dyDescent="0.25">
      <c r="A372" s="3" t="s">
        <v>1628</v>
      </c>
      <c r="B372" t="s">
        <v>1629</v>
      </c>
      <c r="C372" t="s">
        <v>1630</v>
      </c>
      <c r="D372" t="s">
        <v>1631</v>
      </c>
      <c r="E372">
        <v>1348</v>
      </c>
    </row>
    <row r="373" spans="1:9" x14ac:dyDescent="0.25">
      <c r="A373" s="4" t="s">
        <v>1632</v>
      </c>
      <c r="B373" t="s">
        <v>1633</v>
      </c>
      <c r="C373" t="s">
        <v>1634</v>
      </c>
      <c r="D373" t="s">
        <v>1635</v>
      </c>
      <c r="E373">
        <v>578</v>
      </c>
      <c r="H373" t="s">
        <v>18</v>
      </c>
    </row>
    <row r="374" spans="1:9" x14ac:dyDescent="0.25">
      <c r="A374" s="4" t="s">
        <v>1636</v>
      </c>
      <c r="B374" t="s">
        <v>1637</v>
      </c>
      <c r="C374" t="s">
        <v>1638</v>
      </c>
      <c r="D374" t="s">
        <v>1639</v>
      </c>
      <c r="E374">
        <v>402</v>
      </c>
    </row>
    <row r="375" spans="1:9" x14ac:dyDescent="0.25">
      <c r="A375" s="4" t="s">
        <v>1640</v>
      </c>
      <c r="B375" t="s">
        <v>1641</v>
      </c>
      <c r="C375" t="s">
        <v>1642</v>
      </c>
      <c r="D375" t="s">
        <v>1643</v>
      </c>
      <c r="E375">
        <v>114</v>
      </c>
      <c r="I375" t="s">
        <v>1644</v>
      </c>
    </row>
    <row r="376" spans="1:9" x14ac:dyDescent="0.25">
      <c r="A376" s="4" t="s">
        <v>1645</v>
      </c>
      <c r="B376" t="s">
        <v>1646</v>
      </c>
      <c r="C376" t="s">
        <v>1647</v>
      </c>
      <c r="D376" t="s">
        <v>1648</v>
      </c>
      <c r="E376">
        <v>613</v>
      </c>
    </row>
    <row r="377" spans="1:9" x14ac:dyDescent="0.25">
      <c r="A377" s="4" t="s">
        <v>1649</v>
      </c>
      <c r="B377" t="s">
        <v>1650</v>
      </c>
      <c r="C377" t="s">
        <v>1651</v>
      </c>
      <c r="D377" t="s">
        <v>1652</v>
      </c>
      <c r="E377">
        <v>332</v>
      </c>
    </row>
    <row r="378" spans="1:9" x14ac:dyDescent="0.25">
      <c r="A378" s="4" t="s">
        <v>1653</v>
      </c>
      <c r="B378" t="s">
        <v>1654</v>
      </c>
      <c r="C378" t="s">
        <v>1655</v>
      </c>
      <c r="D378" t="s">
        <v>1656</v>
      </c>
      <c r="E378">
        <v>502</v>
      </c>
    </row>
    <row r="379" spans="1:9" x14ac:dyDescent="0.25">
      <c r="A379" s="4" t="s">
        <v>1657</v>
      </c>
      <c r="B379" t="s">
        <v>1658</v>
      </c>
      <c r="C379" t="s">
        <v>1659</v>
      </c>
      <c r="D379" t="s">
        <v>1660</v>
      </c>
      <c r="E379">
        <v>519</v>
      </c>
    </row>
    <row r="380" spans="1:9" x14ac:dyDescent="0.25">
      <c r="A380" s="3" t="s">
        <v>1661</v>
      </c>
      <c r="B380" t="s">
        <v>1662</v>
      </c>
      <c r="C380" t="s">
        <v>1663</v>
      </c>
      <c r="D380" t="s">
        <v>1664</v>
      </c>
      <c r="E380">
        <v>1016</v>
      </c>
    </row>
    <row r="381" spans="1:9" x14ac:dyDescent="0.25">
      <c r="A381" s="3" t="s">
        <v>1665</v>
      </c>
      <c r="B381" t="s">
        <v>1666</v>
      </c>
      <c r="C381" t="s">
        <v>1667</v>
      </c>
      <c r="D381" t="s">
        <v>1668</v>
      </c>
      <c r="E381">
        <v>1412</v>
      </c>
    </row>
    <row r="382" spans="1:9" x14ac:dyDescent="0.25">
      <c r="A382" s="4" t="s">
        <v>1669</v>
      </c>
      <c r="B382" t="s">
        <v>1670</v>
      </c>
      <c r="C382" t="s">
        <v>1671</v>
      </c>
      <c r="D382" t="s">
        <v>1672</v>
      </c>
      <c r="E382">
        <v>265</v>
      </c>
    </row>
    <row r="383" spans="1:9" x14ac:dyDescent="0.25">
      <c r="A383" s="4" t="s">
        <v>1673</v>
      </c>
      <c r="B383" t="s">
        <v>1674</v>
      </c>
      <c r="C383" t="s">
        <v>1675</v>
      </c>
      <c r="D383" t="s">
        <v>1676</v>
      </c>
      <c r="E383">
        <v>526</v>
      </c>
      <c r="I383" t="s">
        <v>1677</v>
      </c>
    </row>
    <row r="384" spans="1:9" x14ac:dyDescent="0.25">
      <c r="A384" s="3" t="s">
        <v>1678</v>
      </c>
      <c r="B384" t="s">
        <v>1679</v>
      </c>
      <c r="C384" t="s">
        <v>1680</v>
      </c>
      <c r="D384" t="s">
        <v>1681</v>
      </c>
      <c r="E384">
        <v>488</v>
      </c>
    </row>
    <row r="385" spans="1:9" x14ac:dyDescent="0.25">
      <c r="A385" s="3" t="s">
        <v>1682</v>
      </c>
      <c r="B385" t="s">
        <v>1683</v>
      </c>
      <c r="C385" t="s">
        <v>1684</v>
      </c>
      <c r="D385" t="s">
        <v>1685</v>
      </c>
      <c r="E385">
        <v>306</v>
      </c>
      <c r="H385" t="s">
        <v>18</v>
      </c>
    </row>
    <row r="386" spans="1:9" x14ac:dyDescent="0.25">
      <c r="A386" s="3" t="s">
        <v>1686</v>
      </c>
      <c r="B386" t="s">
        <v>1687</v>
      </c>
      <c r="C386" t="s">
        <v>1688</v>
      </c>
      <c r="D386" t="s">
        <v>1689</v>
      </c>
      <c r="E386">
        <v>746</v>
      </c>
    </row>
    <row r="387" spans="1:9" x14ac:dyDescent="0.25">
      <c r="A387" s="3" t="s">
        <v>1690</v>
      </c>
      <c r="B387" t="s">
        <v>1691</v>
      </c>
      <c r="C387" t="s">
        <v>1692</v>
      </c>
      <c r="D387" t="s">
        <v>1693</v>
      </c>
      <c r="E387">
        <v>355</v>
      </c>
    </row>
    <row r="388" spans="1:9" x14ac:dyDescent="0.25">
      <c r="A388" s="3" t="s">
        <v>1694</v>
      </c>
      <c r="B388" t="s">
        <v>1695</v>
      </c>
      <c r="C388" t="s">
        <v>1696</v>
      </c>
      <c r="D388" t="s">
        <v>1697</v>
      </c>
      <c r="E388">
        <v>207</v>
      </c>
    </row>
    <row r="389" spans="1:9" x14ac:dyDescent="0.25">
      <c r="A389" s="4" t="s">
        <v>1698</v>
      </c>
      <c r="B389" t="s">
        <v>1699</v>
      </c>
      <c r="C389" t="s">
        <v>1700</v>
      </c>
      <c r="D389" t="s">
        <v>1701</v>
      </c>
      <c r="E389">
        <v>355</v>
      </c>
    </row>
    <row r="390" spans="1:9" x14ac:dyDescent="0.25">
      <c r="A390" s="4" t="s">
        <v>1702</v>
      </c>
      <c r="B390" t="s">
        <v>1703</v>
      </c>
      <c r="C390" t="s">
        <v>1704</v>
      </c>
      <c r="D390" t="s">
        <v>1705</v>
      </c>
      <c r="E390">
        <v>574</v>
      </c>
      <c r="G390" t="s">
        <v>1706</v>
      </c>
      <c r="H390" t="s">
        <v>1707</v>
      </c>
    </row>
    <row r="391" spans="1:9" x14ac:dyDescent="0.25">
      <c r="A391" s="3" t="s">
        <v>1708</v>
      </c>
      <c r="B391" t="s">
        <v>1709</v>
      </c>
      <c r="C391" t="s">
        <v>1710</v>
      </c>
      <c r="D391" t="s">
        <v>1711</v>
      </c>
      <c r="E391">
        <v>332</v>
      </c>
    </row>
    <row r="392" spans="1:9" x14ac:dyDescent="0.25">
      <c r="A392" s="3" t="s">
        <v>1712</v>
      </c>
      <c r="B392" t="s">
        <v>1713</v>
      </c>
      <c r="C392" t="s">
        <v>1714</v>
      </c>
      <c r="D392" t="s">
        <v>1715</v>
      </c>
      <c r="E392">
        <v>1069</v>
      </c>
    </row>
    <row r="393" spans="1:9" x14ac:dyDescent="0.25">
      <c r="A393" s="4" t="s">
        <v>1716</v>
      </c>
      <c r="B393" t="s">
        <v>1717</v>
      </c>
      <c r="C393" t="s">
        <v>1718</v>
      </c>
      <c r="D393" t="s">
        <v>1719</v>
      </c>
      <c r="E393">
        <v>310</v>
      </c>
      <c r="H393" t="s">
        <v>1720</v>
      </c>
      <c r="I393" t="s">
        <v>1721</v>
      </c>
    </row>
    <row r="394" spans="1:9" x14ac:dyDescent="0.25">
      <c r="A394" s="3" t="s">
        <v>1722</v>
      </c>
      <c r="B394" t="s">
        <v>1723</v>
      </c>
      <c r="C394" t="s">
        <v>1724</v>
      </c>
      <c r="D394" t="s">
        <v>1725</v>
      </c>
      <c r="E394">
        <v>906</v>
      </c>
      <c r="H394" t="s">
        <v>177</v>
      </c>
    </row>
    <row r="395" spans="1:9" x14ac:dyDescent="0.25">
      <c r="A395" s="4" t="s">
        <v>1726</v>
      </c>
      <c r="B395" t="s">
        <v>1727</v>
      </c>
      <c r="C395" t="s">
        <v>1728</v>
      </c>
      <c r="D395" t="s">
        <v>1729</v>
      </c>
      <c r="E395">
        <v>657</v>
      </c>
    </row>
    <row r="396" spans="1:9" x14ac:dyDescent="0.25">
      <c r="A396" s="4" t="s">
        <v>1730</v>
      </c>
      <c r="B396" t="s">
        <v>1731</v>
      </c>
      <c r="C396" t="s">
        <v>1732</v>
      </c>
      <c r="D396" t="s">
        <v>1733</v>
      </c>
      <c r="E396">
        <v>931</v>
      </c>
    </row>
    <row r="397" spans="1:9" x14ac:dyDescent="0.25">
      <c r="A397" s="3" t="s">
        <v>1734</v>
      </c>
      <c r="B397" t="s">
        <v>1735</v>
      </c>
      <c r="C397" t="s">
        <v>1736</v>
      </c>
      <c r="D397" t="s">
        <v>1737</v>
      </c>
      <c r="E397">
        <v>282</v>
      </c>
      <c r="H397" t="s">
        <v>198</v>
      </c>
      <c r="I397" t="s">
        <v>1738</v>
      </c>
    </row>
    <row r="398" spans="1:9" x14ac:dyDescent="0.25">
      <c r="A398" s="4" t="s">
        <v>1739</v>
      </c>
      <c r="B398" t="s">
        <v>1740</v>
      </c>
      <c r="C398" t="s">
        <v>1741</v>
      </c>
      <c r="D398" t="s">
        <v>1742</v>
      </c>
      <c r="E398">
        <v>553</v>
      </c>
    </row>
    <row r="399" spans="1:9" x14ac:dyDescent="0.25">
      <c r="A399" s="3" t="s">
        <v>1743</v>
      </c>
      <c r="B399" t="s">
        <v>1744</v>
      </c>
      <c r="C399" t="s">
        <v>1745</v>
      </c>
      <c r="D399" t="s">
        <v>1746</v>
      </c>
      <c r="E399">
        <v>483</v>
      </c>
    </row>
    <row r="400" spans="1:9" x14ac:dyDescent="0.25">
      <c r="A400" s="4" t="s">
        <v>1747</v>
      </c>
      <c r="B400" t="s">
        <v>1748</v>
      </c>
      <c r="C400" t="s">
        <v>1749</v>
      </c>
      <c r="D400" t="s">
        <v>1750</v>
      </c>
      <c r="E400">
        <v>72</v>
      </c>
    </row>
    <row r="401" spans="1:9" x14ac:dyDescent="0.25">
      <c r="A401" s="3" t="s">
        <v>1751</v>
      </c>
      <c r="B401" t="s">
        <v>1752</v>
      </c>
      <c r="C401" t="s">
        <v>1753</v>
      </c>
      <c r="D401" t="s">
        <v>1754</v>
      </c>
      <c r="E401">
        <v>542</v>
      </c>
      <c r="G401" t="s">
        <v>1755</v>
      </c>
      <c r="I401" t="s">
        <v>1756</v>
      </c>
    </row>
    <row r="402" spans="1:9" x14ac:dyDescent="0.25">
      <c r="A402" s="4" t="s">
        <v>1757</v>
      </c>
      <c r="B402" t="s">
        <v>1758</v>
      </c>
      <c r="C402" t="s">
        <v>1759</v>
      </c>
      <c r="D402" t="s">
        <v>1760</v>
      </c>
      <c r="E402">
        <v>653</v>
      </c>
    </row>
    <row r="403" spans="1:9" x14ac:dyDescent="0.25">
      <c r="A403" s="4" t="s">
        <v>1761</v>
      </c>
      <c r="B403" t="s">
        <v>1762</v>
      </c>
      <c r="C403" t="s">
        <v>1763</v>
      </c>
      <c r="D403" t="s">
        <v>1764</v>
      </c>
      <c r="E403">
        <v>409</v>
      </c>
      <c r="H403" t="s">
        <v>177</v>
      </c>
    </row>
    <row r="404" spans="1:9" x14ac:dyDescent="0.25">
      <c r="A404" s="3" t="s">
        <v>1765</v>
      </c>
      <c r="B404" t="s">
        <v>1766</v>
      </c>
      <c r="C404" t="s">
        <v>1767</v>
      </c>
      <c r="D404" t="s">
        <v>1768</v>
      </c>
      <c r="E404">
        <v>1022</v>
      </c>
    </row>
    <row r="405" spans="1:9" x14ac:dyDescent="0.25">
      <c r="A405" s="3" t="s">
        <v>1769</v>
      </c>
      <c r="B405" t="s">
        <v>1770</v>
      </c>
      <c r="C405" t="s">
        <v>1771</v>
      </c>
      <c r="D405" t="s">
        <v>1772</v>
      </c>
      <c r="E405">
        <v>61</v>
      </c>
    </row>
    <row r="406" spans="1:9" x14ac:dyDescent="0.25">
      <c r="A406" s="4" t="s">
        <v>1773</v>
      </c>
      <c r="B406" t="s">
        <v>1774</v>
      </c>
      <c r="C406" t="s">
        <v>1775</v>
      </c>
      <c r="D406" t="s">
        <v>1776</v>
      </c>
      <c r="E406">
        <v>785</v>
      </c>
      <c r="H406" t="s">
        <v>18</v>
      </c>
    </row>
    <row r="407" spans="1:9" x14ac:dyDescent="0.25">
      <c r="A407" s="3" t="s">
        <v>1777</v>
      </c>
      <c r="B407" t="s">
        <v>1778</v>
      </c>
      <c r="C407" t="s">
        <v>1779</v>
      </c>
      <c r="D407" t="s">
        <v>1780</v>
      </c>
      <c r="E407">
        <v>614</v>
      </c>
    </row>
    <row r="408" spans="1:9" x14ac:dyDescent="0.25">
      <c r="A408" s="3" t="s">
        <v>1781</v>
      </c>
      <c r="B408" t="s">
        <v>1782</v>
      </c>
      <c r="C408" t="s">
        <v>1783</v>
      </c>
      <c r="D408" t="s">
        <v>1784</v>
      </c>
      <c r="E408">
        <v>237</v>
      </c>
    </row>
    <row r="409" spans="1:9" x14ac:dyDescent="0.25">
      <c r="A409" s="4" t="s">
        <v>1785</v>
      </c>
      <c r="B409" t="s">
        <v>1786</v>
      </c>
      <c r="C409" t="s">
        <v>1787</v>
      </c>
      <c r="D409" t="s">
        <v>1788</v>
      </c>
      <c r="E409">
        <v>926</v>
      </c>
    </row>
    <row r="410" spans="1:9" x14ac:dyDescent="0.25">
      <c r="A410" s="3" t="s">
        <v>1789</v>
      </c>
      <c r="B410" t="s">
        <v>1790</v>
      </c>
      <c r="C410" t="s">
        <v>1791</v>
      </c>
      <c r="D410" t="s">
        <v>1788</v>
      </c>
      <c r="E410">
        <v>1148</v>
      </c>
    </row>
    <row r="411" spans="1:9" x14ac:dyDescent="0.25">
      <c r="A411" s="4" t="s">
        <v>1792</v>
      </c>
      <c r="B411" t="s">
        <v>1793</v>
      </c>
      <c r="C411" t="s">
        <v>1794</v>
      </c>
      <c r="D411" t="s">
        <v>1795</v>
      </c>
      <c r="E411">
        <v>328</v>
      </c>
      <c r="I411" t="s">
        <v>1796</v>
      </c>
    </row>
    <row r="412" spans="1:9" x14ac:dyDescent="0.25">
      <c r="A412" s="4" t="s">
        <v>1797</v>
      </c>
      <c r="B412" t="s">
        <v>1798</v>
      </c>
      <c r="C412" t="s">
        <v>1799</v>
      </c>
      <c r="D412" t="s">
        <v>1800</v>
      </c>
      <c r="E412">
        <v>583</v>
      </c>
      <c r="H412" t="s">
        <v>18</v>
      </c>
    </row>
    <row r="413" spans="1:9" x14ac:dyDescent="0.25">
      <c r="A413" s="4" t="s">
        <v>1801</v>
      </c>
      <c r="B413" t="s">
        <v>1802</v>
      </c>
      <c r="C413" t="s">
        <v>1803</v>
      </c>
      <c r="D413" t="s">
        <v>1804</v>
      </c>
      <c r="E413">
        <v>996</v>
      </c>
    </row>
    <row r="414" spans="1:9" x14ac:dyDescent="0.25">
      <c r="A414" s="3" t="s">
        <v>1805</v>
      </c>
      <c r="B414" t="s">
        <v>1806</v>
      </c>
      <c r="C414" t="s">
        <v>1807</v>
      </c>
      <c r="D414" t="s">
        <v>1808</v>
      </c>
      <c r="E414">
        <v>407</v>
      </c>
    </row>
    <row r="415" spans="1:9" x14ac:dyDescent="0.25">
      <c r="A415" s="4" t="s">
        <v>1809</v>
      </c>
      <c r="B415" t="s">
        <v>1810</v>
      </c>
      <c r="C415" t="s">
        <v>1811</v>
      </c>
      <c r="D415" t="s">
        <v>1812</v>
      </c>
      <c r="E415">
        <v>966</v>
      </c>
      <c r="H415" t="s">
        <v>177</v>
      </c>
    </row>
    <row r="416" spans="1:9" x14ac:dyDescent="0.25">
      <c r="A416" s="3" t="s">
        <v>1813</v>
      </c>
      <c r="B416" t="s">
        <v>1814</v>
      </c>
      <c r="C416" t="s">
        <v>1815</v>
      </c>
      <c r="D416" t="s">
        <v>1816</v>
      </c>
      <c r="E416">
        <v>571</v>
      </c>
    </row>
    <row r="417" spans="1:9" x14ac:dyDescent="0.25">
      <c r="A417" s="4" t="s">
        <v>1817</v>
      </c>
      <c r="B417" t="s">
        <v>1818</v>
      </c>
      <c r="C417" t="s">
        <v>1819</v>
      </c>
      <c r="D417" t="s">
        <v>1820</v>
      </c>
      <c r="E417">
        <v>341</v>
      </c>
    </row>
    <row r="418" spans="1:9" x14ac:dyDescent="0.25">
      <c r="A418" s="3" t="s">
        <v>1821</v>
      </c>
      <c r="B418" t="s">
        <v>1822</v>
      </c>
      <c r="C418" t="s">
        <v>1823</v>
      </c>
      <c r="D418" t="s">
        <v>1824</v>
      </c>
      <c r="E418">
        <v>235</v>
      </c>
      <c r="G418" t="s">
        <v>1825</v>
      </c>
      <c r="H418" t="s">
        <v>1826</v>
      </c>
    </row>
    <row r="419" spans="1:9" x14ac:dyDescent="0.25">
      <c r="A419" s="4" t="s">
        <v>1827</v>
      </c>
      <c r="B419" t="s">
        <v>1828</v>
      </c>
      <c r="C419" t="s">
        <v>1829</v>
      </c>
      <c r="D419" t="s">
        <v>1812</v>
      </c>
      <c r="E419">
        <v>387</v>
      </c>
    </row>
    <row r="420" spans="1:9" x14ac:dyDescent="0.25">
      <c r="A420" s="3" t="s">
        <v>1830</v>
      </c>
      <c r="B420" t="s">
        <v>1831</v>
      </c>
      <c r="C420" t="s">
        <v>1832</v>
      </c>
      <c r="D420" t="s">
        <v>1833</v>
      </c>
      <c r="E420">
        <v>566</v>
      </c>
      <c r="H420" t="s">
        <v>18</v>
      </c>
    </row>
    <row r="421" spans="1:9" x14ac:dyDescent="0.25">
      <c r="A421" s="3" t="s">
        <v>1834</v>
      </c>
      <c r="B421" t="s">
        <v>1835</v>
      </c>
      <c r="C421" t="s">
        <v>1836</v>
      </c>
      <c r="D421" t="s">
        <v>1833</v>
      </c>
      <c r="E421">
        <v>571</v>
      </c>
      <c r="H421" t="s">
        <v>18</v>
      </c>
    </row>
    <row r="422" spans="1:9" x14ac:dyDescent="0.25">
      <c r="A422" s="4" t="s">
        <v>1837</v>
      </c>
      <c r="B422" t="s">
        <v>1838</v>
      </c>
      <c r="C422" t="s">
        <v>1839</v>
      </c>
      <c r="D422" t="s">
        <v>1840</v>
      </c>
      <c r="E422">
        <v>455</v>
      </c>
      <c r="H422" t="s">
        <v>18</v>
      </c>
    </row>
    <row r="423" spans="1:9" x14ac:dyDescent="0.25">
      <c r="A423" s="3" t="s">
        <v>1841</v>
      </c>
      <c r="B423" t="s">
        <v>1842</v>
      </c>
      <c r="C423" t="s">
        <v>1843</v>
      </c>
      <c r="D423" t="s">
        <v>1614</v>
      </c>
      <c r="E423">
        <v>344</v>
      </c>
    </row>
    <row r="424" spans="1:9" x14ac:dyDescent="0.25">
      <c r="A424" s="3" t="s">
        <v>1844</v>
      </c>
      <c r="B424" t="s">
        <v>1845</v>
      </c>
      <c r="C424" t="s">
        <v>1846</v>
      </c>
      <c r="D424" t="s">
        <v>1847</v>
      </c>
      <c r="E424">
        <v>990</v>
      </c>
    </row>
    <row r="425" spans="1:9" x14ac:dyDescent="0.25">
      <c r="A425" s="3" t="s">
        <v>1848</v>
      </c>
      <c r="B425" t="s">
        <v>1849</v>
      </c>
      <c r="C425" t="s">
        <v>1850</v>
      </c>
      <c r="D425" t="s">
        <v>1851</v>
      </c>
      <c r="E425">
        <v>1340</v>
      </c>
      <c r="H425" t="s">
        <v>189</v>
      </c>
      <c r="I425" t="s">
        <v>1852</v>
      </c>
    </row>
    <row r="426" spans="1:9" x14ac:dyDescent="0.25">
      <c r="A426" s="3" t="s">
        <v>1853</v>
      </c>
      <c r="B426" t="s">
        <v>1854</v>
      </c>
      <c r="C426" t="s">
        <v>1855</v>
      </c>
      <c r="D426" t="s">
        <v>69</v>
      </c>
      <c r="E426">
        <v>430</v>
      </c>
    </row>
    <row r="427" spans="1:9" x14ac:dyDescent="0.25">
      <c r="A427" s="3" t="s">
        <v>1856</v>
      </c>
      <c r="B427" t="s">
        <v>1857</v>
      </c>
      <c r="C427" t="s">
        <v>1858</v>
      </c>
      <c r="D427" t="s">
        <v>1859</v>
      </c>
      <c r="E427">
        <v>47</v>
      </c>
    </row>
    <row r="428" spans="1:9" x14ac:dyDescent="0.25">
      <c r="A428" s="3" t="s">
        <v>1860</v>
      </c>
      <c r="B428" t="s">
        <v>1861</v>
      </c>
      <c r="C428" t="s">
        <v>1862</v>
      </c>
      <c r="D428" t="s">
        <v>69</v>
      </c>
      <c r="E428">
        <v>395</v>
      </c>
    </row>
    <row r="429" spans="1:9" x14ac:dyDescent="0.25">
      <c r="A429" s="3" t="s">
        <v>1863</v>
      </c>
      <c r="B429" t="s">
        <v>1864</v>
      </c>
      <c r="C429" t="s">
        <v>1865</v>
      </c>
      <c r="D429" t="s">
        <v>76</v>
      </c>
      <c r="E429">
        <v>519</v>
      </c>
      <c r="H429" t="s">
        <v>18</v>
      </c>
    </row>
    <row r="430" spans="1:9" x14ac:dyDescent="0.25">
      <c r="A430" s="3" t="s">
        <v>1866</v>
      </c>
      <c r="B430" t="s">
        <v>1867</v>
      </c>
      <c r="C430" t="s">
        <v>1868</v>
      </c>
      <c r="D430" t="s">
        <v>1869</v>
      </c>
      <c r="E430">
        <v>885</v>
      </c>
    </row>
    <row r="431" spans="1:9" x14ac:dyDescent="0.25">
      <c r="A431" s="3" t="s">
        <v>1870</v>
      </c>
      <c r="B431" t="s">
        <v>1871</v>
      </c>
      <c r="C431" t="s">
        <v>1872</v>
      </c>
      <c r="D431" t="s">
        <v>1873</v>
      </c>
      <c r="E431">
        <v>646</v>
      </c>
    </row>
    <row r="432" spans="1:9" x14ac:dyDescent="0.25">
      <c r="A432" s="4" t="s">
        <v>1874</v>
      </c>
      <c r="B432" t="s">
        <v>1875</v>
      </c>
      <c r="C432" t="s">
        <v>1876</v>
      </c>
      <c r="D432" t="s">
        <v>1877</v>
      </c>
      <c r="E432">
        <v>478</v>
      </c>
      <c r="H432" t="s">
        <v>18</v>
      </c>
    </row>
    <row r="433" spans="1:9" x14ac:dyDescent="0.25">
      <c r="A433" s="4" t="s">
        <v>1878</v>
      </c>
      <c r="B433" t="s">
        <v>1879</v>
      </c>
      <c r="C433" t="s">
        <v>1880</v>
      </c>
      <c r="D433" t="s">
        <v>1881</v>
      </c>
      <c r="E433">
        <v>218</v>
      </c>
    </row>
    <row r="434" spans="1:9" x14ac:dyDescent="0.25">
      <c r="A434" s="4" t="s">
        <v>1882</v>
      </c>
      <c r="B434" t="s">
        <v>1883</v>
      </c>
      <c r="C434" t="s">
        <v>1884</v>
      </c>
      <c r="D434" t="s">
        <v>1885</v>
      </c>
      <c r="E434">
        <v>512</v>
      </c>
    </row>
    <row r="435" spans="1:9" x14ac:dyDescent="0.25">
      <c r="A435" s="3" t="s">
        <v>1886</v>
      </c>
      <c r="B435" t="s">
        <v>1887</v>
      </c>
      <c r="C435" t="s">
        <v>1888</v>
      </c>
      <c r="D435" t="s">
        <v>1889</v>
      </c>
      <c r="E435">
        <v>731</v>
      </c>
      <c r="H435" t="s">
        <v>18</v>
      </c>
    </row>
    <row r="436" spans="1:9" x14ac:dyDescent="0.25">
      <c r="A436" s="4" t="s">
        <v>1890</v>
      </c>
      <c r="B436" t="s">
        <v>1891</v>
      </c>
      <c r="C436" t="s">
        <v>1892</v>
      </c>
      <c r="D436" t="s">
        <v>1893</v>
      </c>
      <c r="E436">
        <v>274</v>
      </c>
      <c r="H436" t="s">
        <v>18</v>
      </c>
    </row>
    <row r="437" spans="1:9" x14ac:dyDescent="0.25">
      <c r="A437" s="3" t="s">
        <v>1894</v>
      </c>
      <c r="B437" t="s">
        <v>1895</v>
      </c>
      <c r="C437" t="s">
        <v>1896</v>
      </c>
      <c r="D437" t="s">
        <v>1897</v>
      </c>
      <c r="E437">
        <v>799</v>
      </c>
    </row>
    <row r="438" spans="1:9" x14ac:dyDescent="0.25">
      <c r="A438" s="4" t="s">
        <v>1898</v>
      </c>
      <c r="B438" t="s">
        <v>1899</v>
      </c>
      <c r="C438" t="s">
        <v>1900</v>
      </c>
      <c r="D438" t="s">
        <v>1901</v>
      </c>
      <c r="E438">
        <v>318</v>
      </c>
    </row>
    <row r="439" spans="1:9" x14ac:dyDescent="0.25">
      <c r="A439" s="3" t="s">
        <v>1902</v>
      </c>
      <c r="B439" t="s">
        <v>1903</v>
      </c>
      <c r="C439" t="s">
        <v>1904</v>
      </c>
      <c r="D439" t="s">
        <v>1905</v>
      </c>
      <c r="E439">
        <v>455</v>
      </c>
    </row>
    <row r="440" spans="1:9" x14ac:dyDescent="0.25">
      <c r="A440" s="3" t="s">
        <v>1906</v>
      </c>
      <c r="B440" t="s">
        <v>1907</v>
      </c>
      <c r="C440" t="s">
        <v>1908</v>
      </c>
      <c r="D440" t="s">
        <v>1909</v>
      </c>
      <c r="E440">
        <v>597</v>
      </c>
      <c r="H440" t="s">
        <v>198</v>
      </c>
      <c r="I440" t="s">
        <v>1910</v>
      </c>
    </row>
    <row r="441" spans="1:9" x14ac:dyDescent="0.25">
      <c r="A441" s="3" t="s">
        <v>1911</v>
      </c>
      <c r="B441" t="s">
        <v>1912</v>
      </c>
      <c r="C441" t="s">
        <v>1913</v>
      </c>
      <c r="D441" t="s">
        <v>1914</v>
      </c>
      <c r="E441">
        <v>450</v>
      </c>
    </row>
    <row r="442" spans="1:9" x14ac:dyDescent="0.25">
      <c r="A442" s="3" t="s">
        <v>1915</v>
      </c>
      <c r="B442" t="s">
        <v>1916</v>
      </c>
      <c r="C442" t="s">
        <v>1917</v>
      </c>
      <c r="D442" t="s">
        <v>1918</v>
      </c>
      <c r="E442">
        <v>232</v>
      </c>
      <c r="I442" t="s">
        <v>1919</v>
      </c>
    </row>
    <row r="443" spans="1:9" x14ac:dyDescent="0.25">
      <c r="A443" s="3" t="s">
        <v>1920</v>
      </c>
      <c r="B443" t="s">
        <v>1921</v>
      </c>
      <c r="C443" t="s">
        <v>1922</v>
      </c>
      <c r="D443" t="s">
        <v>1923</v>
      </c>
      <c r="E443">
        <v>391</v>
      </c>
      <c r="H443" t="s">
        <v>1924</v>
      </c>
      <c r="I443" t="s">
        <v>1925</v>
      </c>
    </row>
    <row r="444" spans="1:9" x14ac:dyDescent="0.25">
      <c r="A444" s="3" t="s">
        <v>1926</v>
      </c>
      <c r="B444" t="s">
        <v>1927</v>
      </c>
      <c r="C444" t="s">
        <v>1928</v>
      </c>
      <c r="D444" t="s">
        <v>1929</v>
      </c>
      <c r="E444">
        <v>207</v>
      </c>
    </row>
    <row r="445" spans="1:9" x14ac:dyDescent="0.25">
      <c r="A445" s="3" t="s">
        <v>1930</v>
      </c>
      <c r="B445" t="s">
        <v>1931</v>
      </c>
      <c r="C445" t="s">
        <v>1932</v>
      </c>
      <c r="D445" t="s">
        <v>1933</v>
      </c>
      <c r="E445">
        <v>474</v>
      </c>
    </row>
    <row r="446" spans="1:9" x14ac:dyDescent="0.25">
      <c r="A446" s="3" t="s">
        <v>1934</v>
      </c>
      <c r="B446" t="s">
        <v>1935</v>
      </c>
      <c r="C446" t="s">
        <v>1936</v>
      </c>
      <c r="D446" t="s">
        <v>1937</v>
      </c>
      <c r="E446">
        <v>528</v>
      </c>
    </row>
    <row r="447" spans="1:9" x14ac:dyDescent="0.25">
      <c r="A447" s="3" t="s">
        <v>1938</v>
      </c>
      <c r="B447" t="s">
        <v>1939</v>
      </c>
      <c r="C447" t="s">
        <v>1940</v>
      </c>
      <c r="D447" t="s">
        <v>1941</v>
      </c>
      <c r="E447">
        <v>798</v>
      </c>
      <c r="H447" t="s">
        <v>1942</v>
      </c>
    </row>
    <row r="448" spans="1:9" x14ac:dyDescent="0.25">
      <c r="A448" s="3" t="s">
        <v>1943</v>
      </c>
      <c r="B448" t="s">
        <v>1944</v>
      </c>
      <c r="C448" t="s">
        <v>1945</v>
      </c>
      <c r="D448" t="s">
        <v>1946</v>
      </c>
      <c r="E448">
        <v>151</v>
      </c>
      <c r="H448" t="s">
        <v>1947</v>
      </c>
      <c r="I448" t="s">
        <v>1948</v>
      </c>
    </row>
    <row r="449" spans="1:9" x14ac:dyDescent="0.25">
      <c r="A449" s="4" t="s">
        <v>1949</v>
      </c>
      <c r="B449" t="s">
        <v>1950</v>
      </c>
      <c r="C449" t="s">
        <v>1951</v>
      </c>
      <c r="D449" t="s">
        <v>1952</v>
      </c>
      <c r="E449">
        <v>311</v>
      </c>
    </row>
    <row r="450" spans="1:9" x14ac:dyDescent="0.25">
      <c r="A450" s="3" t="s">
        <v>1953</v>
      </c>
      <c r="B450" t="s">
        <v>1954</v>
      </c>
      <c r="C450" t="s">
        <v>1955</v>
      </c>
      <c r="D450" t="s">
        <v>1956</v>
      </c>
      <c r="E450">
        <v>480</v>
      </c>
    </row>
    <row r="451" spans="1:9" x14ac:dyDescent="0.25">
      <c r="A451" s="4" t="s">
        <v>1957</v>
      </c>
      <c r="B451" t="s">
        <v>1958</v>
      </c>
      <c r="C451" t="s">
        <v>1959</v>
      </c>
      <c r="D451" t="s">
        <v>1960</v>
      </c>
      <c r="E451">
        <v>480</v>
      </c>
    </row>
    <row r="452" spans="1:9" x14ac:dyDescent="0.25">
      <c r="A452" s="4" t="s">
        <v>1961</v>
      </c>
      <c r="B452" t="s">
        <v>1962</v>
      </c>
      <c r="C452" t="s">
        <v>1963</v>
      </c>
      <c r="D452" t="s">
        <v>1964</v>
      </c>
      <c r="E452">
        <v>706</v>
      </c>
      <c r="H452" t="s">
        <v>1965</v>
      </c>
    </row>
    <row r="453" spans="1:9" x14ac:dyDescent="0.25">
      <c r="A453" s="3" t="s">
        <v>1966</v>
      </c>
      <c r="B453" t="s">
        <v>1967</v>
      </c>
      <c r="C453" t="s">
        <v>1968</v>
      </c>
      <c r="D453" t="s">
        <v>1969</v>
      </c>
      <c r="E453">
        <v>344</v>
      </c>
      <c r="H453" t="s">
        <v>1970</v>
      </c>
      <c r="I453" t="s">
        <v>1971</v>
      </c>
    </row>
    <row r="454" spans="1:9" x14ac:dyDescent="0.25">
      <c r="A454" s="4" t="s">
        <v>1972</v>
      </c>
      <c r="B454" t="s">
        <v>1973</v>
      </c>
      <c r="C454" t="s">
        <v>1974</v>
      </c>
      <c r="D454" t="s">
        <v>1975</v>
      </c>
      <c r="E454">
        <v>347</v>
      </c>
    </row>
    <row r="455" spans="1:9" x14ac:dyDescent="0.25">
      <c r="A455" s="4" t="s">
        <v>1976</v>
      </c>
      <c r="B455" t="s">
        <v>1977</v>
      </c>
      <c r="C455" t="s">
        <v>1978</v>
      </c>
      <c r="D455" t="s">
        <v>1812</v>
      </c>
      <c r="E455">
        <v>690</v>
      </c>
      <c r="H455" t="s">
        <v>177</v>
      </c>
    </row>
    <row r="456" spans="1:9" x14ac:dyDescent="0.25">
      <c r="A456" s="3" t="s">
        <v>1979</v>
      </c>
      <c r="B456" t="s">
        <v>1980</v>
      </c>
      <c r="C456" t="s">
        <v>1981</v>
      </c>
      <c r="D456" t="s">
        <v>1982</v>
      </c>
      <c r="E456">
        <v>356</v>
      </c>
      <c r="I456" t="s">
        <v>1983</v>
      </c>
    </row>
    <row r="457" spans="1:9" x14ac:dyDescent="0.25">
      <c r="A457" s="3" t="s">
        <v>1984</v>
      </c>
      <c r="B457" t="s">
        <v>1985</v>
      </c>
      <c r="C457" t="s">
        <v>1986</v>
      </c>
      <c r="D457" t="s">
        <v>69</v>
      </c>
      <c r="E457">
        <v>450</v>
      </c>
    </row>
    <row r="458" spans="1:9" x14ac:dyDescent="0.25">
      <c r="A458" s="3" t="s">
        <v>1987</v>
      </c>
      <c r="B458" t="s">
        <v>1988</v>
      </c>
      <c r="C458" t="s">
        <v>1989</v>
      </c>
      <c r="D458" t="s">
        <v>69</v>
      </c>
      <c r="E458">
        <v>379</v>
      </c>
    </row>
    <row r="459" spans="1:9" x14ac:dyDescent="0.25">
      <c r="A459" s="3" t="s">
        <v>1990</v>
      </c>
      <c r="B459" t="s">
        <v>1991</v>
      </c>
      <c r="C459" t="s">
        <v>1992</v>
      </c>
      <c r="D459" t="s">
        <v>1993</v>
      </c>
      <c r="E459">
        <v>572</v>
      </c>
    </row>
    <row r="460" spans="1:9" x14ac:dyDescent="0.25">
      <c r="A460" s="4" t="s">
        <v>1994</v>
      </c>
      <c r="B460" t="s">
        <v>1995</v>
      </c>
      <c r="C460" t="s">
        <v>1996</v>
      </c>
      <c r="D460" t="s">
        <v>69</v>
      </c>
      <c r="E460">
        <v>1633</v>
      </c>
    </row>
    <row r="461" spans="1:9" x14ac:dyDescent="0.25">
      <c r="A461" s="3" t="s">
        <v>1997</v>
      </c>
      <c r="B461" t="s">
        <v>1998</v>
      </c>
      <c r="C461" t="s">
        <v>1999</v>
      </c>
      <c r="D461" t="s">
        <v>2000</v>
      </c>
      <c r="E461">
        <v>385</v>
      </c>
    </row>
    <row r="462" spans="1:9" x14ac:dyDescent="0.25">
      <c r="A462" s="3" t="s">
        <v>2001</v>
      </c>
      <c r="B462" t="s">
        <v>2002</v>
      </c>
      <c r="C462" t="s">
        <v>2003</v>
      </c>
      <c r="D462" t="s">
        <v>2004</v>
      </c>
      <c r="E462">
        <v>933</v>
      </c>
      <c r="G462" t="s">
        <v>2005</v>
      </c>
      <c r="H462" t="s">
        <v>2006</v>
      </c>
    </row>
    <row r="463" spans="1:9" x14ac:dyDescent="0.25">
      <c r="A463" s="4" t="s">
        <v>2007</v>
      </c>
      <c r="B463" t="s">
        <v>2008</v>
      </c>
      <c r="C463" t="s">
        <v>2009</v>
      </c>
      <c r="D463" t="s">
        <v>2010</v>
      </c>
      <c r="E463">
        <v>101</v>
      </c>
    </row>
    <row r="464" spans="1:9" x14ac:dyDescent="0.25">
      <c r="A464" s="3" t="s">
        <v>2011</v>
      </c>
      <c r="B464" t="s">
        <v>2012</v>
      </c>
      <c r="C464" t="s">
        <v>2013</v>
      </c>
      <c r="D464" t="s">
        <v>2014</v>
      </c>
      <c r="E464">
        <v>564</v>
      </c>
      <c r="H464" t="s">
        <v>886</v>
      </c>
    </row>
    <row r="465" spans="1:9" x14ac:dyDescent="0.25">
      <c r="A465" s="3" t="s">
        <v>2015</v>
      </c>
      <c r="B465" t="s">
        <v>2016</v>
      </c>
      <c r="C465" t="s">
        <v>2017</v>
      </c>
      <c r="D465" t="s">
        <v>2018</v>
      </c>
      <c r="E465">
        <v>471</v>
      </c>
      <c r="H465" t="s">
        <v>275</v>
      </c>
    </row>
    <row r="466" spans="1:9" x14ac:dyDescent="0.25">
      <c r="A466" s="4" t="s">
        <v>2019</v>
      </c>
      <c r="B466" t="s">
        <v>2020</v>
      </c>
      <c r="C466" t="s">
        <v>2021</v>
      </c>
      <c r="D466" t="s">
        <v>2022</v>
      </c>
      <c r="E466">
        <v>79</v>
      </c>
    </row>
    <row r="467" spans="1:9" x14ac:dyDescent="0.25">
      <c r="A467" s="4" t="s">
        <v>2023</v>
      </c>
      <c r="B467" t="s">
        <v>2024</v>
      </c>
      <c r="C467" t="s">
        <v>2025</v>
      </c>
      <c r="D467" t="s">
        <v>1859</v>
      </c>
      <c r="E467">
        <v>195</v>
      </c>
    </row>
    <row r="468" spans="1:9" x14ac:dyDescent="0.25">
      <c r="A468" s="4" t="s">
        <v>2026</v>
      </c>
      <c r="B468" t="s">
        <v>2027</v>
      </c>
      <c r="C468" t="s">
        <v>2028</v>
      </c>
      <c r="D468" t="s">
        <v>2029</v>
      </c>
      <c r="E468">
        <v>494</v>
      </c>
    </row>
    <row r="469" spans="1:9" x14ac:dyDescent="0.25">
      <c r="A469" s="3" t="s">
        <v>2030</v>
      </c>
      <c r="B469" t="s">
        <v>2031</v>
      </c>
      <c r="C469" t="s">
        <v>2032</v>
      </c>
      <c r="D469" t="s">
        <v>2033</v>
      </c>
      <c r="E469">
        <v>224</v>
      </c>
    </row>
    <row r="470" spans="1:9" x14ac:dyDescent="0.25">
      <c r="A470" s="4" t="s">
        <v>2034</v>
      </c>
      <c r="B470" t="s">
        <v>2035</v>
      </c>
      <c r="C470" t="s">
        <v>2036</v>
      </c>
      <c r="D470" t="s">
        <v>2037</v>
      </c>
      <c r="E470">
        <v>676</v>
      </c>
      <c r="H470" t="s">
        <v>198</v>
      </c>
    </row>
    <row r="471" spans="1:9" x14ac:dyDescent="0.25">
      <c r="A471" s="3" t="s">
        <v>2038</v>
      </c>
      <c r="B471" t="s">
        <v>2039</v>
      </c>
      <c r="C471" t="s">
        <v>2040</v>
      </c>
      <c r="D471" t="s">
        <v>2041</v>
      </c>
      <c r="E471">
        <v>209</v>
      </c>
    </row>
    <row r="472" spans="1:9" x14ac:dyDescent="0.25">
      <c r="A472" s="3" t="s">
        <v>2042</v>
      </c>
      <c r="B472" t="s">
        <v>2043</v>
      </c>
      <c r="C472" t="s">
        <v>2044</v>
      </c>
      <c r="D472" t="s">
        <v>2045</v>
      </c>
      <c r="E472">
        <v>285</v>
      </c>
    </row>
    <row r="473" spans="1:9" x14ac:dyDescent="0.25">
      <c r="A473" s="3" t="s">
        <v>2046</v>
      </c>
      <c r="B473" t="s">
        <v>2047</v>
      </c>
      <c r="C473" t="s">
        <v>2048</v>
      </c>
      <c r="D473" t="s">
        <v>2049</v>
      </c>
      <c r="E473">
        <v>261</v>
      </c>
      <c r="H473" t="s">
        <v>2050</v>
      </c>
      <c r="I473" t="s">
        <v>2051</v>
      </c>
    </row>
    <row r="474" spans="1:9" x14ac:dyDescent="0.25">
      <c r="A474" s="4" t="s">
        <v>2052</v>
      </c>
      <c r="B474" t="s">
        <v>2053</v>
      </c>
      <c r="C474" t="s">
        <v>2054</v>
      </c>
      <c r="D474" t="s">
        <v>2055</v>
      </c>
      <c r="E474">
        <v>909</v>
      </c>
    </row>
    <row r="475" spans="1:9" x14ac:dyDescent="0.25">
      <c r="A475" s="4" t="s">
        <v>2056</v>
      </c>
      <c r="B475" t="s">
        <v>2057</v>
      </c>
      <c r="C475" t="s">
        <v>2058</v>
      </c>
      <c r="D475" t="s">
        <v>2059</v>
      </c>
      <c r="E475">
        <v>837</v>
      </c>
      <c r="G475" t="s">
        <v>2060</v>
      </c>
    </row>
    <row r="476" spans="1:9" x14ac:dyDescent="0.25">
      <c r="A476" s="4" t="s">
        <v>2061</v>
      </c>
      <c r="B476" t="s">
        <v>2062</v>
      </c>
      <c r="C476" t="s">
        <v>2063</v>
      </c>
      <c r="D476" t="s">
        <v>2064</v>
      </c>
      <c r="E476">
        <v>571</v>
      </c>
    </row>
    <row r="477" spans="1:9" x14ac:dyDescent="0.25">
      <c r="A477" s="4" t="s">
        <v>2065</v>
      </c>
      <c r="B477" t="s">
        <v>2066</v>
      </c>
      <c r="C477" t="s">
        <v>2067</v>
      </c>
      <c r="D477" t="s">
        <v>748</v>
      </c>
      <c r="E477">
        <v>477</v>
      </c>
    </row>
    <row r="478" spans="1:9" x14ac:dyDescent="0.25">
      <c r="A478" s="4" t="s">
        <v>2068</v>
      </c>
      <c r="B478" t="s">
        <v>2069</v>
      </c>
      <c r="C478" t="s">
        <v>2070</v>
      </c>
      <c r="D478" t="s">
        <v>2071</v>
      </c>
      <c r="E478">
        <v>375</v>
      </c>
      <c r="H478" t="s">
        <v>177</v>
      </c>
    </row>
    <row r="479" spans="1:9" x14ac:dyDescent="0.25">
      <c r="A479" s="3" t="s">
        <v>2072</v>
      </c>
      <c r="B479" t="s">
        <v>2073</v>
      </c>
      <c r="C479" t="s">
        <v>2074</v>
      </c>
      <c r="D479" t="s">
        <v>2075</v>
      </c>
      <c r="E479">
        <v>1056</v>
      </c>
    </row>
    <row r="480" spans="1:9" x14ac:dyDescent="0.25">
      <c r="A480" s="3" t="s">
        <v>2076</v>
      </c>
      <c r="B480" t="s">
        <v>2077</v>
      </c>
      <c r="C480" t="s">
        <v>2078</v>
      </c>
      <c r="D480" t="s">
        <v>2079</v>
      </c>
      <c r="E480">
        <v>911</v>
      </c>
      <c r="H480" t="s">
        <v>54</v>
      </c>
    </row>
    <row r="481" spans="1:9" x14ac:dyDescent="0.25">
      <c r="A481" s="3" t="s">
        <v>2080</v>
      </c>
      <c r="B481" t="s">
        <v>2081</v>
      </c>
      <c r="C481" t="s">
        <v>2082</v>
      </c>
      <c r="D481" t="s">
        <v>2083</v>
      </c>
      <c r="E481">
        <v>593</v>
      </c>
    </row>
    <row r="482" spans="1:9" x14ac:dyDescent="0.25">
      <c r="A482" s="4" t="s">
        <v>2084</v>
      </c>
      <c r="B482" t="s">
        <v>2085</v>
      </c>
      <c r="C482" t="s">
        <v>2086</v>
      </c>
      <c r="D482" t="s">
        <v>2087</v>
      </c>
      <c r="E482">
        <v>405</v>
      </c>
    </row>
    <row r="483" spans="1:9" x14ac:dyDescent="0.25">
      <c r="A483" s="4" t="s">
        <v>2088</v>
      </c>
      <c r="B483" t="s">
        <v>2089</v>
      </c>
      <c r="C483" t="s">
        <v>2090</v>
      </c>
      <c r="D483" t="s">
        <v>2091</v>
      </c>
      <c r="E483">
        <v>317</v>
      </c>
      <c r="G483" t="s">
        <v>2092</v>
      </c>
    </row>
    <row r="484" spans="1:9" x14ac:dyDescent="0.25">
      <c r="A484" s="3" t="s">
        <v>2093</v>
      </c>
      <c r="B484" t="s">
        <v>2094</v>
      </c>
      <c r="C484" t="s">
        <v>2095</v>
      </c>
      <c r="D484" t="s">
        <v>2096</v>
      </c>
      <c r="E484">
        <v>95</v>
      </c>
      <c r="H484" t="s">
        <v>2097</v>
      </c>
      <c r="I484" t="s">
        <v>2098</v>
      </c>
    </row>
    <row r="485" spans="1:9" x14ac:dyDescent="0.25">
      <c r="A485" s="4" t="s">
        <v>2099</v>
      </c>
      <c r="B485" t="s">
        <v>2100</v>
      </c>
      <c r="C485" t="s">
        <v>2101</v>
      </c>
      <c r="D485" t="s">
        <v>2102</v>
      </c>
      <c r="E485">
        <v>189</v>
      </c>
      <c r="H485" t="s">
        <v>2103</v>
      </c>
      <c r="I485" t="s">
        <v>2104</v>
      </c>
    </row>
    <row r="486" spans="1:9" x14ac:dyDescent="0.25">
      <c r="A486" s="4" t="s">
        <v>2105</v>
      </c>
      <c r="B486" t="s">
        <v>2106</v>
      </c>
      <c r="C486" t="s">
        <v>2107</v>
      </c>
      <c r="D486" t="s">
        <v>2108</v>
      </c>
      <c r="E486">
        <v>171</v>
      </c>
      <c r="I486" t="s">
        <v>2109</v>
      </c>
    </row>
    <row r="487" spans="1:9" x14ac:dyDescent="0.25">
      <c r="A487" s="4" t="s">
        <v>2110</v>
      </c>
      <c r="B487" t="s">
        <v>2111</v>
      </c>
      <c r="C487" t="s">
        <v>2112</v>
      </c>
      <c r="D487" t="s">
        <v>2113</v>
      </c>
      <c r="E487">
        <v>956</v>
      </c>
      <c r="H487" t="s">
        <v>2114</v>
      </c>
      <c r="I487" t="s">
        <v>2115</v>
      </c>
    </row>
    <row r="488" spans="1:9" x14ac:dyDescent="0.25">
      <c r="A488" s="4" t="s">
        <v>2116</v>
      </c>
      <c r="B488" t="s">
        <v>2117</v>
      </c>
      <c r="C488" t="s">
        <v>2118</v>
      </c>
      <c r="D488" t="s">
        <v>2119</v>
      </c>
      <c r="E488">
        <v>411</v>
      </c>
    </row>
    <row r="489" spans="1:9" x14ac:dyDescent="0.25">
      <c r="A489" s="3" t="s">
        <v>2120</v>
      </c>
      <c r="B489" t="s">
        <v>2121</v>
      </c>
      <c r="C489" t="s">
        <v>2122</v>
      </c>
      <c r="D489" t="s">
        <v>2123</v>
      </c>
      <c r="E489">
        <v>281</v>
      </c>
    </row>
    <row r="490" spans="1:9" x14ac:dyDescent="0.25">
      <c r="A490" s="3" t="s">
        <v>2124</v>
      </c>
      <c r="B490" t="s">
        <v>2125</v>
      </c>
      <c r="C490" t="s">
        <v>2126</v>
      </c>
      <c r="D490" t="s">
        <v>2127</v>
      </c>
      <c r="E490">
        <v>334</v>
      </c>
      <c r="H490" t="s">
        <v>177</v>
      </c>
    </row>
    <row r="491" spans="1:9" x14ac:dyDescent="0.25">
      <c r="A491" s="4" t="s">
        <v>2128</v>
      </c>
      <c r="B491" t="s">
        <v>2129</v>
      </c>
      <c r="C491" t="s">
        <v>2130</v>
      </c>
      <c r="D491" t="s">
        <v>2131</v>
      </c>
      <c r="E491">
        <v>548</v>
      </c>
    </row>
    <row r="492" spans="1:9" x14ac:dyDescent="0.25">
      <c r="A492" s="3" t="s">
        <v>2132</v>
      </c>
      <c r="B492" t="s">
        <v>2133</v>
      </c>
      <c r="C492" t="s">
        <v>2134</v>
      </c>
      <c r="D492" t="s">
        <v>2135</v>
      </c>
      <c r="E492">
        <v>413</v>
      </c>
    </row>
    <row r="493" spans="1:9" x14ac:dyDescent="0.25">
      <c r="A493" s="4" t="s">
        <v>2136</v>
      </c>
      <c r="B493" t="s">
        <v>2137</v>
      </c>
      <c r="C493" t="s">
        <v>2138</v>
      </c>
      <c r="D493" t="s">
        <v>2139</v>
      </c>
      <c r="E493">
        <v>492</v>
      </c>
    </row>
    <row r="494" spans="1:9" x14ac:dyDescent="0.25">
      <c r="A494" s="3" t="s">
        <v>2140</v>
      </c>
      <c r="B494" t="s">
        <v>2141</v>
      </c>
      <c r="C494" t="s">
        <v>2142</v>
      </c>
      <c r="D494" t="s">
        <v>69</v>
      </c>
      <c r="E494">
        <v>421</v>
      </c>
    </row>
    <row r="495" spans="1:9" x14ac:dyDescent="0.25">
      <c r="A495" s="4" t="s">
        <v>2143</v>
      </c>
      <c r="B495" t="s">
        <v>2144</v>
      </c>
      <c r="C495" t="s">
        <v>2145</v>
      </c>
      <c r="D495" t="s">
        <v>2146</v>
      </c>
      <c r="E495">
        <v>409</v>
      </c>
    </row>
    <row r="496" spans="1:9" x14ac:dyDescent="0.25">
      <c r="A496" s="3" t="s">
        <v>2147</v>
      </c>
      <c r="B496" t="s">
        <v>2148</v>
      </c>
      <c r="C496" t="s">
        <v>2149</v>
      </c>
      <c r="D496" t="s">
        <v>69</v>
      </c>
      <c r="E496">
        <v>73</v>
      </c>
    </row>
    <row r="497" spans="1:9" x14ac:dyDescent="0.25">
      <c r="A497" s="3" t="s">
        <v>2150</v>
      </c>
      <c r="B497" t="s">
        <v>2151</v>
      </c>
      <c r="C497" t="s">
        <v>2152</v>
      </c>
      <c r="D497" t="s">
        <v>2153</v>
      </c>
      <c r="E497">
        <v>412</v>
      </c>
    </row>
    <row r="498" spans="1:9" x14ac:dyDescent="0.25">
      <c r="A498" s="4" t="s">
        <v>2154</v>
      </c>
      <c r="B498" t="s">
        <v>2155</v>
      </c>
      <c r="C498" t="s">
        <v>2156</v>
      </c>
      <c r="D498" t="s">
        <v>2157</v>
      </c>
      <c r="E498">
        <v>866</v>
      </c>
    </row>
    <row r="499" spans="1:9" x14ac:dyDescent="0.25">
      <c r="A499" s="4" t="s">
        <v>2158</v>
      </c>
      <c r="B499" t="s">
        <v>2159</v>
      </c>
      <c r="C499" t="s">
        <v>2160</v>
      </c>
      <c r="D499" t="s">
        <v>2161</v>
      </c>
      <c r="E499">
        <v>676</v>
      </c>
      <c r="H499" t="s">
        <v>2162</v>
      </c>
      <c r="I499" t="s">
        <v>2163</v>
      </c>
    </row>
    <row r="500" spans="1:9" x14ac:dyDescent="0.25">
      <c r="A500" s="3" t="s">
        <v>2164</v>
      </c>
      <c r="B500" t="s">
        <v>2165</v>
      </c>
      <c r="C500" t="s">
        <v>2166</v>
      </c>
      <c r="D500" t="s">
        <v>2167</v>
      </c>
      <c r="E500">
        <v>311</v>
      </c>
      <c r="G500" t="s">
        <v>2168</v>
      </c>
    </row>
    <row r="501" spans="1:9" x14ac:dyDescent="0.25">
      <c r="A501" s="4" t="s">
        <v>2169</v>
      </c>
      <c r="B501" t="s">
        <v>2170</v>
      </c>
      <c r="C501" t="s">
        <v>2171</v>
      </c>
      <c r="D501" t="s">
        <v>1833</v>
      </c>
      <c r="E501">
        <v>578</v>
      </c>
      <c r="H501" t="s">
        <v>18</v>
      </c>
    </row>
    <row r="502" spans="1:9" x14ac:dyDescent="0.25">
      <c r="A502" s="4" t="s">
        <v>2172</v>
      </c>
      <c r="B502" t="s">
        <v>2173</v>
      </c>
      <c r="C502" t="s">
        <v>2174</v>
      </c>
      <c r="D502" t="s">
        <v>2175</v>
      </c>
      <c r="E502">
        <v>633</v>
      </c>
      <c r="H502" t="s">
        <v>2176</v>
      </c>
    </row>
    <row r="503" spans="1:9" x14ac:dyDescent="0.25">
      <c r="A503" s="3" t="s">
        <v>2177</v>
      </c>
      <c r="B503" t="s">
        <v>2178</v>
      </c>
      <c r="C503" t="s">
        <v>2179</v>
      </c>
      <c r="D503" t="s">
        <v>2175</v>
      </c>
      <c r="E503">
        <v>630</v>
      </c>
      <c r="H503" t="s">
        <v>2176</v>
      </c>
    </row>
    <row r="504" spans="1:9" x14ac:dyDescent="0.25">
      <c r="A504" s="3" t="s">
        <v>2180</v>
      </c>
      <c r="B504" t="s">
        <v>2181</v>
      </c>
      <c r="C504" t="s">
        <v>2182</v>
      </c>
      <c r="D504" t="s">
        <v>2175</v>
      </c>
      <c r="E504">
        <v>633</v>
      </c>
      <c r="H504" t="s">
        <v>2176</v>
      </c>
    </row>
    <row r="505" spans="1:9" x14ac:dyDescent="0.25">
      <c r="A505" s="3" t="s">
        <v>2183</v>
      </c>
      <c r="B505" t="s">
        <v>2184</v>
      </c>
      <c r="C505" t="s">
        <v>2185</v>
      </c>
      <c r="D505" t="s">
        <v>2186</v>
      </c>
      <c r="E505">
        <v>388</v>
      </c>
      <c r="H505" t="s">
        <v>2187</v>
      </c>
      <c r="I505" t="s">
        <v>2188</v>
      </c>
    </row>
    <row r="506" spans="1:9" x14ac:dyDescent="0.25">
      <c r="A506" s="3" t="s">
        <v>2189</v>
      </c>
      <c r="B506" t="s">
        <v>2190</v>
      </c>
      <c r="C506" t="s">
        <v>2191</v>
      </c>
      <c r="D506" t="s">
        <v>2192</v>
      </c>
      <c r="E506">
        <v>123</v>
      </c>
    </row>
    <row r="507" spans="1:9" x14ac:dyDescent="0.25">
      <c r="A507" s="3" t="s">
        <v>2193</v>
      </c>
      <c r="B507" t="s">
        <v>2194</v>
      </c>
      <c r="C507" t="s">
        <v>2195</v>
      </c>
      <c r="D507" t="s">
        <v>2196</v>
      </c>
      <c r="E507">
        <v>392</v>
      </c>
    </row>
    <row r="508" spans="1:9" x14ac:dyDescent="0.25">
      <c r="A508" s="3" t="s">
        <v>2197</v>
      </c>
      <c r="B508" t="s">
        <v>2198</v>
      </c>
      <c r="C508" t="s">
        <v>2199</v>
      </c>
      <c r="D508" t="s">
        <v>2200</v>
      </c>
      <c r="E508">
        <v>546</v>
      </c>
    </row>
    <row r="509" spans="1:9" x14ac:dyDescent="0.25">
      <c r="A509" s="4" t="s">
        <v>2201</v>
      </c>
      <c r="B509" t="s">
        <v>2202</v>
      </c>
      <c r="C509" t="s">
        <v>2203</v>
      </c>
      <c r="D509" t="s">
        <v>2204</v>
      </c>
      <c r="E509">
        <v>199</v>
      </c>
      <c r="H509" t="s">
        <v>2205</v>
      </c>
    </row>
    <row r="510" spans="1:9" x14ac:dyDescent="0.25">
      <c r="A510" s="4" t="s">
        <v>2206</v>
      </c>
      <c r="B510" t="s">
        <v>2207</v>
      </c>
      <c r="C510" t="s">
        <v>2208</v>
      </c>
      <c r="D510" t="s">
        <v>2209</v>
      </c>
      <c r="E510">
        <v>222</v>
      </c>
    </row>
    <row r="511" spans="1:9" x14ac:dyDescent="0.25">
      <c r="A511" s="4" t="s">
        <v>2210</v>
      </c>
      <c r="B511" t="s">
        <v>2211</v>
      </c>
      <c r="C511" t="s">
        <v>2212</v>
      </c>
      <c r="D511" t="s">
        <v>2213</v>
      </c>
      <c r="E511">
        <v>502</v>
      </c>
      <c r="H511" t="s">
        <v>2214</v>
      </c>
      <c r="I511" t="s">
        <v>2215</v>
      </c>
    </row>
    <row r="512" spans="1:9" x14ac:dyDescent="0.25">
      <c r="A512" s="4" t="s">
        <v>2216</v>
      </c>
      <c r="B512" t="s">
        <v>2217</v>
      </c>
      <c r="C512" t="s">
        <v>2218</v>
      </c>
      <c r="D512" t="s">
        <v>2219</v>
      </c>
      <c r="E512">
        <v>356</v>
      </c>
    </row>
    <row r="513" spans="1:9" x14ac:dyDescent="0.25">
      <c r="A513" s="3" t="s">
        <v>2220</v>
      </c>
      <c r="B513" t="s">
        <v>2221</v>
      </c>
      <c r="C513" t="s">
        <v>2222</v>
      </c>
      <c r="D513" t="s">
        <v>2223</v>
      </c>
      <c r="E513">
        <v>433</v>
      </c>
    </row>
    <row r="514" spans="1:9" x14ac:dyDescent="0.25">
      <c r="A514" s="3" t="s">
        <v>2224</v>
      </c>
      <c r="B514" t="s">
        <v>2225</v>
      </c>
      <c r="C514" t="s">
        <v>2226</v>
      </c>
      <c r="D514" t="s">
        <v>2227</v>
      </c>
      <c r="E514">
        <v>379</v>
      </c>
      <c r="G514" t="s">
        <v>2228</v>
      </c>
      <c r="I514" t="s">
        <v>2229</v>
      </c>
    </row>
    <row r="515" spans="1:9" x14ac:dyDescent="0.25">
      <c r="A515" s="4" t="s">
        <v>2230</v>
      </c>
      <c r="B515" t="s">
        <v>2231</v>
      </c>
      <c r="C515" t="s">
        <v>2232</v>
      </c>
      <c r="D515" t="s">
        <v>2233</v>
      </c>
      <c r="E515">
        <v>279</v>
      </c>
      <c r="I515" t="s">
        <v>2234</v>
      </c>
    </row>
    <row r="516" spans="1:9" x14ac:dyDescent="0.25">
      <c r="A516" s="4" t="s">
        <v>2235</v>
      </c>
      <c r="B516" t="s">
        <v>2236</v>
      </c>
      <c r="C516" t="s">
        <v>2237</v>
      </c>
      <c r="D516" t="s">
        <v>2238</v>
      </c>
      <c r="E516">
        <v>272</v>
      </c>
    </row>
    <row r="517" spans="1:9" x14ac:dyDescent="0.25">
      <c r="A517" s="4" t="s">
        <v>2239</v>
      </c>
      <c r="B517" t="s">
        <v>2240</v>
      </c>
      <c r="C517" t="s">
        <v>2241</v>
      </c>
      <c r="D517" t="s">
        <v>2242</v>
      </c>
      <c r="E517">
        <v>196</v>
      </c>
    </row>
    <row r="518" spans="1:9" x14ac:dyDescent="0.25">
      <c r="A518" s="3" t="s">
        <v>2243</v>
      </c>
      <c r="B518" t="s">
        <v>2244</v>
      </c>
      <c r="C518" t="s">
        <v>2245</v>
      </c>
      <c r="D518" t="s">
        <v>2246</v>
      </c>
      <c r="E518">
        <v>433</v>
      </c>
      <c r="H518" t="s">
        <v>2247</v>
      </c>
      <c r="I518" t="s">
        <v>2248</v>
      </c>
    </row>
    <row r="519" spans="1:9" x14ac:dyDescent="0.25">
      <c r="A519" s="4" t="s">
        <v>2249</v>
      </c>
      <c r="B519" t="s">
        <v>2250</v>
      </c>
      <c r="C519" t="s">
        <v>2251</v>
      </c>
      <c r="D519" t="s">
        <v>2252</v>
      </c>
      <c r="E519">
        <v>1333</v>
      </c>
      <c r="H519" t="s">
        <v>177</v>
      </c>
    </row>
    <row r="520" spans="1:9" x14ac:dyDescent="0.25">
      <c r="A520" s="3" t="s">
        <v>2253</v>
      </c>
      <c r="B520" t="s">
        <v>2254</v>
      </c>
      <c r="C520" t="s">
        <v>2255</v>
      </c>
      <c r="D520" t="s">
        <v>2256</v>
      </c>
      <c r="E520">
        <v>148</v>
      </c>
    </row>
    <row r="521" spans="1:9" x14ac:dyDescent="0.25">
      <c r="A521" s="3" t="s">
        <v>2257</v>
      </c>
      <c r="B521" t="s">
        <v>2258</v>
      </c>
      <c r="C521" t="s">
        <v>2259</v>
      </c>
      <c r="D521" t="s">
        <v>2260</v>
      </c>
      <c r="E521">
        <v>444</v>
      </c>
      <c r="H521" t="s">
        <v>177</v>
      </c>
    </row>
    <row r="522" spans="1:9" x14ac:dyDescent="0.25">
      <c r="A522" s="3" t="s">
        <v>2261</v>
      </c>
      <c r="B522" t="s">
        <v>2262</v>
      </c>
      <c r="C522" t="s">
        <v>2263</v>
      </c>
      <c r="D522" t="s">
        <v>2264</v>
      </c>
      <c r="E522">
        <v>1011</v>
      </c>
    </row>
    <row r="523" spans="1:9" x14ac:dyDescent="0.25">
      <c r="A523" s="4" t="s">
        <v>2265</v>
      </c>
      <c r="B523" t="s">
        <v>2266</v>
      </c>
      <c r="C523" t="s">
        <v>2267</v>
      </c>
      <c r="D523" t="s">
        <v>2268</v>
      </c>
      <c r="E523">
        <v>389</v>
      </c>
      <c r="H523" t="s">
        <v>177</v>
      </c>
    </row>
    <row r="524" spans="1:9" x14ac:dyDescent="0.25">
      <c r="A524" s="3" t="s">
        <v>2269</v>
      </c>
      <c r="B524" t="s">
        <v>2270</v>
      </c>
      <c r="C524" t="s">
        <v>2271</v>
      </c>
      <c r="D524" t="s">
        <v>2272</v>
      </c>
      <c r="E524">
        <v>973</v>
      </c>
      <c r="G524" t="s">
        <v>2273</v>
      </c>
    </row>
    <row r="525" spans="1:9" x14ac:dyDescent="0.25">
      <c r="A525" s="4" t="s">
        <v>2274</v>
      </c>
      <c r="B525" t="s">
        <v>2275</v>
      </c>
      <c r="C525" t="s">
        <v>2276</v>
      </c>
      <c r="D525" t="s">
        <v>2277</v>
      </c>
      <c r="E525">
        <v>193</v>
      </c>
    </row>
    <row r="526" spans="1:9" x14ac:dyDescent="0.25">
      <c r="A526" s="4" t="s">
        <v>2278</v>
      </c>
      <c r="B526" t="s">
        <v>2279</v>
      </c>
      <c r="C526" t="s">
        <v>2280</v>
      </c>
      <c r="D526" t="s">
        <v>2281</v>
      </c>
      <c r="E526">
        <v>112</v>
      </c>
    </row>
    <row r="527" spans="1:9" x14ac:dyDescent="0.25">
      <c r="A527" s="4" t="s">
        <v>2282</v>
      </c>
      <c r="B527" t="s">
        <v>2283</v>
      </c>
      <c r="C527" t="s">
        <v>2284</v>
      </c>
      <c r="D527" t="s">
        <v>69</v>
      </c>
      <c r="E527">
        <v>308</v>
      </c>
    </row>
    <row r="528" spans="1:9" x14ac:dyDescent="0.25">
      <c r="A528" s="4" t="s">
        <v>2285</v>
      </c>
      <c r="B528" t="s">
        <v>2286</v>
      </c>
      <c r="C528" t="s">
        <v>2287</v>
      </c>
      <c r="D528" t="s">
        <v>2288</v>
      </c>
      <c r="E528">
        <v>90</v>
      </c>
    </row>
    <row r="529" spans="1:9" x14ac:dyDescent="0.25">
      <c r="A529" s="4" t="s">
        <v>2289</v>
      </c>
      <c r="B529" t="s">
        <v>2290</v>
      </c>
      <c r="C529" t="s">
        <v>2291</v>
      </c>
      <c r="D529" t="s">
        <v>2292</v>
      </c>
      <c r="E529">
        <v>305</v>
      </c>
      <c r="H529" t="s">
        <v>2293</v>
      </c>
      <c r="I529" t="s">
        <v>2294</v>
      </c>
    </row>
    <row r="530" spans="1:9" x14ac:dyDescent="0.25">
      <c r="A530" s="4" t="s">
        <v>2295</v>
      </c>
      <c r="B530" t="s">
        <v>2296</v>
      </c>
      <c r="C530" t="s">
        <v>2297</v>
      </c>
      <c r="D530" t="s">
        <v>2298</v>
      </c>
      <c r="E530">
        <v>401</v>
      </c>
    </row>
    <row r="531" spans="1:9" x14ac:dyDescent="0.25">
      <c r="A531" s="3" t="s">
        <v>2299</v>
      </c>
      <c r="B531" t="s">
        <v>2300</v>
      </c>
      <c r="C531" t="s">
        <v>2301</v>
      </c>
      <c r="D531" t="s">
        <v>2302</v>
      </c>
      <c r="E531">
        <v>372</v>
      </c>
    </row>
    <row r="532" spans="1:9" x14ac:dyDescent="0.25">
      <c r="A532" s="3" t="s">
        <v>2303</v>
      </c>
      <c r="B532" t="s">
        <v>2304</v>
      </c>
      <c r="C532" t="s">
        <v>2305</v>
      </c>
      <c r="D532" t="s">
        <v>2306</v>
      </c>
      <c r="E532">
        <v>331</v>
      </c>
      <c r="G532" t="s">
        <v>2307</v>
      </c>
    </row>
    <row r="533" spans="1:9" x14ac:dyDescent="0.25">
      <c r="A533" s="3" t="s">
        <v>2308</v>
      </c>
      <c r="B533" t="s">
        <v>2309</v>
      </c>
      <c r="C533" t="s">
        <v>2310</v>
      </c>
      <c r="D533" t="s">
        <v>2311</v>
      </c>
      <c r="E533">
        <v>84</v>
      </c>
    </row>
    <row r="534" spans="1:9" x14ac:dyDescent="0.25">
      <c r="A534" s="3" t="s">
        <v>2312</v>
      </c>
      <c r="B534" t="s">
        <v>2313</v>
      </c>
      <c r="C534" t="s">
        <v>2314</v>
      </c>
      <c r="D534" t="s">
        <v>2315</v>
      </c>
      <c r="E534">
        <v>1476</v>
      </c>
      <c r="H534" t="s">
        <v>2316</v>
      </c>
    </row>
    <row r="535" spans="1:9" x14ac:dyDescent="0.25">
      <c r="A535" s="4" t="s">
        <v>2317</v>
      </c>
      <c r="B535" t="s">
        <v>2318</v>
      </c>
      <c r="C535" t="s">
        <v>2319</v>
      </c>
      <c r="D535" t="s">
        <v>2320</v>
      </c>
      <c r="E535">
        <v>642</v>
      </c>
      <c r="H535" t="s">
        <v>2321</v>
      </c>
      <c r="I535" t="s">
        <v>2322</v>
      </c>
    </row>
    <row r="536" spans="1:9" x14ac:dyDescent="0.25">
      <c r="A536" s="4" t="s">
        <v>2323</v>
      </c>
      <c r="B536" t="s">
        <v>2324</v>
      </c>
      <c r="C536" t="s">
        <v>2325</v>
      </c>
      <c r="D536" t="s">
        <v>2326</v>
      </c>
      <c r="E536">
        <v>902</v>
      </c>
      <c r="H536" t="s">
        <v>18</v>
      </c>
    </row>
    <row r="537" spans="1:9" x14ac:dyDescent="0.25">
      <c r="A537" s="3" t="s">
        <v>2327</v>
      </c>
      <c r="B537" t="s">
        <v>2328</v>
      </c>
      <c r="C537" t="s">
        <v>2329</v>
      </c>
      <c r="D537" t="s">
        <v>2330</v>
      </c>
      <c r="E537">
        <v>265</v>
      </c>
      <c r="I537" t="s">
        <v>2331</v>
      </c>
    </row>
    <row r="538" spans="1:9" x14ac:dyDescent="0.25">
      <c r="A538" s="3" t="s">
        <v>2332</v>
      </c>
      <c r="B538" t="s">
        <v>2333</v>
      </c>
      <c r="C538" t="s">
        <v>2334</v>
      </c>
      <c r="D538" t="s">
        <v>2335</v>
      </c>
      <c r="E538">
        <v>959</v>
      </c>
      <c r="H538" t="s">
        <v>2336</v>
      </c>
      <c r="I538" t="s">
        <v>2337</v>
      </c>
    </row>
    <row r="539" spans="1:9" x14ac:dyDescent="0.25">
      <c r="A539" s="4" t="s">
        <v>2338</v>
      </c>
      <c r="B539" t="s">
        <v>2339</v>
      </c>
      <c r="C539" t="s">
        <v>2340</v>
      </c>
      <c r="D539" t="s">
        <v>2341</v>
      </c>
      <c r="E539">
        <v>355</v>
      </c>
    </row>
    <row r="540" spans="1:9" x14ac:dyDescent="0.25">
      <c r="A540" s="3" t="s">
        <v>2342</v>
      </c>
      <c r="B540" t="s">
        <v>2343</v>
      </c>
      <c r="C540" t="s">
        <v>2344</v>
      </c>
      <c r="D540" t="s">
        <v>2345</v>
      </c>
      <c r="E540">
        <v>221</v>
      </c>
    </row>
    <row r="541" spans="1:9" x14ac:dyDescent="0.25">
      <c r="A541" s="4" t="s">
        <v>2346</v>
      </c>
      <c r="B541" t="s">
        <v>2347</v>
      </c>
      <c r="C541" t="s">
        <v>2348</v>
      </c>
      <c r="D541" t="s">
        <v>2349</v>
      </c>
      <c r="E541">
        <v>471</v>
      </c>
      <c r="H541" t="s">
        <v>217</v>
      </c>
    </row>
    <row r="542" spans="1:9" x14ac:dyDescent="0.25">
      <c r="A542" s="4" t="s">
        <v>2350</v>
      </c>
      <c r="B542" t="s">
        <v>2351</v>
      </c>
      <c r="C542" t="s">
        <v>2352</v>
      </c>
      <c r="D542" t="s">
        <v>2353</v>
      </c>
      <c r="E542">
        <v>624</v>
      </c>
      <c r="H542" t="s">
        <v>2354</v>
      </c>
      <c r="I542" t="s">
        <v>2355</v>
      </c>
    </row>
    <row r="543" spans="1:9" x14ac:dyDescent="0.25">
      <c r="A543" s="4" t="s">
        <v>2356</v>
      </c>
      <c r="B543" t="s">
        <v>2357</v>
      </c>
      <c r="C543" t="s">
        <v>2358</v>
      </c>
      <c r="D543" t="s">
        <v>2359</v>
      </c>
      <c r="E543">
        <v>1084</v>
      </c>
      <c r="H543" t="s">
        <v>2360</v>
      </c>
      <c r="I543" t="s">
        <v>2361</v>
      </c>
    </row>
    <row r="544" spans="1:9" x14ac:dyDescent="0.25">
      <c r="A544" s="4" t="s">
        <v>2362</v>
      </c>
      <c r="B544" t="s">
        <v>2363</v>
      </c>
      <c r="C544" t="s">
        <v>2364</v>
      </c>
      <c r="D544" t="s">
        <v>2365</v>
      </c>
      <c r="E544">
        <v>212</v>
      </c>
    </row>
    <row r="545" spans="1:9" x14ac:dyDescent="0.25">
      <c r="A545" s="4" t="s">
        <v>2366</v>
      </c>
      <c r="B545" t="s">
        <v>2367</v>
      </c>
      <c r="C545" t="s">
        <v>2368</v>
      </c>
      <c r="D545" t="s">
        <v>2369</v>
      </c>
      <c r="E545">
        <v>258</v>
      </c>
      <c r="H545" t="s">
        <v>2370</v>
      </c>
      <c r="I545" t="s">
        <v>2371</v>
      </c>
    </row>
    <row r="546" spans="1:9" x14ac:dyDescent="0.25">
      <c r="A546" s="4" t="s">
        <v>2372</v>
      </c>
      <c r="B546" t="s">
        <v>2373</v>
      </c>
      <c r="C546" t="s">
        <v>2374</v>
      </c>
      <c r="D546" t="s">
        <v>2375</v>
      </c>
      <c r="E546">
        <v>93</v>
      </c>
    </row>
    <row r="547" spans="1:9" x14ac:dyDescent="0.25">
      <c r="A547" s="3" t="s">
        <v>2376</v>
      </c>
      <c r="B547" t="s">
        <v>2377</v>
      </c>
      <c r="C547" t="s">
        <v>2378</v>
      </c>
      <c r="D547" t="s">
        <v>2379</v>
      </c>
      <c r="E547">
        <v>107</v>
      </c>
      <c r="H547" t="s">
        <v>2380</v>
      </c>
      <c r="I547" t="s">
        <v>2381</v>
      </c>
    </row>
    <row r="548" spans="1:9" x14ac:dyDescent="0.25">
      <c r="A548" s="4" t="s">
        <v>2382</v>
      </c>
      <c r="B548" t="s">
        <v>2383</v>
      </c>
      <c r="C548" t="s">
        <v>2384</v>
      </c>
      <c r="D548" t="s">
        <v>2385</v>
      </c>
      <c r="E548">
        <v>717</v>
      </c>
    </row>
    <row r="549" spans="1:9" x14ac:dyDescent="0.25">
      <c r="A549" s="3" t="s">
        <v>2386</v>
      </c>
      <c r="B549" t="s">
        <v>2387</v>
      </c>
      <c r="C549" t="s">
        <v>2388</v>
      </c>
      <c r="D549" t="s">
        <v>2389</v>
      </c>
      <c r="E549">
        <v>371</v>
      </c>
    </row>
    <row r="550" spans="1:9" x14ac:dyDescent="0.25">
      <c r="A550" s="3" t="s">
        <v>2390</v>
      </c>
      <c r="B550" t="s">
        <v>2391</v>
      </c>
      <c r="C550" t="s">
        <v>2392</v>
      </c>
      <c r="D550" t="s">
        <v>2393</v>
      </c>
      <c r="E550">
        <v>230</v>
      </c>
    </row>
    <row r="551" spans="1:9" x14ac:dyDescent="0.25">
      <c r="A551" s="4" t="s">
        <v>2394</v>
      </c>
      <c r="B551" t="s">
        <v>2395</v>
      </c>
      <c r="C551" t="s">
        <v>2396</v>
      </c>
      <c r="D551" t="s">
        <v>2397</v>
      </c>
      <c r="E551">
        <v>439</v>
      </c>
    </row>
    <row r="552" spans="1:9" x14ac:dyDescent="0.25">
      <c r="A552" s="3" t="s">
        <v>2398</v>
      </c>
      <c r="B552" t="s">
        <v>2399</v>
      </c>
      <c r="C552" t="s">
        <v>2400</v>
      </c>
      <c r="D552" t="s">
        <v>748</v>
      </c>
      <c r="E552">
        <v>1412</v>
      </c>
    </row>
    <row r="553" spans="1:9" x14ac:dyDescent="0.25">
      <c r="A553" s="4" t="s">
        <v>2401</v>
      </c>
      <c r="B553" t="s">
        <v>2402</v>
      </c>
      <c r="C553" t="s">
        <v>2403</v>
      </c>
      <c r="D553" t="s">
        <v>2404</v>
      </c>
      <c r="E553">
        <v>517</v>
      </c>
    </row>
    <row r="554" spans="1:9" x14ac:dyDescent="0.25">
      <c r="A554" s="3" t="s">
        <v>2405</v>
      </c>
      <c r="B554" t="s">
        <v>2406</v>
      </c>
      <c r="C554" t="s">
        <v>2407</v>
      </c>
      <c r="D554" t="s">
        <v>2408</v>
      </c>
      <c r="E554">
        <v>291</v>
      </c>
      <c r="H554" t="s">
        <v>177</v>
      </c>
    </row>
    <row r="555" spans="1:9" x14ac:dyDescent="0.25">
      <c r="A555" s="3" t="s">
        <v>2409</v>
      </c>
      <c r="B555" t="s">
        <v>2410</v>
      </c>
      <c r="C555" t="s">
        <v>2411</v>
      </c>
      <c r="D555" t="s">
        <v>2412</v>
      </c>
      <c r="E555">
        <v>827</v>
      </c>
    </row>
    <row r="556" spans="1:9" x14ac:dyDescent="0.25">
      <c r="A556" s="3" t="s">
        <v>2413</v>
      </c>
      <c r="B556" t="s">
        <v>2414</v>
      </c>
      <c r="C556" t="s">
        <v>2415</v>
      </c>
      <c r="D556" t="s">
        <v>2416</v>
      </c>
      <c r="E556">
        <v>254</v>
      </c>
      <c r="H556" t="s">
        <v>189</v>
      </c>
      <c r="I556" t="s">
        <v>2417</v>
      </c>
    </row>
    <row r="557" spans="1:9" x14ac:dyDescent="0.25">
      <c r="A557" s="3" t="s">
        <v>2418</v>
      </c>
      <c r="B557" t="s">
        <v>2419</v>
      </c>
      <c r="C557" t="s">
        <v>2420</v>
      </c>
      <c r="D557" t="s">
        <v>2421</v>
      </c>
      <c r="E557">
        <v>147</v>
      </c>
    </row>
    <row r="558" spans="1:9" x14ac:dyDescent="0.25">
      <c r="A558" s="3" t="s">
        <v>2422</v>
      </c>
      <c r="B558" t="s">
        <v>2423</v>
      </c>
      <c r="C558" t="s">
        <v>2424</v>
      </c>
      <c r="D558" t="s">
        <v>2425</v>
      </c>
      <c r="E558">
        <v>237</v>
      </c>
    </row>
    <row r="559" spans="1:9" x14ac:dyDescent="0.25">
      <c r="A559" s="4" t="s">
        <v>2426</v>
      </c>
      <c r="B559" t="s">
        <v>2427</v>
      </c>
      <c r="C559" t="s">
        <v>2428</v>
      </c>
      <c r="D559" t="s">
        <v>1859</v>
      </c>
      <c r="E559">
        <v>209</v>
      </c>
    </row>
    <row r="560" spans="1:9" x14ac:dyDescent="0.25">
      <c r="A560" s="3" t="s">
        <v>2429</v>
      </c>
      <c r="B560" t="s">
        <v>2430</v>
      </c>
      <c r="C560" t="s">
        <v>2431</v>
      </c>
      <c r="D560" t="s">
        <v>2432</v>
      </c>
      <c r="E560">
        <v>590</v>
      </c>
      <c r="H560" t="s">
        <v>2433</v>
      </c>
    </row>
    <row r="561" spans="1:9" x14ac:dyDescent="0.25">
      <c r="A561" s="4" t="s">
        <v>2434</v>
      </c>
      <c r="B561" t="s">
        <v>2435</v>
      </c>
      <c r="C561" t="s">
        <v>2436</v>
      </c>
      <c r="D561" t="s">
        <v>2437</v>
      </c>
      <c r="E561">
        <v>738</v>
      </c>
    </row>
    <row r="562" spans="1:9" x14ac:dyDescent="0.25">
      <c r="A562" s="4" t="s">
        <v>2438</v>
      </c>
      <c r="B562" t="s">
        <v>2439</v>
      </c>
      <c r="C562" t="s">
        <v>2440</v>
      </c>
      <c r="D562" t="s">
        <v>2441</v>
      </c>
      <c r="E562">
        <v>438</v>
      </c>
    </row>
    <row r="563" spans="1:9" x14ac:dyDescent="0.25">
      <c r="A563" s="3" t="s">
        <v>2442</v>
      </c>
      <c r="B563" t="s">
        <v>2443</v>
      </c>
      <c r="C563" t="s">
        <v>2444</v>
      </c>
      <c r="D563" t="s">
        <v>2445</v>
      </c>
      <c r="E563">
        <v>195</v>
      </c>
      <c r="H563" t="s">
        <v>2446</v>
      </c>
      <c r="I563" t="s">
        <v>2447</v>
      </c>
    </row>
    <row r="564" spans="1:9" x14ac:dyDescent="0.25">
      <c r="A564" s="3" t="s">
        <v>2448</v>
      </c>
      <c r="B564" t="s">
        <v>2449</v>
      </c>
      <c r="C564" t="s">
        <v>2450</v>
      </c>
      <c r="D564" t="s">
        <v>2451</v>
      </c>
      <c r="E564">
        <v>1112</v>
      </c>
    </row>
    <row r="565" spans="1:9" x14ac:dyDescent="0.25">
      <c r="A565" s="4" t="s">
        <v>2452</v>
      </c>
      <c r="B565" t="s">
        <v>2453</v>
      </c>
      <c r="C565" t="s">
        <v>2454</v>
      </c>
      <c r="D565" t="s">
        <v>2455</v>
      </c>
      <c r="E565">
        <v>537</v>
      </c>
      <c r="G565" t="s">
        <v>2456</v>
      </c>
      <c r="H565" t="s">
        <v>2457</v>
      </c>
      <c r="I565" t="s">
        <v>2458</v>
      </c>
    </row>
    <row r="566" spans="1:9" x14ac:dyDescent="0.25">
      <c r="A566" s="4" t="s">
        <v>2459</v>
      </c>
      <c r="B566" t="s">
        <v>2460</v>
      </c>
      <c r="C566" t="s">
        <v>2461</v>
      </c>
      <c r="D566" t="s">
        <v>2462</v>
      </c>
      <c r="E566">
        <v>752</v>
      </c>
    </row>
    <row r="567" spans="1:9" x14ac:dyDescent="0.25">
      <c r="A567" s="3" t="s">
        <v>2463</v>
      </c>
      <c r="B567" t="s">
        <v>2464</v>
      </c>
      <c r="C567" t="s">
        <v>2465</v>
      </c>
      <c r="D567" t="s">
        <v>2466</v>
      </c>
      <c r="E567">
        <v>280</v>
      </c>
    </row>
    <row r="568" spans="1:9" x14ac:dyDescent="0.25">
      <c r="A568" s="4" t="s">
        <v>2467</v>
      </c>
      <c r="B568" t="s">
        <v>2468</v>
      </c>
      <c r="C568" t="s">
        <v>2469</v>
      </c>
      <c r="D568" t="s">
        <v>2470</v>
      </c>
      <c r="E568">
        <v>779</v>
      </c>
    </row>
    <row r="569" spans="1:9" x14ac:dyDescent="0.25">
      <c r="A569" s="3" t="s">
        <v>2471</v>
      </c>
      <c r="B569" t="s">
        <v>2472</v>
      </c>
      <c r="C569" t="s">
        <v>2473</v>
      </c>
      <c r="D569" t="s">
        <v>2474</v>
      </c>
      <c r="E569">
        <v>388</v>
      </c>
    </row>
    <row r="570" spans="1:9" x14ac:dyDescent="0.25">
      <c r="A570" s="4" t="s">
        <v>2475</v>
      </c>
      <c r="B570" t="s">
        <v>2476</v>
      </c>
      <c r="C570" t="s">
        <v>2477</v>
      </c>
      <c r="D570" t="s">
        <v>2478</v>
      </c>
      <c r="E570">
        <v>294</v>
      </c>
    </row>
    <row r="571" spans="1:9" x14ac:dyDescent="0.25">
      <c r="A571" s="4" t="s">
        <v>2479</v>
      </c>
      <c r="B571" t="s">
        <v>2480</v>
      </c>
      <c r="C571" t="s">
        <v>2481</v>
      </c>
      <c r="D571" t="s">
        <v>2482</v>
      </c>
      <c r="E571">
        <v>368</v>
      </c>
      <c r="H571" t="s">
        <v>2483</v>
      </c>
      <c r="I571" t="s">
        <v>2484</v>
      </c>
    </row>
    <row r="572" spans="1:9" x14ac:dyDescent="0.25">
      <c r="A572" s="3" t="s">
        <v>2485</v>
      </c>
      <c r="B572" t="s">
        <v>2486</v>
      </c>
      <c r="C572" t="s">
        <v>2487</v>
      </c>
      <c r="D572" t="s">
        <v>2488</v>
      </c>
      <c r="E572">
        <v>349</v>
      </c>
      <c r="H572" t="s">
        <v>177</v>
      </c>
    </row>
    <row r="573" spans="1:9" x14ac:dyDescent="0.25">
      <c r="A573" s="4" t="s">
        <v>2489</v>
      </c>
      <c r="B573" t="s">
        <v>2490</v>
      </c>
      <c r="C573" t="s">
        <v>2491</v>
      </c>
      <c r="D573" t="s">
        <v>2492</v>
      </c>
      <c r="E573">
        <v>350</v>
      </c>
      <c r="H573" t="s">
        <v>2493</v>
      </c>
    </row>
    <row r="574" spans="1:9" x14ac:dyDescent="0.25">
      <c r="A574" s="3" t="s">
        <v>2494</v>
      </c>
      <c r="B574" t="s">
        <v>2495</v>
      </c>
      <c r="C574" t="s">
        <v>2496</v>
      </c>
      <c r="D574" t="s">
        <v>2497</v>
      </c>
      <c r="E574">
        <v>1460</v>
      </c>
      <c r="H574" t="s">
        <v>2498</v>
      </c>
      <c r="I574" t="s">
        <v>2499</v>
      </c>
    </row>
    <row r="575" spans="1:9" x14ac:dyDescent="0.25">
      <c r="A575" s="3" t="s">
        <v>2500</v>
      </c>
      <c r="B575" t="s">
        <v>2501</v>
      </c>
      <c r="C575" t="s">
        <v>2502</v>
      </c>
      <c r="D575" t="s">
        <v>2503</v>
      </c>
      <c r="E575">
        <v>260</v>
      </c>
    </row>
    <row r="576" spans="1:9" x14ac:dyDescent="0.25">
      <c r="A576" s="4" t="s">
        <v>2504</v>
      </c>
      <c r="B576" t="s">
        <v>2505</v>
      </c>
      <c r="C576" t="s">
        <v>2506</v>
      </c>
      <c r="D576" t="s">
        <v>2507</v>
      </c>
      <c r="E576">
        <v>428</v>
      </c>
      <c r="H576" t="s">
        <v>2433</v>
      </c>
    </row>
    <row r="577" spans="1:9" x14ac:dyDescent="0.25">
      <c r="A577" s="4" t="s">
        <v>2508</v>
      </c>
      <c r="B577" t="s">
        <v>2509</v>
      </c>
      <c r="C577" t="s">
        <v>2510</v>
      </c>
      <c r="D577" t="s">
        <v>2511</v>
      </c>
      <c r="E577">
        <v>359</v>
      </c>
      <c r="H577" t="s">
        <v>1826</v>
      </c>
    </row>
    <row r="578" spans="1:9" x14ac:dyDescent="0.25">
      <c r="A578" s="4" t="s">
        <v>2512</v>
      </c>
      <c r="B578" t="s">
        <v>2513</v>
      </c>
      <c r="C578" t="s">
        <v>2514</v>
      </c>
      <c r="D578" t="s">
        <v>2515</v>
      </c>
      <c r="E578">
        <v>327</v>
      </c>
    </row>
    <row r="579" spans="1:9" x14ac:dyDescent="0.25">
      <c r="A579" s="4" t="s">
        <v>2516</v>
      </c>
      <c r="B579" t="s">
        <v>2517</v>
      </c>
      <c r="C579" t="s">
        <v>2518</v>
      </c>
      <c r="D579" t="s">
        <v>2519</v>
      </c>
      <c r="E579">
        <v>197</v>
      </c>
    </row>
    <row r="580" spans="1:9" x14ac:dyDescent="0.25">
      <c r="A580" s="3" t="s">
        <v>2520</v>
      </c>
      <c r="B580" t="s">
        <v>2521</v>
      </c>
      <c r="C580" t="s">
        <v>2522</v>
      </c>
      <c r="D580" t="s">
        <v>2523</v>
      </c>
      <c r="E580">
        <v>473</v>
      </c>
    </row>
    <row r="581" spans="1:9" x14ac:dyDescent="0.25">
      <c r="A581" s="4" t="s">
        <v>2524</v>
      </c>
      <c r="B581" t="s">
        <v>2525</v>
      </c>
      <c r="C581" t="s">
        <v>2526</v>
      </c>
      <c r="D581" t="s">
        <v>2527</v>
      </c>
      <c r="E581">
        <v>145</v>
      </c>
    </row>
    <row r="582" spans="1:9" x14ac:dyDescent="0.25">
      <c r="A582" s="3" t="s">
        <v>2528</v>
      </c>
      <c r="B582" t="s">
        <v>2529</v>
      </c>
      <c r="C582" t="s">
        <v>2530</v>
      </c>
      <c r="D582" t="s">
        <v>2531</v>
      </c>
      <c r="E582">
        <v>365</v>
      </c>
      <c r="H582" t="s">
        <v>2532</v>
      </c>
      <c r="I582" t="s">
        <v>2533</v>
      </c>
    </row>
    <row r="583" spans="1:9" x14ac:dyDescent="0.25">
      <c r="A583" s="3" t="s">
        <v>2534</v>
      </c>
      <c r="B583" t="s">
        <v>2535</v>
      </c>
      <c r="C583" t="s">
        <v>2536</v>
      </c>
      <c r="D583" t="s">
        <v>2537</v>
      </c>
      <c r="E583">
        <v>49</v>
      </c>
      <c r="H583" t="s">
        <v>2538</v>
      </c>
    </row>
    <row r="584" spans="1:9" x14ac:dyDescent="0.25">
      <c r="A584" s="3" t="s">
        <v>2539</v>
      </c>
      <c r="B584" t="s">
        <v>2540</v>
      </c>
      <c r="C584" t="s">
        <v>2541</v>
      </c>
      <c r="D584" t="s">
        <v>69</v>
      </c>
      <c r="E584">
        <v>259</v>
      </c>
    </row>
    <row r="585" spans="1:9" x14ac:dyDescent="0.25">
      <c r="A585" s="3" t="s">
        <v>2542</v>
      </c>
      <c r="B585" t="s">
        <v>2543</v>
      </c>
      <c r="C585" t="s">
        <v>2544</v>
      </c>
      <c r="D585" t="s">
        <v>2545</v>
      </c>
      <c r="E585">
        <v>544</v>
      </c>
      <c r="H585" t="s">
        <v>2546</v>
      </c>
    </row>
    <row r="586" spans="1:9" x14ac:dyDescent="0.25">
      <c r="A586" s="3" t="s">
        <v>2547</v>
      </c>
      <c r="B586" t="s">
        <v>2548</v>
      </c>
      <c r="C586" t="s">
        <v>2549</v>
      </c>
      <c r="D586" t="s">
        <v>2550</v>
      </c>
      <c r="E586">
        <v>243</v>
      </c>
    </row>
    <row r="587" spans="1:9" x14ac:dyDescent="0.25">
      <c r="A587" s="4" t="s">
        <v>2551</v>
      </c>
      <c r="B587" t="s">
        <v>2552</v>
      </c>
      <c r="C587" t="s">
        <v>2553</v>
      </c>
      <c r="D587" t="s">
        <v>2554</v>
      </c>
      <c r="E587">
        <v>949</v>
      </c>
    </row>
    <row r="588" spans="1:9" x14ac:dyDescent="0.25">
      <c r="A588" s="4" t="s">
        <v>2555</v>
      </c>
      <c r="B588" t="s">
        <v>2556</v>
      </c>
      <c r="C588" t="s">
        <v>2557</v>
      </c>
      <c r="D588" t="s">
        <v>2558</v>
      </c>
      <c r="E588">
        <v>598</v>
      </c>
    </row>
    <row r="589" spans="1:9" x14ac:dyDescent="0.25">
      <c r="A589" s="4" t="s">
        <v>2559</v>
      </c>
      <c r="B589" t="s">
        <v>2560</v>
      </c>
      <c r="C589" t="s">
        <v>2561</v>
      </c>
      <c r="D589" t="s">
        <v>2562</v>
      </c>
      <c r="E589">
        <v>451</v>
      </c>
      <c r="H589" t="s">
        <v>2563</v>
      </c>
    </row>
    <row r="590" spans="1:9" x14ac:dyDescent="0.25">
      <c r="A590" s="3" t="s">
        <v>2564</v>
      </c>
      <c r="B590" t="s">
        <v>2565</v>
      </c>
      <c r="C590" t="s">
        <v>2566</v>
      </c>
      <c r="D590" t="s">
        <v>2567</v>
      </c>
      <c r="E590">
        <v>390</v>
      </c>
    </row>
    <row r="591" spans="1:9" x14ac:dyDescent="0.25">
      <c r="A591" s="4" t="s">
        <v>2568</v>
      </c>
      <c r="B591" t="s">
        <v>2569</v>
      </c>
      <c r="C591" t="s">
        <v>2570</v>
      </c>
      <c r="D591" t="s">
        <v>2571</v>
      </c>
      <c r="E591">
        <v>285</v>
      </c>
    </row>
    <row r="592" spans="1:9" x14ac:dyDescent="0.25">
      <c r="A592" s="3" t="s">
        <v>2572</v>
      </c>
      <c r="B592" t="s">
        <v>2573</v>
      </c>
      <c r="C592" t="s">
        <v>2574</v>
      </c>
      <c r="D592" t="s">
        <v>2575</v>
      </c>
      <c r="E592">
        <v>402</v>
      </c>
      <c r="H592" t="s">
        <v>2576</v>
      </c>
    </row>
    <row r="593" spans="1:9" x14ac:dyDescent="0.25">
      <c r="A593" s="3" t="s">
        <v>2577</v>
      </c>
      <c r="B593" t="s">
        <v>2578</v>
      </c>
      <c r="C593" t="s">
        <v>2579</v>
      </c>
      <c r="D593" t="s">
        <v>1733</v>
      </c>
      <c r="E593">
        <v>688</v>
      </c>
      <c r="H593" t="s">
        <v>786</v>
      </c>
    </row>
    <row r="594" spans="1:9" x14ac:dyDescent="0.25">
      <c r="A594" s="4" t="s">
        <v>2580</v>
      </c>
      <c r="B594" t="s">
        <v>2581</v>
      </c>
      <c r="C594" t="s">
        <v>2582</v>
      </c>
      <c r="D594" t="s">
        <v>2583</v>
      </c>
      <c r="E594">
        <v>250</v>
      </c>
    </row>
    <row r="595" spans="1:9" x14ac:dyDescent="0.25">
      <c r="A595" s="3" t="s">
        <v>2584</v>
      </c>
      <c r="B595" t="s">
        <v>2585</v>
      </c>
      <c r="C595" t="s">
        <v>2586</v>
      </c>
      <c r="D595" t="s">
        <v>2587</v>
      </c>
      <c r="E595">
        <v>512</v>
      </c>
    </row>
    <row r="596" spans="1:9" x14ac:dyDescent="0.25">
      <c r="A596" s="3" t="s">
        <v>2588</v>
      </c>
      <c r="B596" t="s">
        <v>2589</v>
      </c>
      <c r="C596" t="s">
        <v>2590</v>
      </c>
      <c r="D596" t="s">
        <v>2591</v>
      </c>
      <c r="E596">
        <v>522</v>
      </c>
    </row>
    <row r="597" spans="1:9" x14ac:dyDescent="0.25">
      <c r="A597" s="4" t="s">
        <v>2592</v>
      </c>
      <c r="B597" t="s">
        <v>2593</v>
      </c>
      <c r="C597" t="s">
        <v>2594</v>
      </c>
      <c r="D597" t="s">
        <v>2595</v>
      </c>
      <c r="E597">
        <v>573</v>
      </c>
      <c r="G597" t="s">
        <v>2596</v>
      </c>
    </row>
    <row r="598" spans="1:9" x14ac:dyDescent="0.25">
      <c r="A598" s="4" t="s">
        <v>2597</v>
      </c>
      <c r="B598" t="s">
        <v>2598</v>
      </c>
      <c r="C598" t="s">
        <v>2599</v>
      </c>
      <c r="D598" t="s">
        <v>2600</v>
      </c>
      <c r="E598">
        <v>432</v>
      </c>
      <c r="H598" t="s">
        <v>2601</v>
      </c>
    </row>
    <row r="599" spans="1:9" x14ac:dyDescent="0.25">
      <c r="A599" s="4" t="s">
        <v>2602</v>
      </c>
      <c r="B599" t="s">
        <v>2603</v>
      </c>
      <c r="C599" t="s">
        <v>2604</v>
      </c>
      <c r="D599" t="s">
        <v>2605</v>
      </c>
      <c r="E599">
        <v>194</v>
      </c>
    </row>
    <row r="600" spans="1:9" x14ac:dyDescent="0.25">
      <c r="A600" s="4" t="s">
        <v>2606</v>
      </c>
      <c r="B600" t="s">
        <v>2607</v>
      </c>
      <c r="C600" t="s">
        <v>2608</v>
      </c>
      <c r="D600" t="s">
        <v>2609</v>
      </c>
      <c r="E600">
        <v>358</v>
      </c>
    </row>
    <row r="601" spans="1:9" x14ac:dyDescent="0.25">
      <c r="A601" s="4" t="s">
        <v>2610</v>
      </c>
      <c r="B601" t="s">
        <v>2611</v>
      </c>
      <c r="C601" t="s">
        <v>2612</v>
      </c>
      <c r="D601" t="s">
        <v>2613</v>
      </c>
      <c r="E601">
        <v>541</v>
      </c>
    </row>
    <row r="602" spans="1:9" x14ac:dyDescent="0.25">
      <c r="A602" s="3" t="s">
        <v>2614</v>
      </c>
      <c r="B602" t="s">
        <v>2615</v>
      </c>
      <c r="C602" t="s">
        <v>2616</v>
      </c>
      <c r="D602" t="s">
        <v>2617</v>
      </c>
      <c r="E602">
        <v>521</v>
      </c>
      <c r="H602" t="s">
        <v>198</v>
      </c>
    </row>
    <row r="603" spans="1:9" x14ac:dyDescent="0.25">
      <c r="A603" s="3" t="s">
        <v>2618</v>
      </c>
      <c r="B603" t="s">
        <v>2619</v>
      </c>
      <c r="C603" t="s">
        <v>2620</v>
      </c>
      <c r="D603" t="s">
        <v>2621</v>
      </c>
      <c r="E603">
        <v>150</v>
      </c>
      <c r="H603" t="s">
        <v>2622</v>
      </c>
      <c r="I603" t="s">
        <v>2623</v>
      </c>
    </row>
    <row r="604" spans="1:9" x14ac:dyDescent="0.25">
      <c r="A604" s="4" t="s">
        <v>2624</v>
      </c>
      <c r="B604" t="s">
        <v>2625</v>
      </c>
      <c r="C604" t="s">
        <v>2626</v>
      </c>
      <c r="D604" t="s">
        <v>2627</v>
      </c>
      <c r="E604">
        <v>263</v>
      </c>
      <c r="G604" t="s">
        <v>2628</v>
      </c>
    </row>
    <row r="605" spans="1:9" x14ac:dyDescent="0.25">
      <c r="A605" s="4" t="s">
        <v>2629</v>
      </c>
      <c r="B605" t="s">
        <v>2630</v>
      </c>
      <c r="C605" t="s">
        <v>2631</v>
      </c>
      <c r="D605" t="s">
        <v>2632</v>
      </c>
      <c r="E605">
        <v>275</v>
      </c>
    </row>
    <row r="606" spans="1:9" x14ac:dyDescent="0.25">
      <c r="A606" s="4" t="s">
        <v>2633</v>
      </c>
      <c r="B606" t="s">
        <v>2634</v>
      </c>
      <c r="C606" t="s">
        <v>2635</v>
      </c>
      <c r="D606" t="s">
        <v>2636</v>
      </c>
      <c r="E606">
        <v>115</v>
      </c>
    </row>
    <row r="607" spans="1:9" x14ac:dyDescent="0.25">
      <c r="A607" s="3" t="s">
        <v>2637</v>
      </c>
      <c r="B607" t="s">
        <v>2638</v>
      </c>
      <c r="C607" t="s">
        <v>2639</v>
      </c>
      <c r="D607" t="s">
        <v>2640</v>
      </c>
      <c r="E607">
        <v>208</v>
      </c>
    </row>
    <row r="608" spans="1:9" x14ac:dyDescent="0.25">
      <c r="A608" s="4" t="s">
        <v>2641</v>
      </c>
      <c r="B608" t="s">
        <v>2642</v>
      </c>
      <c r="C608" t="s">
        <v>2643</v>
      </c>
      <c r="D608" t="s">
        <v>69</v>
      </c>
      <c r="E608">
        <v>1164</v>
      </c>
    </row>
    <row r="609" spans="1:9" x14ac:dyDescent="0.25">
      <c r="A609" s="3" t="s">
        <v>2644</v>
      </c>
      <c r="B609" t="s">
        <v>2645</v>
      </c>
      <c r="C609" t="s">
        <v>2646</v>
      </c>
      <c r="D609" t="s">
        <v>2647</v>
      </c>
      <c r="E609">
        <v>2612</v>
      </c>
    </row>
    <row r="610" spans="1:9" x14ac:dyDescent="0.25">
      <c r="A610" s="4" t="s">
        <v>2648</v>
      </c>
      <c r="B610" t="s">
        <v>2649</v>
      </c>
      <c r="C610" t="s">
        <v>2650</v>
      </c>
      <c r="D610" t="s">
        <v>2651</v>
      </c>
      <c r="E610">
        <v>443</v>
      </c>
    </row>
    <row r="611" spans="1:9" x14ac:dyDescent="0.25">
      <c r="A611" s="4" t="s">
        <v>2652</v>
      </c>
      <c r="B611" t="s">
        <v>2653</v>
      </c>
      <c r="C611" t="s">
        <v>2654</v>
      </c>
      <c r="D611" t="s">
        <v>2655</v>
      </c>
      <c r="E611">
        <v>544</v>
      </c>
      <c r="H611" t="s">
        <v>2656</v>
      </c>
      <c r="I611" t="s">
        <v>2657</v>
      </c>
    </row>
    <row r="612" spans="1:9" x14ac:dyDescent="0.25">
      <c r="A612" s="3" t="s">
        <v>2658</v>
      </c>
      <c r="B612" t="s">
        <v>2659</v>
      </c>
      <c r="C612" t="s">
        <v>2660</v>
      </c>
      <c r="D612" t="s">
        <v>2661</v>
      </c>
      <c r="E612">
        <v>641</v>
      </c>
    </row>
    <row r="613" spans="1:9" x14ac:dyDescent="0.25">
      <c r="A613" s="4" t="s">
        <v>2662</v>
      </c>
      <c r="B613" t="s">
        <v>2663</v>
      </c>
      <c r="C613" t="s">
        <v>2664</v>
      </c>
      <c r="D613" t="s">
        <v>2665</v>
      </c>
      <c r="E613">
        <v>310</v>
      </c>
    </row>
    <row r="614" spans="1:9" x14ac:dyDescent="0.25">
      <c r="A614" s="3" t="s">
        <v>2666</v>
      </c>
      <c r="B614" t="s">
        <v>2667</v>
      </c>
      <c r="C614" t="s">
        <v>2668</v>
      </c>
      <c r="D614" t="s">
        <v>2669</v>
      </c>
      <c r="E614">
        <v>526</v>
      </c>
      <c r="G614" t="s">
        <v>2670</v>
      </c>
      <c r="H614" t="s">
        <v>2671</v>
      </c>
    </row>
    <row r="615" spans="1:9" x14ac:dyDescent="0.25">
      <c r="A615" s="3" t="s">
        <v>2672</v>
      </c>
      <c r="B615" t="s">
        <v>2673</v>
      </c>
      <c r="C615" t="s">
        <v>2674</v>
      </c>
      <c r="D615" t="s">
        <v>2675</v>
      </c>
      <c r="E615">
        <v>406</v>
      </c>
      <c r="I615" t="s">
        <v>2676</v>
      </c>
    </row>
    <row r="616" spans="1:9" x14ac:dyDescent="0.25">
      <c r="A616" s="4" t="s">
        <v>2677</v>
      </c>
      <c r="B616" t="s">
        <v>2678</v>
      </c>
      <c r="C616" t="s">
        <v>2679</v>
      </c>
      <c r="D616" t="s">
        <v>2680</v>
      </c>
      <c r="E616">
        <v>572</v>
      </c>
      <c r="H616" t="s">
        <v>18</v>
      </c>
    </row>
    <row r="617" spans="1:9" x14ac:dyDescent="0.25">
      <c r="A617" s="4" t="s">
        <v>2681</v>
      </c>
      <c r="B617" t="s">
        <v>2682</v>
      </c>
      <c r="C617" t="s">
        <v>2683</v>
      </c>
      <c r="D617" t="s">
        <v>2684</v>
      </c>
      <c r="E617">
        <v>1022</v>
      </c>
    </row>
    <row r="618" spans="1:9" x14ac:dyDescent="0.25">
      <c r="A618" s="4" t="s">
        <v>2685</v>
      </c>
      <c r="B618" t="s">
        <v>2686</v>
      </c>
      <c r="C618" t="s">
        <v>2687</v>
      </c>
      <c r="D618" t="s">
        <v>2688</v>
      </c>
      <c r="E618">
        <v>72</v>
      </c>
      <c r="H618" t="s">
        <v>773</v>
      </c>
    </row>
    <row r="619" spans="1:9" x14ac:dyDescent="0.25">
      <c r="A619" s="4" t="s">
        <v>2689</v>
      </c>
      <c r="B619" t="s">
        <v>2690</v>
      </c>
      <c r="C619" t="s">
        <v>2691</v>
      </c>
      <c r="D619" t="s">
        <v>2692</v>
      </c>
      <c r="E619">
        <v>57</v>
      </c>
    </row>
    <row r="620" spans="1:9" x14ac:dyDescent="0.25">
      <c r="A620" s="3" t="s">
        <v>2693</v>
      </c>
      <c r="B620" t="s">
        <v>2694</v>
      </c>
      <c r="C620" t="s">
        <v>2695</v>
      </c>
      <c r="D620" t="s">
        <v>2696</v>
      </c>
      <c r="E620">
        <v>514</v>
      </c>
    </row>
    <row r="621" spans="1:9" x14ac:dyDescent="0.25">
      <c r="A621" s="3" t="s">
        <v>2697</v>
      </c>
      <c r="B621" t="s">
        <v>2698</v>
      </c>
      <c r="C621" t="s">
        <v>2699</v>
      </c>
      <c r="D621" t="s">
        <v>2700</v>
      </c>
      <c r="E621">
        <v>79</v>
      </c>
      <c r="H621" t="s">
        <v>177</v>
      </c>
    </row>
    <row r="622" spans="1:9" x14ac:dyDescent="0.25">
      <c r="A622" s="4" t="s">
        <v>2701</v>
      </c>
      <c r="B622" t="s">
        <v>2702</v>
      </c>
      <c r="C622" t="s">
        <v>2703</v>
      </c>
      <c r="D622" t="s">
        <v>2704</v>
      </c>
      <c r="E622">
        <v>404</v>
      </c>
      <c r="H622" t="s">
        <v>2705</v>
      </c>
    </row>
    <row r="623" spans="1:9" x14ac:dyDescent="0.25">
      <c r="A623" s="4" t="s">
        <v>2706</v>
      </c>
      <c r="B623" t="s">
        <v>2707</v>
      </c>
      <c r="C623" t="s">
        <v>2708</v>
      </c>
      <c r="D623" t="s">
        <v>2709</v>
      </c>
      <c r="E623">
        <v>814</v>
      </c>
    </row>
    <row r="624" spans="1:9" x14ac:dyDescent="0.25">
      <c r="A624" s="4" t="s">
        <v>2710</v>
      </c>
      <c r="B624" t="s">
        <v>2711</v>
      </c>
      <c r="C624" t="s">
        <v>2712</v>
      </c>
      <c r="D624" t="s">
        <v>2713</v>
      </c>
      <c r="E624">
        <v>301</v>
      </c>
      <c r="H624" t="s">
        <v>2714</v>
      </c>
    </row>
    <row r="625" spans="1:9" x14ac:dyDescent="0.25">
      <c r="A625" s="3" t="s">
        <v>2715</v>
      </c>
      <c r="B625" t="s">
        <v>2716</v>
      </c>
      <c r="C625" t="s">
        <v>2717</v>
      </c>
      <c r="D625" t="s">
        <v>2718</v>
      </c>
      <c r="E625">
        <v>306</v>
      </c>
      <c r="G625" t="s">
        <v>2719</v>
      </c>
      <c r="I625" t="s">
        <v>2720</v>
      </c>
    </row>
    <row r="626" spans="1:9" x14ac:dyDescent="0.25">
      <c r="A626" s="4" t="s">
        <v>2721</v>
      </c>
      <c r="B626" t="s">
        <v>2722</v>
      </c>
      <c r="C626" t="s">
        <v>2723</v>
      </c>
      <c r="D626" t="s">
        <v>2724</v>
      </c>
      <c r="E626">
        <v>527</v>
      </c>
      <c r="H626" t="s">
        <v>2725</v>
      </c>
    </row>
    <row r="627" spans="1:9" x14ac:dyDescent="0.25">
      <c r="A627" s="3" t="s">
        <v>2726</v>
      </c>
      <c r="B627" t="s">
        <v>2727</v>
      </c>
      <c r="C627" t="s">
        <v>2728</v>
      </c>
      <c r="D627" t="s">
        <v>2729</v>
      </c>
      <c r="E627">
        <v>494</v>
      </c>
    </row>
    <row r="628" spans="1:9" x14ac:dyDescent="0.25">
      <c r="A628" s="4" t="s">
        <v>2730</v>
      </c>
      <c r="B628" t="s">
        <v>2731</v>
      </c>
      <c r="C628" t="s">
        <v>2732</v>
      </c>
      <c r="D628" t="s">
        <v>2733</v>
      </c>
      <c r="E628">
        <v>108</v>
      </c>
    </row>
    <row r="629" spans="1:9" x14ac:dyDescent="0.25">
      <c r="A629" s="4" t="s">
        <v>2734</v>
      </c>
      <c r="B629" t="s">
        <v>2735</v>
      </c>
      <c r="C629" t="s">
        <v>2736</v>
      </c>
      <c r="D629" t="s">
        <v>2737</v>
      </c>
      <c r="E629">
        <v>518</v>
      </c>
      <c r="I629" t="s">
        <v>2738</v>
      </c>
    </row>
    <row r="630" spans="1:9" x14ac:dyDescent="0.25">
      <c r="A630" s="3" t="s">
        <v>2739</v>
      </c>
      <c r="B630" t="s">
        <v>2740</v>
      </c>
      <c r="C630" t="s">
        <v>2741</v>
      </c>
      <c r="D630" t="s">
        <v>2742</v>
      </c>
      <c r="E630">
        <v>242</v>
      </c>
    </row>
    <row r="631" spans="1:9" x14ac:dyDescent="0.25">
      <c r="A631" s="4" t="s">
        <v>2743</v>
      </c>
      <c r="B631" t="s">
        <v>2744</v>
      </c>
      <c r="C631" t="s">
        <v>2745</v>
      </c>
      <c r="D631" t="s">
        <v>1812</v>
      </c>
      <c r="E631">
        <v>749</v>
      </c>
      <c r="H631" t="s">
        <v>177</v>
      </c>
    </row>
    <row r="632" spans="1:9" x14ac:dyDescent="0.25">
      <c r="A632" s="3" t="s">
        <v>2746</v>
      </c>
      <c r="B632" t="s">
        <v>2747</v>
      </c>
      <c r="C632" t="s">
        <v>2748</v>
      </c>
      <c r="D632" t="s">
        <v>2749</v>
      </c>
      <c r="E632">
        <v>604</v>
      </c>
      <c r="G632" t="s">
        <v>643</v>
      </c>
    </row>
    <row r="633" spans="1:9" x14ac:dyDescent="0.25">
      <c r="A633" s="4" t="s">
        <v>2750</v>
      </c>
      <c r="B633" t="s">
        <v>2751</v>
      </c>
      <c r="C633" t="s">
        <v>2752</v>
      </c>
      <c r="D633" t="s">
        <v>2753</v>
      </c>
      <c r="E633">
        <v>452</v>
      </c>
    </row>
    <row r="634" spans="1:9" x14ac:dyDescent="0.25">
      <c r="A634" s="3" t="s">
        <v>2754</v>
      </c>
      <c r="B634" t="s">
        <v>2755</v>
      </c>
      <c r="C634" t="s">
        <v>2756</v>
      </c>
      <c r="D634" t="s">
        <v>2757</v>
      </c>
      <c r="E634">
        <v>904</v>
      </c>
    </row>
    <row r="635" spans="1:9" x14ac:dyDescent="0.25">
      <c r="A635" s="4" t="s">
        <v>2758</v>
      </c>
      <c r="B635" t="s">
        <v>2759</v>
      </c>
      <c r="C635" t="s">
        <v>2760</v>
      </c>
      <c r="D635" t="s">
        <v>2761</v>
      </c>
      <c r="E635">
        <v>609</v>
      </c>
    </row>
    <row r="636" spans="1:9" x14ac:dyDescent="0.25">
      <c r="A636" s="3" t="s">
        <v>2762</v>
      </c>
      <c r="B636" t="s">
        <v>2763</v>
      </c>
      <c r="C636" t="s">
        <v>2764</v>
      </c>
      <c r="D636" t="s">
        <v>2765</v>
      </c>
      <c r="E636">
        <v>413</v>
      </c>
      <c r="H636" t="s">
        <v>177</v>
      </c>
    </row>
    <row r="637" spans="1:9" x14ac:dyDescent="0.25">
      <c r="A637" s="4" t="s">
        <v>2766</v>
      </c>
      <c r="B637" t="s">
        <v>2767</v>
      </c>
      <c r="C637" t="s">
        <v>2768</v>
      </c>
      <c r="D637" t="s">
        <v>2769</v>
      </c>
      <c r="E637">
        <v>906</v>
      </c>
      <c r="H637" t="s">
        <v>2770</v>
      </c>
      <c r="I637" t="s">
        <v>2771</v>
      </c>
    </row>
    <row r="638" spans="1:9" x14ac:dyDescent="0.25">
      <c r="A638" s="4" t="s">
        <v>2772</v>
      </c>
      <c r="B638" t="s">
        <v>2773</v>
      </c>
      <c r="C638" t="s">
        <v>2774</v>
      </c>
      <c r="D638" t="s">
        <v>2775</v>
      </c>
      <c r="E638">
        <v>828</v>
      </c>
      <c r="H638" t="s">
        <v>198</v>
      </c>
      <c r="I638" t="s">
        <v>2776</v>
      </c>
    </row>
    <row r="639" spans="1:9" x14ac:dyDescent="0.25">
      <c r="A639" s="4" t="s">
        <v>2777</v>
      </c>
      <c r="B639" t="s">
        <v>2778</v>
      </c>
      <c r="C639" t="s">
        <v>2779</v>
      </c>
      <c r="D639" t="s">
        <v>2780</v>
      </c>
      <c r="E639">
        <v>441</v>
      </c>
    </row>
    <row r="640" spans="1:9" x14ac:dyDescent="0.25">
      <c r="A640" s="4" t="s">
        <v>2781</v>
      </c>
      <c r="B640" t="s">
        <v>2782</v>
      </c>
      <c r="C640" t="s">
        <v>2783</v>
      </c>
      <c r="D640" t="s">
        <v>2784</v>
      </c>
      <c r="E640">
        <v>205</v>
      </c>
    </row>
    <row r="641" spans="1:9" x14ac:dyDescent="0.25">
      <c r="A641" s="4" t="s">
        <v>2785</v>
      </c>
      <c r="B641" t="s">
        <v>2786</v>
      </c>
      <c r="C641" t="s">
        <v>2787</v>
      </c>
      <c r="D641" t="s">
        <v>2788</v>
      </c>
      <c r="E641">
        <v>515</v>
      </c>
    </row>
    <row r="642" spans="1:9" x14ac:dyDescent="0.25">
      <c r="A642" s="4" t="s">
        <v>2789</v>
      </c>
      <c r="B642" t="s">
        <v>2790</v>
      </c>
      <c r="C642" t="s">
        <v>2791</v>
      </c>
      <c r="D642" t="s">
        <v>2792</v>
      </c>
      <c r="E642">
        <v>470</v>
      </c>
      <c r="I642" t="s">
        <v>2793</v>
      </c>
    </row>
    <row r="643" spans="1:9" x14ac:dyDescent="0.25">
      <c r="A643" s="3" t="s">
        <v>2794</v>
      </c>
      <c r="B643" t="s">
        <v>2795</v>
      </c>
      <c r="C643" t="s">
        <v>2796</v>
      </c>
      <c r="D643" t="s">
        <v>69</v>
      </c>
      <c r="E643">
        <v>207</v>
      </c>
    </row>
    <row r="644" spans="1:9" x14ac:dyDescent="0.25">
      <c r="A644" s="3" t="s">
        <v>2797</v>
      </c>
      <c r="B644" t="s">
        <v>2798</v>
      </c>
      <c r="C644" t="s">
        <v>2799</v>
      </c>
      <c r="D644" t="s">
        <v>2800</v>
      </c>
      <c r="E644">
        <v>1472</v>
      </c>
    </row>
    <row r="645" spans="1:9" x14ac:dyDescent="0.25">
      <c r="A645" s="4" t="s">
        <v>2801</v>
      </c>
      <c r="B645" t="s">
        <v>2802</v>
      </c>
      <c r="C645" t="s">
        <v>2803</v>
      </c>
      <c r="D645" t="s">
        <v>2804</v>
      </c>
      <c r="E645">
        <v>499</v>
      </c>
      <c r="H645" t="s">
        <v>18</v>
      </c>
    </row>
    <row r="646" spans="1:9" x14ac:dyDescent="0.25">
      <c r="A646" s="4" t="s">
        <v>2805</v>
      </c>
      <c r="B646" t="s">
        <v>2806</v>
      </c>
      <c r="C646" t="s">
        <v>2807</v>
      </c>
      <c r="D646" t="s">
        <v>2808</v>
      </c>
      <c r="E646">
        <v>145</v>
      </c>
    </row>
    <row r="647" spans="1:9" x14ac:dyDescent="0.25">
      <c r="A647" s="4" t="s">
        <v>2809</v>
      </c>
      <c r="B647" t="s">
        <v>2810</v>
      </c>
      <c r="C647" t="s">
        <v>2811</v>
      </c>
      <c r="D647" t="s">
        <v>2812</v>
      </c>
      <c r="E647">
        <v>285</v>
      </c>
    </row>
    <row r="648" spans="1:9" x14ac:dyDescent="0.25">
      <c r="A648" s="3" t="s">
        <v>2813</v>
      </c>
      <c r="B648" t="s">
        <v>2814</v>
      </c>
      <c r="C648" t="s">
        <v>2815</v>
      </c>
      <c r="D648" t="s">
        <v>2816</v>
      </c>
      <c r="E648">
        <v>1187</v>
      </c>
      <c r="H648" t="s">
        <v>275</v>
      </c>
    </row>
    <row r="649" spans="1:9" x14ac:dyDescent="0.25">
      <c r="A649" s="3" t="s">
        <v>2817</v>
      </c>
      <c r="B649" t="s">
        <v>2818</v>
      </c>
      <c r="C649" t="s">
        <v>2819</v>
      </c>
      <c r="D649" t="s">
        <v>2820</v>
      </c>
      <c r="E649">
        <v>642</v>
      </c>
    </row>
    <row r="650" spans="1:9" x14ac:dyDescent="0.25">
      <c r="A650" s="4" t="s">
        <v>2821</v>
      </c>
      <c r="B650" t="s">
        <v>2822</v>
      </c>
      <c r="C650" t="s">
        <v>2823</v>
      </c>
      <c r="D650" t="s">
        <v>2824</v>
      </c>
      <c r="E650">
        <v>315</v>
      </c>
      <c r="G650" t="s">
        <v>643</v>
      </c>
      <c r="H650" t="s">
        <v>2825</v>
      </c>
    </row>
    <row r="651" spans="1:9" x14ac:dyDescent="0.25">
      <c r="A651" s="4" t="s">
        <v>2826</v>
      </c>
      <c r="B651" t="s">
        <v>2827</v>
      </c>
      <c r="C651" t="s">
        <v>2828</v>
      </c>
      <c r="D651" t="s">
        <v>2829</v>
      </c>
      <c r="E651">
        <v>550</v>
      </c>
      <c r="H651" t="s">
        <v>2830</v>
      </c>
      <c r="I651" t="s">
        <v>2831</v>
      </c>
    </row>
    <row r="652" spans="1:9" x14ac:dyDescent="0.25">
      <c r="A652" s="3" t="s">
        <v>2832</v>
      </c>
      <c r="B652" t="s">
        <v>2833</v>
      </c>
      <c r="C652" t="s">
        <v>2834</v>
      </c>
      <c r="D652" t="s">
        <v>69</v>
      </c>
      <c r="E652">
        <v>188</v>
      </c>
    </row>
    <row r="653" spans="1:9" x14ac:dyDescent="0.25">
      <c r="A653" s="3" t="s">
        <v>2835</v>
      </c>
      <c r="B653" t="s">
        <v>2836</v>
      </c>
      <c r="C653" t="s">
        <v>2837</v>
      </c>
      <c r="D653" t="s">
        <v>2838</v>
      </c>
      <c r="E653">
        <v>265</v>
      </c>
    </row>
    <row r="654" spans="1:9" x14ac:dyDescent="0.25">
      <c r="A654" s="3" t="s">
        <v>2839</v>
      </c>
      <c r="B654" t="s">
        <v>2840</v>
      </c>
      <c r="C654" t="s">
        <v>2841</v>
      </c>
      <c r="D654" t="s">
        <v>2842</v>
      </c>
      <c r="E654">
        <v>1894</v>
      </c>
    </row>
    <row r="655" spans="1:9" x14ac:dyDescent="0.25">
      <c r="A655" s="3" t="s">
        <v>2843</v>
      </c>
      <c r="B655" t="s">
        <v>2844</v>
      </c>
      <c r="C655" t="s">
        <v>2845</v>
      </c>
      <c r="D655" t="s">
        <v>2846</v>
      </c>
      <c r="E655">
        <v>285</v>
      </c>
      <c r="H655" t="s">
        <v>877</v>
      </c>
    </row>
    <row r="656" spans="1:9" x14ac:dyDescent="0.25">
      <c r="A656" s="3" t="s">
        <v>2847</v>
      </c>
      <c r="B656" t="s">
        <v>2848</v>
      </c>
      <c r="C656" t="s">
        <v>2849</v>
      </c>
      <c r="D656" t="s">
        <v>2850</v>
      </c>
      <c r="E656">
        <v>222</v>
      </c>
    </row>
    <row r="657" spans="1:9" x14ac:dyDescent="0.25">
      <c r="A657" s="3" t="s">
        <v>2851</v>
      </c>
      <c r="B657" t="s">
        <v>2852</v>
      </c>
      <c r="C657" t="s">
        <v>2853</v>
      </c>
      <c r="D657" t="s">
        <v>2854</v>
      </c>
      <c r="E657">
        <v>165</v>
      </c>
      <c r="H657" t="s">
        <v>2855</v>
      </c>
      <c r="I657" t="s">
        <v>2856</v>
      </c>
    </row>
    <row r="658" spans="1:9" x14ac:dyDescent="0.25">
      <c r="A658" s="4" t="s">
        <v>2857</v>
      </c>
      <c r="B658" t="s">
        <v>2858</v>
      </c>
      <c r="C658" t="s">
        <v>2859</v>
      </c>
      <c r="D658" t="s">
        <v>2860</v>
      </c>
      <c r="E658">
        <v>467</v>
      </c>
      <c r="H658" t="s">
        <v>2861</v>
      </c>
      <c r="I658" t="s">
        <v>2862</v>
      </c>
    </row>
    <row r="659" spans="1:9" x14ac:dyDescent="0.25">
      <c r="A659" s="3" t="s">
        <v>2863</v>
      </c>
      <c r="B659" t="s">
        <v>2864</v>
      </c>
      <c r="C659" t="s">
        <v>2865</v>
      </c>
      <c r="D659" t="s">
        <v>2866</v>
      </c>
      <c r="E659">
        <v>571</v>
      </c>
      <c r="H659" t="s">
        <v>18</v>
      </c>
    </row>
    <row r="660" spans="1:9" x14ac:dyDescent="0.25">
      <c r="A660" s="4" t="s">
        <v>2867</v>
      </c>
      <c r="B660" t="s">
        <v>2868</v>
      </c>
      <c r="C660" t="s">
        <v>2869</v>
      </c>
      <c r="D660" t="s">
        <v>2870</v>
      </c>
      <c r="E660">
        <v>752</v>
      </c>
    </row>
    <row r="661" spans="1:9" x14ac:dyDescent="0.25">
      <c r="A661" s="3" t="s">
        <v>2871</v>
      </c>
      <c r="B661" t="s">
        <v>2872</v>
      </c>
      <c r="C661" t="s">
        <v>2873</v>
      </c>
      <c r="D661" t="s">
        <v>2874</v>
      </c>
      <c r="E661">
        <v>846</v>
      </c>
    </row>
    <row r="662" spans="1:9" x14ac:dyDescent="0.25">
      <c r="A662" s="3" t="s">
        <v>2875</v>
      </c>
      <c r="B662" t="s">
        <v>2876</v>
      </c>
      <c r="C662" t="s">
        <v>2877</v>
      </c>
      <c r="D662" t="s">
        <v>2878</v>
      </c>
      <c r="E662">
        <v>132</v>
      </c>
      <c r="I662" t="s">
        <v>2879</v>
      </c>
    </row>
    <row r="663" spans="1:9" x14ac:dyDescent="0.25">
      <c r="A663" s="3" t="s">
        <v>2880</v>
      </c>
      <c r="B663" t="s">
        <v>2881</v>
      </c>
      <c r="C663" t="s">
        <v>2882</v>
      </c>
      <c r="D663" t="s">
        <v>2883</v>
      </c>
      <c r="E663">
        <v>2303</v>
      </c>
    </row>
    <row r="664" spans="1:9" x14ac:dyDescent="0.25">
      <c r="A664" s="4" t="s">
        <v>2884</v>
      </c>
      <c r="B664" t="s">
        <v>2885</v>
      </c>
      <c r="C664" t="s">
        <v>2886</v>
      </c>
      <c r="D664" t="s">
        <v>2887</v>
      </c>
      <c r="E664">
        <v>795</v>
      </c>
    </row>
    <row r="665" spans="1:9" x14ac:dyDescent="0.25">
      <c r="A665" s="3" t="s">
        <v>2888</v>
      </c>
      <c r="B665" t="s">
        <v>2889</v>
      </c>
      <c r="C665" t="s">
        <v>2890</v>
      </c>
      <c r="D665" t="s">
        <v>69</v>
      </c>
      <c r="E665">
        <v>314</v>
      </c>
    </row>
    <row r="666" spans="1:9" x14ac:dyDescent="0.25">
      <c r="A666" s="3" t="s">
        <v>2891</v>
      </c>
      <c r="B666" t="s">
        <v>2892</v>
      </c>
      <c r="C666" t="s">
        <v>2893</v>
      </c>
      <c r="D666" t="s">
        <v>2894</v>
      </c>
      <c r="E666">
        <v>315</v>
      </c>
      <c r="H666" t="s">
        <v>786</v>
      </c>
    </row>
    <row r="667" spans="1:9" x14ac:dyDescent="0.25">
      <c r="A667" s="4" t="s">
        <v>2895</v>
      </c>
      <c r="B667" t="s">
        <v>2896</v>
      </c>
      <c r="C667" t="s">
        <v>2897</v>
      </c>
      <c r="D667" t="s">
        <v>2898</v>
      </c>
      <c r="E667">
        <v>299</v>
      </c>
    </row>
    <row r="668" spans="1:9" x14ac:dyDescent="0.25">
      <c r="A668" s="4" t="s">
        <v>2899</v>
      </c>
      <c r="B668" t="s">
        <v>2900</v>
      </c>
      <c r="C668" t="s">
        <v>2901</v>
      </c>
      <c r="D668" t="s">
        <v>2902</v>
      </c>
      <c r="E668">
        <v>113</v>
      </c>
    </row>
    <row r="669" spans="1:9" x14ac:dyDescent="0.25">
      <c r="A669" s="3" t="s">
        <v>2903</v>
      </c>
      <c r="B669" t="s">
        <v>2904</v>
      </c>
      <c r="C669" t="s">
        <v>2905</v>
      </c>
      <c r="D669" t="s">
        <v>2906</v>
      </c>
      <c r="E669">
        <v>1107</v>
      </c>
    </row>
    <row r="670" spans="1:9" x14ac:dyDescent="0.25">
      <c r="A670" s="4" t="s">
        <v>2907</v>
      </c>
      <c r="B670" t="s">
        <v>2908</v>
      </c>
      <c r="C670" t="s">
        <v>2909</v>
      </c>
      <c r="D670" t="s">
        <v>2910</v>
      </c>
      <c r="E670">
        <v>161</v>
      </c>
    </row>
    <row r="671" spans="1:9" x14ac:dyDescent="0.25">
      <c r="A671" s="4" t="s">
        <v>2911</v>
      </c>
      <c r="B671" t="s">
        <v>2912</v>
      </c>
      <c r="C671" t="s">
        <v>2913</v>
      </c>
      <c r="D671" t="s">
        <v>2914</v>
      </c>
      <c r="E671">
        <v>184</v>
      </c>
      <c r="H671" t="s">
        <v>2538</v>
      </c>
    </row>
    <row r="672" spans="1:9" x14ac:dyDescent="0.25">
      <c r="A672" s="3" t="s">
        <v>2915</v>
      </c>
      <c r="B672" t="s">
        <v>2916</v>
      </c>
      <c r="C672" t="s">
        <v>2917</v>
      </c>
      <c r="D672" t="s">
        <v>1643</v>
      </c>
      <c r="E672">
        <v>303</v>
      </c>
    </row>
    <row r="673" spans="1:9" x14ac:dyDescent="0.25">
      <c r="A673" s="4" t="s">
        <v>2918</v>
      </c>
      <c r="B673" t="s">
        <v>2919</v>
      </c>
      <c r="C673" t="s">
        <v>2920</v>
      </c>
      <c r="D673" t="s">
        <v>2921</v>
      </c>
      <c r="E673">
        <v>420</v>
      </c>
    </row>
    <row r="674" spans="1:9" x14ac:dyDescent="0.25">
      <c r="A674" s="4" t="s">
        <v>2922</v>
      </c>
      <c r="B674" t="s">
        <v>2923</v>
      </c>
      <c r="C674" t="s">
        <v>2924</v>
      </c>
      <c r="D674" t="s">
        <v>2925</v>
      </c>
      <c r="E674">
        <v>538</v>
      </c>
      <c r="G674" t="s">
        <v>643</v>
      </c>
      <c r="H674" t="s">
        <v>2926</v>
      </c>
    </row>
    <row r="675" spans="1:9" x14ac:dyDescent="0.25">
      <c r="A675" s="3" t="s">
        <v>2927</v>
      </c>
      <c r="B675" t="s">
        <v>2928</v>
      </c>
      <c r="C675" t="s">
        <v>2929</v>
      </c>
      <c r="D675" t="s">
        <v>2930</v>
      </c>
      <c r="E675">
        <v>179</v>
      </c>
      <c r="H675" t="s">
        <v>35</v>
      </c>
    </row>
    <row r="676" spans="1:9" x14ac:dyDescent="0.25">
      <c r="A676" s="3" t="s">
        <v>2931</v>
      </c>
      <c r="B676" t="s">
        <v>2932</v>
      </c>
      <c r="C676" t="s">
        <v>2933</v>
      </c>
      <c r="D676" t="s">
        <v>2934</v>
      </c>
      <c r="E676">
        <v>515</v>
      </c>
      <c r="H676" t="s">
        <v>198</v>
      </c>
    </row>
    <row r="677" spans="1:9" x14ac:dyDescent="0.25">
      <c r="A677" s="4" t="s">
        <v>2935</v>
      </c>
      <c r="B677" t="s">
        <v>2936</v>
      </c>
      <c r="C677" t="s">
        <v>2937</v>
      </c>
      <c r="D677" t="s">
        <v>2938</v>
      </c>
      <c r="E677">
        <v>1553</v>
      </c>
    </row>
    <row r="678" spans="1:9" x14ac:dyDescent="0.25">
      <c r="A678" s="4" t="s">
        <v>2939</v>
      </c>
      <c r="B678" t="s">
        <v>2940</v>
      </c>
      <c r="C678" t="s">
        <v>2941</v>
      </c>
      <c r="D678" t="s">
        <v>2587</v>
      </c>
      <c r="E678">
        <v>344</v>
      </c>
    </row>
    <row r="679" spans="1:9" x14ac:dyDescent="0.25">
      <c r="A679" s="4" t="s">
        <v>2942</v>
      </c>
      <c r="B679" t="s">
        <v>2943</v>
      </c>
      <c r="C679" t="s">
        <v>2944</v>
      </c>
      <c r="D679" t="s">
        <v>2945</v>
      </c>
      <c r="E679">
        <v>74</v>
      </c>
    </row>
    <row r="680" spans="1:9" x14ac:dyDescent="0.25">
      <c r="A680" s="4" t="s">
        <v>2946</v>
      </c>
      <c r="B680" t="s">
        <v>2947</v>
      </c>
      <c r="C680" t="s">
        <v>2948</v>
      </c>
      <c r="D680" t="s">
        <v>2949</v>
      </c>
      <c r="E680">
        <v>751</v>
      </c>
      <c r="G680" t="s">
        <v>2950</v>
      </c>
    </row>
    <row r="681" spans="1:9" x14ac:dyDescent="0.25">
      <c r="A681" s="4" t="s">
        <v>2951</v>
      </c>
      <c r="B681" t="s">
        <v>2952</v>
      </c>
      <c r="C681" t="s">
        <v>2953</v>
      </c>
      <c r="D681" t="s">
        <v>2954</v>
      </c>
      <c r="E681">
        <v>323</v>
      </c>
    </row>
    <row r="682" spans="1:9" x14ac:dyDescent="0.25">
      <c r="A682" s="4" t="s">
        <v>2955</v>
      </c>
      <c r="B682" t="s">
        <v>2956</v>
      </c>
      <c r="C682" t="s">
        <v>2957</v>
      </c>
      <c r="D682" t="s">
        <v>2958</v>
      </c>
      <c r="E682">
        <v>1148</v>
      </c>
      <c r="H682" t="s">
        <v>2959</v>
      </c>
    </row>
    <row r="683" spans="1:9" x14ac:dyDescent="0.25">
      <c r="A683" s="3" t="s">
        <v>2960</v>
      </c>
      <c r="B683" t="s">
        <v>2961</v>
      </c>
      <c r="C683" t="s">
        <v>2962</v>
      </c>
      <c r="D683" t="s">
        <v>2963</v>
      </c>
      <c r="E683">
        <v>125</v>
      </c>
    </row>
    <row r="684" spans="1:9" x14ac:dyDescent="0.25">
      <c r="A684" s="3" t="s">
        <v>2964</v>
      </c>
      <c r="B684" t="s">
        <v>2965</v>
      </c>
      <c r="C684" t="s">
        <v>2966</v>
      </c>
      <c r="D684" t="s">
        <v>2967</v>
      </c>
      <c r="E684">
        <v>140</v>
      </c>
    </row>
    <row r="685" spans="1:9" x14ac:dyDescent="0.25">
      <c r="A685" s="4" t="s">
        <v>2968</v>
      </c>
      <c r="B685" t="s">
        <v>2969</v>
      </c>
      <c r="C685" t="s">
        <v>2970</v>
      </c>
      <c r="D685" t="s">
        <v>2971</v>
      </c>
      <c r="E685">
        <v>87</v>
      </c>
      <c r="H685" t="s">
        <v>35</v>
      </c>
    </row>
    <row r="686" spans="1:9" x14ac:dyDescent="0.25">
      <c r="A686" s="3" t="s">
        <v>2972</v>
      </c>
      <c r="B686" t="s">
        <v>2973</v>
      </c>
      <c r="C686" t="s">
        <v>2974</v>
      </c>
      <c r="D686" t="s">
        <v>2975</v>
      </c>
      <c r="E686">
        <v>432</v>
      </c>
    </row>
    <row r="687" spans="1:9" x14ac:dyDescent="0.25">
      <c r="A687" s="4" t="s">
        <v>2976</v>
      </c>
      <c r="B687" t="s">
        <v>2977</v>
      </c>
      <c r="C687" t="s">
        <v>2978</v>
      </c>
      <c r="D687" t="s">
        <v>76</v>
      </c>
      <c r="E687">
        <v>519</v>
      </c>
      <c r="H687" t="s">
        <v>18</v>
      </c>
    </row>
    <row r="688" spans="1:9" x14ac:dyDescent="0.25">
      <c r="A688" s="3" t="s">
        <v>2979</v>
      </c>
      <c r="B688" t="s">
        <v>2980</v>
      </c>
      <c r="C688" t="s">
        <v>2981</v>
      </c>
      <c r="D688" t="s">
        <v>2982</v>
      </c>
      <c r="E688">
        <v>233</v>
      </c>
      <c r="G688" t="s">
        <v>2983</v>
      </c>
      <c r="H688" t="s">
        <v>2984</v>
      </c>
      <c r="I688" t="s">
        <v>2985</v>
      </c>
    </row>
    <row r="689" spans="1:9" x14ac:dyDescent="0.25">
      <c r="A689" s="3" t="s">
        <v>2986</v>
      </c>
      <c r="B689" t="s">
        <v>2987</v>
      </c>
      <c r="C689" t="s">
        <v>2988</v>
      </c>
      <c r="D689" t="s">
        <v>2989</v>
      </c>
      <c r="E689">
        <v>431</v>
      </c>
    </row>
    <row r="690" spans="1:9" x14ac:dyDescent="0.25">
      <c r="A690" s="4" t="s">
        <v>2990</v>
      </c>
      <c r="B690" t="s">
        <v>2991</v>
      </c>
      <c r="C690" t="s">
        <v>2992</v>
      </c>
      <c r="D690" t="s">
        <v>2993</v>
      </c>
      <c r="E690">
        <v>248</v>
      </c>
    </row>
    <row r="691" spans="1:9" x14ac:dyDescent="0.25">
      <c r="A691" s="3" t="s">
        <v>2994</v>
      </c>
      <c r="B691" t="s">
        <v>2995</v>
      </c>
      <c r="C691" t="s">
        <v>2996</v>
      </c>
      <c r="D691" t="s">
        <v>2997</v>
      </c>
      <c r="E691">
        <v>203</v>
      </c>
    </row>
    <row r="692" spans="1:9" x14ac:dyDescent="0.25">
      <c r="A692" s="4" t="s">
        <v>2998</v>
      </c>
      <c r="B692" t="s">
        <v>2999</v>
      </c>
      <c r="C692" t="s">
        <v>3000</v>
      </c>
      <c r="D692" t="s">
        <v>69</v>
      </c>
      <c r="E692">
        <v>522</v>
      </c>
    </row>
    <row r="693" spans="1:9" x14ac:dyDescent="0.25">
      <c r="A693" s="4" t="s">
        <v>3001</v>
      </c>
      <c r="B693" t="s">
        <v>3002</v>
      </c>
      <c r="C693" t="s">
        <v>3003</v>
      </c>
      <c r="D693" t="s">
        <v>3004</v>
      </c>
      <c r="E693">
        <v>687</v>
      </c>
    </row>
    <row r="694" spans="1:9" x14ac:dyDescent="0.25">
      <c r="A694" s="3" t="s">
        <v>3005</v>
      </c>
      <c r="B694" t="s">
        <v>3006</v>
      </c>
      <c r="C694" t="s">
        <v>3007</v>
      </c>
      <c r="D694" t="s">
        <v>1993</v>
      </c>
      <c r="E694">
        <v>554</v>
      </c>
      <c r="G694" t="s">
        <v>3008</v>
      </c>
      <c r="I694" t="s">
        <v>3009</v>
      </c>
    </row>
    <row r="695" spans="1:9" x14ac:dyDescent="0.25">
      <c r="A695" s="4" t="s">
        <v>3010</v>
      </c>
      <c r="B695" t="s">
        <v>3011</v>
      </c>
      <c r="C695" t="s">
        <v>3012</v>
      </c>
      <c r="D695" t="s">
        <v>3013</v>
      </c>
      <c r="E695">
        <v>161</v>
      </c>
      <c r="I695" t="s">
        <v>3014</v>
      </c>
    </row>
    <row r="696" spans="1:9" x14ac:dyDescent="0.25">
      <c r="A696" s="4" t="s">
        <v>3015</v>
      </c>
      <c r="B696" t="s">
        <v>3016</v>
      </c>
      <c r="C696" t="s">
        <v>3017</v>
      </c>
      <c r="D696" t="s">
        <v>3018</v>
      </c>
      <c r="E696">
        <v>584</v>
      </c>
    </row>
    <row r="697" spans="1:9" x14ac:dyDescent="0.25">
      <c r="A697" s="4" t="s">
        <v>3019</v>
      </c>
      <c r="B697" t="s">
        <v>3020</v>
      </c>
      <c r="C697" t="s">
        <v>3021</v>
      </c>
      <c r="D697" t="s">
        <v>3022</v>
      </c>
      <c r="E697">
        <v>303</v>
      </c>
    </row>
    <row r="698" spans="1:9" x14ac:dyDescent="0.25">
      <c r="A698" s="4" t="s">
        <v>3023</v>
      </c>
      <c r="B698" t="s">
        <v>3024</v>
      </c>
      <c r="C698" t="s">
        <v>3025</v>
      </c>
      <c r="D698" t="s">
        <v>3026</v>
      </c>
      <c r="E698">
        <v>859</v>
      </c>
      <c r="G698" t="s">
        <v>3027</v>
      </c>
      <c r="H698" t="s">
        <v>3028</v>
      </c>
    </row>
    <row r="699" spans="1:9" x14ac:dyDescent="0.25">
      <c r="A699" s="4" t="s">
        <v>3029</v>
      </c>
      <c r="B699" t="s">
        <v>3030</v>
      </c>
      <c r="C699" t="s">
        <v>3031</v>
      </c>
      <c r="D699" t="s">
        <v>3032</v>
      </c>
      <c r="E699">
        <v>153</v>
      </c>
      <c r="I699" t="s">
        <v>3033</v>
      </c>
    </row>
    <row r="700" spans="1:9" x14ac:dyDescent="0.25">
      <c r="A700" s="3" t="s">
        <v>3034</v>
      </c>
      <c r="B700" t="s">
        <v>3035</v>
      </c>
      <c r="C700" t="s">
        <v>3036</v>
      </c>
      <c r="D700" t="s">
        <v>3037</v>
      </c>
      <c r="E700">
        <v>347</v>
      </c>
    </row>
    <row r="701" spans="1:9" x14ac:dyDescent="0.25">
      <c r="A701" s="4" t="s">
        <v>3038</v>
      </c>
      <c r="B701" t="s">
        <v>3039</v>
      </c>
      <c r="C701" t="s">
        <v>3040</v>
      </c>
      <c r="D701" t="s">
        <v>3041</v>
      </c>
      <c r="E701">
        <v>229</v>
      </c>
      <c r="H701" t="s">
        <v>3042</v>
      </c>
      <c r="I701" t="s">
        <v>3043</v>
      </c>
    </row>
    <row r="702" spans="1:9" x14ac:dyDescent="0.25">
      <c r="A702" s="3" t="s">
        <v>3044</v>
      </c>
      <c r="B702" t="s">
        <v>3045</v>
      </c>
      <c r="C702" t="s">
        <v>3046</v>
      </c>
      <c r="D702" t="s">
        <v>3047</v>
      </c>
      <c r="E702">
        <v>155</v>
      </c>
      <c r="H702" t="s">
        <v>2538</v>
      </c>
      <c r="I702" t="s">
        <v>3048</v>
      </c>
    </row>
    <row r="703" spans="1:9" x14ac:dyDescent="0.25">
      <c r="A703" s="3" t="s">
        <v>3049</v>
      </c>
      <c r="B703" t="s">
        <v>3050</v>
      </c>
      <c r="C703" t="s">
        <v>3051</v>
      </c>
      <c r="D703" t="s">
        <v>3052</v>
      </c>
      <c r="E703">
        <v>879</v>
      </c>
      <c r="I703" t="s">
        <v>3053</v>
      </c>
    </row>
    <row r="704" spans="1:9" x14ac:dyDescent="0.25">
      <c r="A704" s="3" t="s">
        <v>3054</v>
      </c>
      <c r="B704" t="s">
        <v>3055</v>
      </c>
      <c r="C704" t="s">
        <v>3056</v>
      </c>
      <c r="D704" t="s">
        <v>3057</v>
      </c>
      <c r="E704">
        <v>656</v>
      </c>
    </row>
    <row r="705" spans="1:9" x14ac:dyDescent="0.25">
      <c r="A705" s="3" t="s">
        <v>3058</v>
      </c>
      <c r="B705" t="s">
        <v>3059</v>
      </c>
      <c r="C705" t="s">
        <v>3060</v>
      </c>
      <c r="D705" t="s">
        <v>3061</v>
      </c>
      <c r="E705">
        <v>794</v>
      </c>
    </row>
    <row r="706" spans="1:9" x14ac:dyDescent="0.25">
      <c r="A706" s="3" t="s">
        <v>3062</v>
      </c>
      <c r="B706" t="s">
        <v>3063</v>
      </c>
      <c r="C706" t="s">
        <v>3064</v>
      </c>
      <c r="D706" t="s">
        <v>3065</v>
      </c>
      <c r="E706">
        <v>113</v>
      </c>
      <c r="H706" t="s">
        <v>3066</v>
      </c>
    </row>
    <row r="707" spans="1:9" x14ac:dyDescent="0.25">
      <c r="A707" s="3" t="s">
        <v>3067</v>
      </c>
      <c r="B707" t="s">
        <v>3068</v>
      </c>
      <c r="C707" t="s">
        <v>3069</v>
      </c>
      <c r="D707" t="s">
        <v>3070</v>
      </c>
      <c r="E707">
        <v>793</v>
      </c>
      <c r="H707" t="s">
        <v>18</v>
      </c>
    </row>
    <row r="708" spans="1:9" x14ac:dyDescent="0.25">
      <c r="A708" s="4" t="s">
        <v>3071</v>
      </c>
      <c r="B708" t="s">
        <v>3072</v>
      </c>
      <c r="C708" t="s">
        <v>3073</v>
      </c>
      <c r="D708" t="s">
        <v>3074</v>
      </c>
      <c r="E708">
        <v>896</v>
      </c>
    </row>
    <row r="709" spans="1:9" x14ac:dyDescent="0.25">
      <c r="A709" s="3" t="s">
        <v>3075</v>
      </c>
      <c r="B709" t="s">
        <v>3076</v>
      </c>
      <c r="C709" t="s">
        <v>3077</v>
      </c>
      <c r="D709" t="s">
        <v>3078</v>
      </c>
      <c r="E709">
        <v>272</v>
      </c>
    </row>
    <row r="710" spans="1:9" x14ac:dyDescent="0.25">
      <c r="A710" s="3" t="s">
        <v>3079</v>
      </c>
      <c r="B710" t="s">
        <v>3080</v>
      </c>
      <c r="C710" t="s">
        <v>3081</v>
      </c>
      <c r="D710" t="s">
        <v>3082</v>
      </c>
      <c r="E710">
        <v>323</v>
      </c>
      <c r="H710" t="s">
        <v>35</v>
      </c>
    </row>
    <row r="711" spans="1:9" x14ac:dyDescent="0.25">
      <c r="A711" s="3" t="s">
        <v>3083</v>
      </c>
      <c r="B711" t="s">
        <v>3084</v>
      </c>
      <c r="C711" t="s">
        <v>3085</v>
      </c>
      <c r="D711" t="s">
        <v>3086</v>
      </c>
      <c r="E711">
        <v>311</v>
      </c>
      <c r="G711" t="s">
        <v>3087</v>
      </c>
    </row>
    <row r="712" spans="1:9" x14ac:dyDescent="0.25">
      <c r="A712" s="4" t="s">
        <v>3088</v>
      </c>
      <c r="B712" t="s">
        <v>3089</v>
      </c>
      <c r="C712" t="s">
        <v>3090</v>
      </c>
      <c r="D712" t="s">
        <v>3091</v>
      </c>
      <c r="E712">
        <v>108</v>
      </c>
      <c r="G712" t="s">
        <v>1825</v>
      </c>
    </row>
    <row r="713" spans="1:9" x14ac:dyDescent="0.25">
      <c r="A713" s="4" t="s">
        <v>3092</v>
      </c>
      <c r="B713" t="s">
        <v>3093</v>
      </c>
      <c r="C713" t="s">
        <v>3094</v>
      </c>
      <c r="D713" t="s">
        <v>3095</v>
      </c>
      <c r="E713">
        <v>213</v>
      </c>
      <c r="H713" t="s">
        <v>3096</v>
      </c>
      <c r="I713" t="s">
        <v>3097</v>
      </c>
    </row>
    <row r="714" spans="1:9" x14ac:dyDescent="0.25">
      <c r="A714" s="3" t="s">
        <v>3098</v>
      </c>
      <c r="B714" t="s">
        <v>3099</v>
      </c>
      <c r="C714" t="s">
        <v>3100</v>
      </c>
      <c r="D714" t="s">
        <v>3101</v>
      </c>
      <c r="E714">
        <v>462</v>
      </c>
    </row>
    <row r="715" spans="1:9" x14ac:dyDescent="0.25">
      <c r="A715" s="4" t="s">
        <v>3102</v>
      </c>
      <c r="B715" t="s">
        <v>3103</v>
      </c>
      <c r="C715" t="s">
        <v>3104</v>
      </c>
      <c r="D715" t="s">
        <v>3105</v>
      </c>
      <c r="E715">
        <v>452</v>
      </c>
      <c r="H715" t="s">
        <v>3106</v>
      </c>
      <c r="I715" t="s">
        <v>3107</v>
      </c>
    </row>
    <row r="716" spans="1:9" x14ac:dyDescent="0.25">
      <c r="A716" s="4" t="s">
        <v>3108</v>
      </c>
      <c r="B716" t="s">
        <v>3109</v>
      </c>
      <c r="C716" t="s">
        <v>3110</v>
      </c>
      <c r="D716" t="s">
        <v>69</v>
      </c>
      <c r="E716">
        <v>183</v>
      </c>
    </row>
    <row r="717" spans="1:9" x14ac:dyDescent="0.25">
      <c r="A717" s="3" t="s">
        <v>3111</v>
      </c>
      <c r="B717" t="s">
        <v>3112</v>
      </c>
      <c r="C717" t="s">
        <v>3113</v>
      </c>
      <c r="D717" t="s">
        <v>3114</v>
      </c>
      <c r="E717">
        <v>271</v>
      </c>
    </row>
    <row r="718" spans="1:9" x14ac:dyDescent="0.25">
      <c r="A718" s="3" t="s">
        <v>3115</v>
      </c>
      <c r="B718" t="s">
        <v>3116</v>
      </c>
      <c r="C718" t="s">
        <v>3117</v>
      </c>
      <c r="D718" t="s">
        <v>3118</v>
      </c>
      <c r="E718">
        <v>137</v>
      </c>
    </row>
    <row r="719" spans="1:9" x14ac:dyDescent="0.25">
      <c r="A719" s="3" t="s">
        <v>3119</v>
      </c>
      <c r="B719" t="s">
        <v>3120</v>
      </c>
      <c r="C719" t="s">
        <v>3121</v>
      </c>
      <c r="D719" t="s">
        <v>3122</v>
      </c>
      <c r="E719">
        <v>2770</v>
      </c>
      <c r="H719" t="s">
        <v>3123</v>
      </c>
      <c r="I719" t="s">
        <v>3124</v>
      </c>
    </row>
    <row r="720" spans="1:9" x14ac:dyDescent="0.25">
      <c r="A720" s="3" t="s">
        <v>3125</v>
      </c>
      <c r="B720" t="s">
        <v>3126</v>
      </c>
      <c r="C720" t="s">
        <v>3127</v>
      </c>
      <c r="D720" t="s">
        <v>3128</v>
      </c>
      <c r="E720">
        <v>360</v>
      </c>
      <c r="H720" t="s">
        <v>85</v>
      </c>
    </row>
    <row r="721" spans="1:9" x14ac:dyDescent="0.25">
      <c r="A721" s="4" t="s">
        <v>3129</v>
      </c>
      <c r="B721" t="s">
        <v>3130</v>
      </c>
      <c r="C721" t="s">
        <v>3131</v>
      </c>
      <c r="D721" t="s">
        <v>3132</v>
      </c>
      <c r="E721">
        <v>466</v>
      </c>
      <c r="H721" t="s">
        <v>886</v>
      </c>
    </row>
    <row r="722" spans="1:9" x14ac:dyDescent="0.25">
      <c r="A722" s="4" t="s">
        <v>3133</v>
      </c>
      <c r="B722" t="s">
        <v>3134</v>
      </c>
      <c r="C722" t="s">
        <v>3135</v>
      </c>
      <c r="D722" t="s">
        <v>3136</v>
      </c>
      <c r="E722">
        <v>149</v>
      </c>
    </row>
    <row r="723" spans="1:9" x14ac:dyDescent="0.25">
      <c r="A723" s="3" t="s">
        <v>3137</v>
      </c>
      <c r="B723" t="s">
        <v>3138</v>
      </c>
      <c r="C723" t="s">
        <v>3139</v>
      </c>
      <c r="D723" t="s">
        <v>3140</v>
      </c>
      <c r="E723">
        <v>427</v>
      </c>
      <c r="H723" t="s">
        <v>3141</v>
      </c>
      <c r="I723" t="s">
        <v>3142</v>
      </c>
    </row>
    <row r="724" spans="1:9" x14ac:dyDescent="0.25">
      <c r="A724" s="3" t="s">
        <v>3143</v>
      </c>
      <c r="B724" t="s">
        <v>3144</v>
      </c>
      <c r="C724" t="s">
        <v>3145</v>
      </c>
      <c r="D724" t="s">
        <v>3146</v>
      </c>
      <c r="E724">
        <v>130</v>
      </c>
    </row>
    <row r="725" spans="1:9" x14ac:dyDescent="0.25">
      <c r="A725" s="3" t="s">
        <v>3147</v>
      </c>
      <c r="B725" t="s">
        <v>3148</v>
      </c>
      <c r="C725" t="s">
        <v>3149</v>
      </c>
      <c r="D725" t="s">
        <v>3150</v>
      </c>
      <c r="E725">
        <v>205</v>
      </c>
      <c r="H725" t="s">
        <v>3151</v>
      </c>
      <c r="I725" t="s">
        <v>3152</v>
      </c>
    </row>
    <row r="726" spans="1:9" x14ac:dyDescent="0.25">
      <c r="A726" s="3" t="s">
        <v>3153</v>
      </c>
      <c r="B726" t="s">
        <v>3154</v>
      </c>
      <c r="C726" t="s">
        <v>3155</v>
      </c>
      <c r="D726" t="s">
        <v>3156</v>
      </c>
      <c r="E726">
        <v>517</v>
      </c>
    </row>
    <row r="727" spans="1:9" x14ac:dyDescent="0.25">
      <c r="A727" s="3" t="s">
        <v>3157</v>
      </c>
      <c r="B727" t="s">
        <v>3158</v>
      </c>
      <c r="C727" t="s">
        <v>3159</v>
      </c>
      <c r="D727" t="s">
        <v>3160</v>
      </c>
      <c r="E727">
        <v>249</v>
      </c>
    </row>
    <row r="728" spans="1:9" x14ac:dyDescent="0.25">
      <c r="A728" s="3" t="s">
        <v>3161</v>
      </c>
      <c r="B728" t="s">
        <v>3162</v>
      </c>
      <c r="C728" t="s">
        <v>3163</v>
      </c>
      <c r="D728" t="s">
        <v>1859</v>
      </c>
      <c r="E728">
        <v>674</v>
      </c>
      <c r="H728" t="s">
        <v>18</v>
      </c>
    </row>
    <row r="729" spans="1:9" x14ac:dyDescent="0.25">
      <c r="A729" s="3" t="s">
        <v>3164</v>
      </c>
      <c r="B729" t="s">
        <v>3165</v>
      </c>
      <c r="C729" t="s">
        <v>3166</v>
      </c>
      <c r="D729" t="s">
        <v>3167</v>
      </c>
      <c r="E729">
        <v>778</v>
      </c>
      <c r="H729" t="s">
        <v>3168</v>
      </c>
      <c r="I729" t="s">
        <v>3169</v>
      </c>
    </row>
    <row r="730" spans="1:9" x14ac:dyDescent="0.25">
      <c r="A730" s="4" t="s">
        <v>3170</v>
      </c>
      <c r="B730" t="s">
        <v>3171</v>
      </c>
      <c r="C730" t="s">
        <v>3172</v>
      </c>
      <c r="D730" t="s">
        <v>3173</v>
      </c>
      <c r="E730">
        <v>713</v>
      </c>
    </row>
    <row r="731" spans="1:9" x14ac:dyDescent="0.25">
      <c r="A731" s="4" t="s">
        <v>3174</v>
      </c>
      <c r="B731" t="s">
        <v>3175</v>
      </c>
      <c r="C731" t="s">
        <v>3176</v>
      </c>
      <c r="D731" t="s">
        <v>3177</v>
      </c>
      <c r="E731">
        <v>404</v>
      </c>
    </row>
    <row r="732" spans="1:9" x14ac:dyDescent="0.25">
      <c r="A732" s="4" t="s">
        <v>3178</v>
      </c>
      <c r="B732" t="s">
        <v>3179</v>
      </c>
      <c r="C732" t="s">
        <v>3180</v>
      </c>
      <c r="D732" t="s">
        <v>3181</v>
      </c>
      <c r="E732">
        <v>548</v>
      </c>
      <c r="I732" t="s">
        <v>3182</v>
      </c>
    </row>
    <row r="733" spans="1:9" x14ac:dyDescent="0.25">
      <c r="A733" s="3" t="s">
        <v>3183</v>
      </c>
      <c r="B733" t="s">
        <v>3184</v>
      </c>
      <c r="C733" t="s">
        <v>3185</v>
      </c>
      <c r="D733" t="s">
        <v>3186</v>
      </c>
      <c r="E733">
        <v>1159</v>
      </c>
    </row>
    <row r="734" spans="1:9" x14ac:dyDescent="0.25">
      <c r="A734" s="3" t="s">
        <v>3187</v>
      </c>
      <c r="B734" t="s">
        <v>3188</v>
      </c>
      <c r="C734" t="s">
        <v>3189</v>
      </c>
      <c r="D734" t="s">
        <v>3190</v>
      </c>
      <c r="E734">
        <v>184</v>
      </c>
      <c r="H734" t="s">
        <v>3191</v>
      </c>
    </row>
    <row r="735" spans="1:9" x14ac:dyDescent="0.25">
      <c r="A735" s="4" t="s">
        <v>3192</v>
      </c>
      <c r="B735" t="s">
        <v>3193</v>
      </c>
      <c r="C735" t="s">
        <v>3194</v>
      </c>
      <c r="D735" t="s">
        <v>3195</v>
      </c>
      <c r="E735">
        <v>807</v>
      </c>
    </row>
    <row r="736" spans="1:9" x14ac:dyDescent="0.25">
      <c r="A736" s="3" t="s">
        <v>3196</v>
      </c>
      <c r="B736" t="s">
        <v>3197</v>
      </c>
      <c r="C736" t="s">
        <v>3198</v>
      </c>
      <c r="D736" t="s">
        <v>3199</v>
      </c>
      <c r="E736">
        <v>1129</v>
      </c>
    </row>
    <row r="737" spans="1:9" x14ac:dyDescent="0.25">
      <c r="A737" s="4" t="s">
        <v>3200</v>
      </c>
      <c r="B737" t="s">
        <v>3201</v>
      </c>
      <c r="C737" t="s">
        <v>3202</v>
      </c>
      <c r="D737" t="s">
        <v>3203</v>
      </c>
      <c r="E737">
        <v>213</v>
      </c>
      <c r="H737" t="s">
        <v>3204</v>
      </c>
      <c r="I737" t="s">
        <v>3205</v>
      </c>
    </row>
    <row r="738" spans="1:9" x14ac:dyDescent="0.25">
      <c r="A738" s="3" t="s">
        <v>3206</v>
      </c>
      <c r="B738" t="s">
        <v>3207</v>
      </c>
      <c r="C738" t="s">
        <v>3208</v>
      </c>
      <c r="D738" t="s">
        <v>3209</v>
      </c>
      <c r="E738">
        <v>479</v>
      </c>
      <c r="H738" t="s">
        <v>177</v>
      </c>
    </row>
    <row r="739" spans="1:9" x14ac:dyDescent="0.25">
      <c r="A739" s="4" t="s">
        <v>3210</v>
      </c>
      <c r="B739" t="s">
        <v>3211</v>
      </c>
      <c r="C739" t="s">
        <v>3212</v>
      </c>
      <c r="D739" t="s">
        <v>3213</v>
      </c>
      <c r="E739">
        <v>722</v>
      </c>
    </row>
    <row r="740" spans="1:9" x14ac:dyDescent="0.25">
      <c r="A740" s="4" t="s">
        <v>3214</v>
      </c>
      <c r="B740" t="s">
        <v>3215</v>
      </c>
      <c r="C740" t="s">
        <v>3216</v>
      </c>
      <c r="D740" t="s">
        <v>3217</v>
      </c>
      <c r="E740">
        <v>963</v>
      </c>
    </row>
    <row r="741" spans="1:9" x14ac:dyDescent="0.25">
      <c r="A741" s="4" t="s">
        <v>3218</v>
      </c>
      <c r="B741" t="s">
        <v>3219</v>
      </c>
      <c r="C741" t="s">
        <v>3220</v>
      </c>
      <c r="D741" t="s">
        <v>3221</v>
      </c>
      <c r="E741">
        <v>1150</v>
      </c>
    </row>
    <row r="742" spans="1:9" x14ac:dyDescent="0.25">
      <c r="A742" s="3" t="s">
        <v>3222</v>
      </c>
      <c r="B742" t="s">
        <v>3223</v>
      </c>
      <c r="C742" t="s">
        <v>3224</v>
      </c>
      <c r="D742" t="s">
        <v>3225</v>
      </c>
      <c r="E742">
        <v>988</v>
      </c>
    </row>
    <row r="743" spans="1:9" x14ac:dyDescent="0.25">
      <c r="A743" s="4" t="s">
        <v>3226</v>
      </c>
      <c r="B743" t="s">
        <v>3227</v>
      </c>
      <c r="C743" t="s">
        <v>3228</v>
      </c>
      <c r="D743" t="s">
        <v>3229</v>
      </c>
      <c r="E743">
        <v>198</v>
      </c>
    </row>
    <row r="744" spans="1:9" x14ac:dyDescent="0.25">
      <c r="A744" s="3" t="s">
        <v>3230</v>
      </c>
      <c r="B744" t="s">
        <v>3231</v>
      </c>
      <c r="C744" t="s">
        <v>3232</v>
      </c>
      <c r="D744" t="s">
        <v>3233</v>
      </c>
      <c r="E744">
        <v>519</v>
      </c>
    </row>
    <row r="745" spans="1:9" x14ac:dyDescent="0.25">
      <c r="A745" s="3" t="s">
        <v>3234</v>
      </c>
      <c r="B745" t="s">
        <v>3235</v>
      </c>
      <c r="C745" t="s">
        <v>3236</v>
      </c>
      <c r="D745" t="s">
        <v>3237</v>
      </c>
      <c r="E745">
        <v>355</v>
      </c>
      <c r="H745" t="s">
        <v>3238</v>
      </c>
    </row>
    <row r="746" spans="1:9" x14ac:dyDescent="0.25">
      <c r="A746" s="3" t="s">
        <v>3239</v>
      </c>
      <c r="B746" t="s">
        <v>3240</v>
      </c>
      <c r="C746" t="s">
        <v>3241</v>
      </c>
      <c r="D746" t="s">
        <v>3242</v>
      </c>
      <c r="E746">
        <v>115</v>
      </c>
      <c r="H746" t="s">
        <v>3243</v>
      </c>
      <c r="I746" t="s">
        <v>3244</v>
      </c>
    </row>
    <row r="747" spans="1:9" x14ac:dyDescent="0.25">
      <c r="A747" s="4" t="s">
        <v>3245</v>
      </c>
      <c r="B747" t="s">
        <v>3246</v>
      </c>
      <c r="C747" t="s">
        <v>3247</v>
      </c>
      <c r="D747" t="s">
        <v>3248</v>
      </c>
      <c r="E747">
        <v>459</v>
      </c>
    </row>
    <row r="748" spans="1:9" x14ac:dyDescent="0.25">
      <c r="A748" s="4" t="s">
        <v>3249</v>
      </c>
      <c r="B748" t="s">
        <v>3250</v>
      </c>
      <c r="C748" t="s">
        <v>3251</v>
      </c>
      <c r="D748" t="s">
        <v>3252</v>
      </c>
      <c r="E748">
        <v>369</v>
      </c>
    </row>
    <row r="749" spans="1:9" x14ac:dyDescent="0.25">
      <c r="A749" s="4" t="s">
        <v>3253</v>
      </c>
      <c r="B749" t="s">
        <v>3254</v>
      </c>
      <c r="C749" t="s">
        <v>3255</v>
      </c>
      <c r="D749" t="s">
        <v>3256</v>
      </c>
      <c r="E749">
        <v>460</v>
      </c>
      <c r="I749" t="s">
        <v>3257</v>
      </c>
    </row>
    <row r="750" spans="1:9" x14ac:dyDescent="0.25">
      <c r="A750" s="3" t="s">
        <v>3258</v>
      </c>
      <c r="B750" t="s">
        <v>3259</v>
      </c>
      <c r="C750" t="s">
        <v>3260</v>
      </c>
      <c r="D750" t="s">
        <v>3261</v>
      </c>
      <c r="E750">
        <v>218</v>
      </c>
    </row>
    <row r="751" spans="1:9" x14ac:dyDescent="0.25">
      <c r="A751" s="4" t="s">
        <v>3262</v>
      </c>
      <c r="B751" t="s">
        <v>3263</v>
      </c>
      <c r="C751" t="s">
        <v>3264</v>
      </c>
      <c r="D751" t="s">
        <v>3265</v>
      </c>
      <c r="E751">
        <v>435</v>
      </c>
    </row>
    <row r="752" spans="1:9" x14ac:dyDescent="0.25">
      <c r="A752" s="4" t="s">
        <v>3266</v>
      </c>
      <c r="B752" t="s">
        <v>3267</v>
      </c>
      <c r="C752" t="s">
        <v>3268</v>
      </c>
      <c r="D752" t="s">
        <v>3269</v>
      </c>
      <c r="E752">
        <v>105</v>
      </c>
    </row>
    <row r="753" spans="1:9" x14ac:dyDescent="0.25">
      <c r="A753" s="4" t="s">
        <v>3270</v>
      </c>
      <c r="B753" t="s">
        <v>3271</v>
      </c>
      <c r="C753" t="s">
        <v>3272</v>
      </c>
      <c r="D753" t="s">
        <v>3273</v>
      </c>
      <c r="E753">
        <v>90</v>
      </c>
    </row>
    <row r="754" spans="1:9" x14ac:dyDescent="0.25">
      <c r="A754" s="3" t="s">
        <v>3274</v>
      </c>
      <c r="B754" t="s">
        <v>3275</v>
      </c>
      <c r="C754" t="s">
        <v>3276</v>
      </c>
      <c r="D754" t="s">
        <v>3277</v>
      </c>
      <c r="E754">
        <v>200</v>
      </c>
    </row>
    <row r="755" spans="1:9" x14ac:dyDescent="0.25">
      <c r="A755" s="4" t="s">
        <v>3278</v>
      </c>
      <c r="B755" t="s">
        <v>3279</v>
      </c>
      <c r="C755" t="s">
        <v>3280</v>
      </c>
      <c r="D755" t="s">
        <v>3281</v>
      </c>
      <c r="E755">
        <v>398</v>
      </c>
    </row>
    <row r="756" spans="1:9" x14ac:dyDescent="0.25">
      <c r="A756" s="4" t="s">
        <v>3282</v>
      </c>
      <c r="B756" t="s">
        <v>3283</v>
      </c>
      <c r="C756" t="s">
        <v>3284</v>
      </c>
      <c r="D756" t="s">
        <v>3285</v>
      </c>
      <c r="E756">
        <v>285</v>
      </c>
      <c r="H756" t="s">
        <v>3286</v>
      </c>
      <c r="I756" t="s">
        <v>3287</v>
      </c>
    </row>
    <row r="757" spans="1:9" x14ac:dyDescent="0.25">
      <c r="A757" s="3" t="s">
        <v>3288</v>
      </c>
      <c r="B757" t="s">
        <v>3289</v>
      </c>
      <c r="C757" t="s">
        <v>3290</v>
      </c>
      <c r="D757" t="s">
        <v>3291</v>
      </c>
      <c r="E757">
        <v>401</v>
      </c>
    </row>
    <row r="758" spans="1:9" x14ac:dyDescent="0.25">
      <c r="A758" s="4" t="s">
        <v>3292</v>
      </c>
      <c r="B758" t="s">
        <v>3293</v>
      </c>
      <c r="C758" t="s">
        <v>3294</v>
      </c>
      <c r="D758" t="s">
        <v>69</v>
      </c>
      <c r="E758">
        <v>747</v>
      </c>
    </row>
    <row r="759" spans="1:9" x14ac:dyDescent="0.25">
      <c r="A759" s="3" t="s">
        <v>3295</v>
      </c>
      <c r="B759" t="s">
        <v>3296</v>
      </c>
      <c r="C759" t="s">
        <v>3297</v>
      </c>
      <c r="D759" t="s">
        <v>3298</v>
      </c>
      <c r="E759">
        <v>1257</v>
      </c>
    </row>
    <row r="760" spans="1:9" x14ac:dyDescent="0.25">
      <c r="A760" s="4" t="s">
        <v>3299</v>
      </c>
      <c r="B760" t="s">
        <v>3300</v>
      </c>
      <c r="C760" t="s">
        <v>3301</v>
      </c>
      <c r="D760" t="s">
        <v>3302</v>
      </c>
      <c r="E760">
        <v>1135</v>
      </c>
    </row>
    <row r="761" spans="1:9" x14ac:dyDescent="0.25">
      <c r="A761" s="4" t="s">
        <v>3303</v>
      </c>
      <c r="B761" t="s">
        <v>3304</v>
      </c>
      <c r="C761" t="s">
        <v>3305</v>
      </c>
      <c r="D761" t="s">
        <v>3306</v>
      </c>
      <c r="E761">
        <v>1204</v>
      </c>
    </row>
    <row r="762" spans="1:9" x14ac:dyDescent="0.25">
      <c r="A762" s="3" t="s">
        <v>3307</v>
      </c>
      <c r="B762" t="s">
        <v>3308</v>
      </c>
      <c r="C762" t="s">
        <v>3309</v>
      </c>
      <c r="D762" t="s">
        <v>3310</v>
      </c>
      <c r="E762">
        <v>285</v>
      </c>
      <c r="H762" t="s">
        <v>177</v>
      </c>
    </row>
    <row r="763" spans="1:9" x14ac:dyDescent="0.25">
      <c r="A763" s="4" t="s">
        <v>3311</v>
      </c>
      <c r="B763" t="s">
        <v>3312</v>
      </c>
      <c r="C763" t="s">
        <v>3313</v>
      </c>
      <c r="D763" t="s">
        <v>69</v>
      </c>
      <c r="E763">
        <v>342</v>
      </c>
    </row>
    <row r="764" spans="1:9" x14ac:dyDescent="0.25">
      <c r="A764" s="3" t="s">
        <v>3314</v>
      </c>
      <c r="B764" t="s">
        <v>3315</v>
      </c>
      <c r="C764" t="s">
        <v>3316</v>
      </c>
      <c r="D764" t="s">
        <v>3317</v>
      </c>
      <c r="E764">
        <v>292</v>
      </c>
      <c r="H764" t="s">
        <v>3318</v>
      </c>
      <c r="I764" t="s">
        <v>3319</v>
      </c>
    </row>
    <row r="765" spans="1:9" x14ac:dyDescent="0.25">
      <c r="A765" s="3" t="s">
        <v>3320</v>
      </c>
      <c r="B765" t="s">
        <v>3321</v>
      </c>
      <c r="C765" t="s">
        <v>3322</v>
      </c>
      <c r="D765" t="s">
        <v>3323</v>
      </c>
      <c r="E765">
        <v>631</v>
      </c>
      <c r="H765" t="s">
        <v>18</v>
      </c>
    </row>
    <row r="766" spans="1:9" x14ac:dyDescent="0.25">
      <c r="A766" s="3" t="s">
        <v>3324</v>
      </c>
      <c r="B766" t="s">
        <v>3325</v>
      </c>
      <c r="C766" t="s">
        <v>3326</v>
      </c>
      <c r="D766" t="s">
        <v>3327</v>
      </c>
      <c r="E766">
        <v>717</v>
      </c>
      <c r="H766" t="s">
        <v>18</v>
      </c>
    </row>
    <row r="767" spans="1:9" x14ac:dyDescent="0.25">
      <c r="A767" s="3" t="s">
        <v>3328</v>
      </c>
      <c r="B767" t="s">
        <v>3329</v>
      </c>
      <c r="C767" t="s">
        <v>3330</v>
      </c>
      <c r="D767" t="s">
        <v>3331</v>
      </c>
      <c r="E767">
        <v>124</v>
      </c>
    </row>
    <row r="768" spans="1:9" x14ac:dyDescent="0.25">
      <c r="A768" s="3" t="s">
        <v>3332</v>
      </c>
      <c r="B768" t="s">
        <v>3333</v>
      </c>
      <c r="C768" t="s">
        <v>3334</v>
      </c>
      <c r="D768" t="s">
        <v>3335</v>
      </c>
      <c r="E768">
        <v>637</v>
      </c>
    </row>
    <row r="769" spans="1:9" x14ac:dyDescent="0.25">
      <c r="A769" s="4" t="s">
        <v>3336</v>
      </c>
      <c r="B769" t="s">
        <v>3337</v>
      </c>
      <c r="C769" t="s">
        <v>3338</v>
      </c>
      <c r="D769" t="s">
        <v>3339</v>
      </c>
      <c r="E769">
        <v>290</v>
      </c>
    </row>
    <row r="770" spans="1:9" x14ac:dyDescent="0.25">
      <c r="A770" s="4" t="s">
        <v>3340</v>
      </c>
      <c r="B770" t="s">
        <v>3341</v>
      </c>
      <c r="C770" t="s">
        <v>3342</v>
      </c>
      <c r="D770" t="s">
        <v>3343</v>
      </c>
      <c r="E770">
        <v>203</v>
      </c>
      <c r="H770" t="s">
        <v>3344</v>
      </c>
    </row>
    <row r="771" spans="1:9" x14ac:dyDescent="0.25">
      <c r="A771" s="4" t="s">
        <v>3345</v>
      </c>
      <c r="B771" t="s">
        <v>3346</v>
      </c>
      <c r="C771" t="s">
        <v>3347</v>
      </c>
      <c r="D771" t="s">
        <v>3348</v>
      </c>
      <c r="E771">
        <v>1264</v>
      </c>
    </row>
    <row r="772" spans="1:9" x14ac:dyDescent="0.25">
      <c r="A772" s="3" t="s">
        <v>3349</v>
      </c>
      <c r="B772" t="s">
        <v>3350</v>
      </c>
      <c r="C772" t="s">
        <v>3351</v>
      </c>
      <c r="D772" t="s">
        <v>3352</v>
      </c>
      <c r="E772">
        <v>151</v>
      </c>
    </row>
    <row r="773" spans="1:9" x14ac:dyDescent="0.25">
      <c r="A773" s="4" t="s">
        <v>3353</v>
      </c>
      <c r="B773" t="s">
        <v>3354</v>
      </c>
      <c r="C773" t="s">
        <v>3355</v>
      </c>
      <c r="D773" t="s">
        <v>3356</v>
      </c>
      <c r="E773">
        <v>282</v>
      </c>
    </row>
    <row r="774" spans="1:9" x14ac:dyDescent="0.25">
      <c r="A774" s="4" t="s">
        <v>3357</v>
      </c>
      <c r="B774" t="s">
        <v>3358</v>
      </c>
      <c r="C774" t="s">
        <v>3359</v>
      </c>
      <c r="D774" t="s">
        <v>3360</v>
      </c>
      <c r="E774">
        <v>386</v>
      </c>
    </row>
    <row r="775" spans="1:9" x14ac:dyDescent="0.25">
      <c r="A775" s="3" t="s">
        <v>3361</v>
      </c>
      <c r="B775" t="s">
        <v>3362</v>
      </c>
      <c r="C775" t="s">
        <v>3363</v>
      </c>
      <c r="D775" t="s">
        <v>3364</v>
      </c>
      <c r="E775">
        <v>445</v>
      </c>
    </row>
    <row r="776" spans="1:9" x14ac:dyDescent="0.25">
      <c r="A776" s="3" t="s">
        <v>3365</v>
      </c>
      <c r="B776" t="s">
        <v>3366</v>
      </c>
      <c r="C776" t="s">
        <v>3367</v>
      </c>
      <c r="D776" t="s">
        <v>3368</v>
      </c>
      <c r="E776">
        <v>245</v>
      </c>
    </row>
    <row r="777" spans="1:9" x14ac:dyDescent="0.25">
      <c r="A777" s="3" t="s">
        <v>3369</v>
      </c>
      <c r="B777" t="s">
        <v>3370</v>
      </c>
      <c r="C777" t="s">
        <v>3371</v>
      </c>
      <c r="D777" t="s">
        <v>3372</v>
      </c>
      <c r="E777">
        <v>469</v>
      </c>
    </row>
    <row r="778" spans="1:9" x14ac:dyDescent="0.25">
      <c r="A778" s="4" t="s">
        <v>3373</v>
      </c>
      <c r="B778" t="s">
        <v>3374</v>
      </c>
      <c r="C778" t="s">
        <v>3375</v>
      </c>
      <c r="D778" t="s">
        <v>3376</v>
      </c>
      <c r="E778">
        <v>240</v>
      </c>
      <c r="H778" t="s">
        <v>177</v>
      </c>
    </row>
    <row r="779" spans="1:9" x14ac:dyDescent="0.25">
      <c r="A779" s="4" t="s">
        <v>3377</v>
      </c>
      <c r="B779" t="s">
        <v>3378</v>
      </c>
      <c r="C779" t="s">
        <v>3379</v>
      </c>
      <c r="D779" t="s">
        <v>3380</v>
      </c>
      <c r="E779">
        <v>219</v>
      </c>
      <c r="H779" t="s">
        <v>3381</v>
      </c>
    </row>
    <row r="780" spans="1:9" x14ac:dyDescent="0.25">
      <c r="A780" s="4" t="s">
        <v>3382</v>
      </c>
      <c r="B780" t="s">
        <v>3383</v>
      </c>
      <c r="C780" t="s">
        <v>3384</v>
      </c>
      <c r="D780" t="s">
        <v>3385</v>
      </c>
      <c r="E780">
        <v>378</v>
      </c>
    </row>
    <row r="781" spans="1:9" x14ac:dyDescent="0.25">
      <c r="A781" s="4" t="s">
        <v>3386</v>
      </c>
      <c r="B781" t="s">
        <v>3387</v>
      </c>
      <c r="C781" t="s">
        <v>3388</v>
      </c>
      <c r="D781" t="s">
        <v>1859</v>
      </c>
      <c r="E781">
        <v>75</v>
      </c>
    </row>
    <row r="782" spans="1:9" x14ac:dyDescent="0.25">
      <c r="A782" s="3" t="s">
        <v>3389</v>
      </c>
      <c r="B782" t="s">
        <v>3390</v>
      </c>
      <c r="C782" t="s">
        <v>3391</v>
      </c>
      <c r="D782" t="s">
        <v>3392</v>
      </c>
      <c r="E782">
        <v>154</v>
      </c>
      <c r="I782" t="s">
        <v>3393</v>
      </c>
    </row>
    <row r="783" spans="1:9" x14ac:dyDescent="0.25">
      <c r="A783" s="4" t="s">
        <v>3394</v>
      </c>
      <c r="B783" t="s">
        <v>3395</v>
      </c>
      <c r="C783" t="s">
        <v>3396</v>
      </c>
      <c r="D783" t="s">
        <v>3397</v>
      </c>
      <c r="E783">
        <v>578</v>
      </c>
      <c r="G783" t="s">
        <v>3398</v>
      </c>
      <c r="I783" t="s">
        <v>3399</v>
      </c>
    </row>
    <row r="784" spans="1:9" x14ac:dyDescent="0.25">
      <c r="A784" s="4" t="s">
        <v>3400</v>
      </c>
      <c r="B784" t="s">
        <v>3401</v>
      </c>
      <c r="C784" t="s">
        <v>3402</v>
      </c>
      <c r="D784" t="s">
        <v>3403</v>
      </c>
      <c r="E784">
        <v>163</v>
      </c>
    </row>
    <row r="785" spans="1:9" x14ac:dyDescent="0.25">
      <c r="A785" s="4" t="s">
        <v>3404</v>
      </c>
      <c r="B785" t="s">
        <v>3405</v>
      </c>
      <c r="C785" t="s">
        <v>3406</v>
      </c>
      <c r="D785" t="s">
        <v>3407</v>
      </c>
      <c r="E785">
        <v>187</v>
      </c>
    </row>
    <row r="786" spans="1:9" x14ac:dyDescent="0.25">
      <c r="A786" s="3" t="s">
        <v>3408</v>
      </c>
      <c r="B786" t="s">
        <v>3409</v>
      </c>
      <c r="C786" t="s">
        <v>3410</v>
      </c>
      <c r="D786" t="s">
        <v>3411</v>
      </c>
      <c r="E786">
        <v>634</v>
      </c>
      <c r="H786" t="s">
        <v>18</v>
      </c>
    </row>
    <row r="787" spans="1:9" x14ac:dyDescent="0.25">
      <c r="A787" s="4" t="s">
        <v>3412</v>
      </c>
      <c r="B787" t="s">
        <v>3413</v>
      </c>
      <c r="C787" t="s">
        <v>3414</v>
      </c>
      <c r="D787" t="s">
        <v>3415</v>
      </c>
      <c r="E787">
        <v>361</v>
      </c>
      <c r="G787" t="s">
        <v>3416</v>
      </c>
    </row>
    <row r="788" spans="1:9" x14ac:dyDescent="0.25">
      <c r="A788" s="3" t="s">
        <v>3417</v>
      </c>
      <c r="B788" t="s">
        <v>3418</v>
      </c>
      <c r="C788" t="s">
        <v>3419</v>
      </c>
      <c r="D788" t="s">
        <v>3420</v>
      </c>
      <c r="E788">
        <v>758</v>
      </c>
    </row>
    <row r="789" spans="1:9" x14ac:dyDescent="0.25">
      <c r="A789" s="4" t="s">
        <v>3421</v>
      </c>
      <c r="B789" t="s">
        <v>3422</v>
      </c>
      <c r="C789" t="s">
        <v>3423</v>
      </c>
      <c r="D789" t="s">
        <v>3424</v>
      </c>
      <c r="E789">
        <v>620</v>
      </c>
    </row>
    <row r="790" spans="1:9" x14ac:dyDescent="0.25">
      <c r="A790" s="3" t="s">
        <v>3425</v>
      </c>
      <c r="B790" t="s">
        <v>3426</v>
      </c>
      <c r="C790" t="s">
        <v>3427</v>
      </c>
      <c r="D790" t="s">
        <v>3428</v>
      </c>
      <c r="E790">
        <v>448</v>
      </c>
    </row>
    <row r="791" spans="1:9" x14ac:dyDescent="0.25">
      <c r="A791" s="3" t="s">
        <v>3429</v>
      </c>
      <c r="B791" t="s">
        <v>3430</v>
      </c>
      <c r="C791" t="s">
        <v>3431</v>
      </c>
      <c r="D791" t="s">
        <v>3432</v>
      </c>
      <c r="E791">
        <v>621</v>
      </c>
    </row>
    <row r="792" spans="1:9" x14ac:dyDescent="0.25">
      <c r="A792" s="3" t="s">
        <v>3433</v>
      </c>
      <c r="B792" t="s">
        <v>3434</v>
      </c>
      <c r="C792" t="s">
        <v>3435</v>
      </c>
      <c r="D792" t="s">
        <v>3436</v>
      </c>
      <c r="E792">
        <v>882</v>
      </c>
    </row>
    <row r="793" spans="1:9" x14ac:dyDescent="0.25">
      <c r="A793" s="3" t="s">
        <v>3437</v>
      </c>
      <c r="B793" t="s">
        <v>3438</v>
      </c>
      <c r="C793" t="s">
        <v>3439</v>
      </c>
      <c r="D793" t="s">
        <v>3440</v>
      </c>
      <c r="E793">
        <v>1107</v>
      </c>
      <c r="H793" t="s">
        <v>1375</v>
      </c>
    </row>
    <row r="794" spans="1:9" x14ac:dyDescent="0.25">
      <c r="A794" s="3" t="s">
        <v>3441</v>
      </c>
      <c r="B794" t="s">
        <v>3442</v>
      </c>
      <c r="C794" t="s">
        <v>3443</v>
      </c>
      <c r="D794" t="s">
        <v>3444</v>
      </c>
      <c r="E794">
        <v>1756</v>
      </c>
    </row>
    <row r="795" spans="1:9" x14ac:dyDescent="0.25">
      <c r="A795" s="4" t="s">
        <v>3445</v>
      </c>
      <c r="B795" t="s">
        <v>3446</v>
      </c>
      <c r="C795" t="s">
        <v>3447</v>
      </c>
      <c r="D795" t="s">
        <v>3448</v>
      </c>
      <c r="E795">
        <v>209</v>
      </c>
      <c r="H795" t="s">
        <v>3449</v>
      </c>
      <c r="I795" t="s">
        <v>3450</v>
      </c>
    </row>
    <row r="796" spans="1:9" x14ac:dyDescent="0.25">
      <c r="A796" s="3" t="s">
        <v>3451</v>
      </c>
      <c r="B796" t="s">
        <v>3452</v>
      </c>
      <c r="C796" t="s">
        <v>3453</v>
      </c>
      <c r="D796" t="s">
        <v>3454</v>
      </c>
      <c r="E796">
        <v>1325</v>
      </c>
      <c r="G796" t="s">
        <v>3455</v>
      </c>
      <c r="H796" t="s">
        <v>3456</v>
      </c>
      <c r="I796" t="s">
        <v>3457</v>
      </c>
    </row>
    <row r="797" spans="1:9" x14ac:dyDescent="0.25">
      <c r="A797" s="3" t="s">
        <v>3458</v>
      </c>
      <c r="B797" t="s">
        <v>3459</v>
      </c>
      <c r="C797" t="s">
        <v>3460</v>
      </c>
      <c r="D797" t="s">
        <v>3461</v>
      </c>
      <c r="E797">
        <v>125</v>
      </c>
    </row>
    <row r="798" spans="1:9" x14ac:dyDescent="0.25">
      <c r="A798" s="4" t="s">
        <v>3462</v>
      </c>
      <c r="B798" t="s">
        <v>3463</v>
      </c>
      <c r="C798" t="s">
        <v>3464</v>
      </c>
      <c r="D798" t="s">
        <v>3465</v>
      </c>
      <c r="E798">
        <v>873</v>
      </c>
    </row>
    <row r="799" spans="1:9" x14ac:dyDescent="0.25">
      <c r="A799" s="3" t="s">
        <v>3466</v>
      </c>
      <c r="B799" t="s">
        <v>3467</v>
      </c>
      <c r="C799" t="s">
        <v>3468</v>
      </c>
      <c r="D799" t="s">
        <v>3469</v>
      </c>
      <c r="E799">
        <v>404</v>
      </c>
    </row>
    <row r="800" spans="1:9" x14ac:dyDescent="0.25">
      <c r="A800" s="4" t="s">
        <v>3470</v>
      </c>
      <c r="B800" t="s">
        <v>3471</v>
      </c>
      <c r="C800" t="s">
        <v>3472</v>
      </c>
      <c r="D800" t="s">
        <v>3473</v>
      </c>
      <c r="E800">
        <v>793</v>
      </c>
      <c r="H800" t="s">
        <v>198</v>
      </c>
    </row>
    <row r="801" spans="1:9" x14ac:dyDescent="0.25">
      <c r="A801" s="4" t="s">
        <v>3474</v>
      </c>
      <c r="B801" t="s">
        <v>3475</v>
      </c>
      <c r="C801" t="s">
        <v>3476</v>
      </c>
      <c r="D801" t="s">
        <v>3477</v>
      </c>
      <c r="E801">
        <v>74</v>
      </c>
    </row>
    <row r="802" spans="1:9" x14ac:dyDescent="0.25">
      <c r="A802" s="4" t="s">
        <v>3478</v>
      </c>
      <c r="B802" t="s">
        <v>3479</v>
      </c>
      <c r="C802" t="s">
        <v>3480</v>
      </c>
      <c r="D802" t="s">
        <v>3481</v>
      </c>
      <c r="E802">
        <v>1006</v>
      </c>
    </row>
    <row r="803" spans="1:9" x14ac:dyDescent="0.25">
      <c r="A803" s="4" t="s">
        <v>3482</v>
      </c>
      <c r="B803" t="s">
        <v>3483</v>
      </c>
      <c r="C803" t="s">
        <v>3484</v>
      </c>
      <c r="D803" t="s">
        <v>1859</v>
      </c>
      <c r="E803">
        <v>90</v>
      </c>
    </row>
    <row r="804" spans="1:9" x14ac:dyDescent="0.25">
      <c r="A804" s="4" t="s">
        <v>3485</v>
      </c>
      <c r="B804" t="s">
        <v>3486</v>
      </c>
      <c r="C804" t="s">
        <v>3487</v>
      </c>
      <c r="D804" t="s">
        <v>3488</v>
      </c>
      <c r="E804">
        <v>615</v>
      </c>
    </row>
    <row r="805" spans="1:9" x14ac:dyDescent="0.25">
      <c r="A805" s="3" t="s">
        <v>3489</v>
      </c>
      <c r="B805" t="s">
        <v>3490</v>
      </c>
      <c r="C805" t="s">
        <v>3491</v>
      </c>
      <c r="D805" t="s">
        <v>3492</v>
      </c>
      <c r="E805">
        <v>157</v>
      </c>
      <c r="G805" t="s">
        <v>3493</v>
      </c>
    </row>
    <row r="806" spans="1:9" x14ac:dyDescent="0.25">
      <c r="A806" s="4" t="s">
        <v>3494</v>
      </c>
      <c r="B806" t="s">
        <v>3495</v>
      </c>
      <c r="C806" t="s">
        <v>3496</v>
      </c>
      <c r="D806" t="s">
        <v>3497</v>
      </c>
      <c r="E806">
        <v>336</v>
      </c>
    </row>
    <row r="807" spans="1:9" x14ac:dyDescent="0.25">
      <c r="A807" s="3" t="s">
        <v>3498</v>
      </c>
      <c r="B807" t="s">
        <v>3499</v>
      </c>
      <c r="C807" t="s">
        <v>3500</v>
      </c>
      <c r="D807" t="s">
        <v>3501</v>
      </c>
      <c r="E807">
        <v>228</v>
      </c>
    </row>
    <row r="808" spans="1:9" x14ac:dyDescent="0.25">
      <c r="A808" s="4" t="s">
        <v>3502</v>
      </c>
      <c r="B808" t="s">
        <v>3503</v>
      </c>
      <c r="C808" t="s">
        <v>3504</v>
      </c>
      <c r="D808" t="s">
        <v>3505</v>
      </c>
      <c r="E808">
        <v>284</v>
      </c>
    </row>
    <row r="809" spans="1:9" x14ac:dyDescent="0.25">
      <c r="A809" s="3" t="s">
        <v>3506</v>
      </c>
      <c r="B809" t="s">
        <v>3507</v>
      </c>
      <c r="C809" t="s">
        <v>3508</v>
      </c>
      <c r="D809" t="s">
        <v>3509</v>
      </c>
      <c r="E809">
        <v>345</v>
      </c>
    </row>
    <row r="810" spans="1:9" x14ac:dyDescent="0.25">
      <c r="A810" s="3" t="s">
        <v>3510</v>
      </c>
      <c r="B810" t="s">
        <v>3511</v>
      </c>
      <c r="C810" t="s">
        <v>3512</v>
      </c>
      <c r="D810" t="s">
        <v>3513</v>
      </c>
      <c r="E810">
        <v>271</v>
      </c>
    </row>
    <row r="811" spans="1:9" x14ac:dyDescent="0.25">
      <c r="A811" s="4" t="s">
        <v>3514</v>
      </c>
      <c r="B811" t="s">
        <v>3515</v>
      </c>
      <c r="C811" t="s">
        <v>3516</v>
      </c>
      <c r="D811" t="s">
        <v>3517</v>
      </c>
      <c r="E811">
        <v>1262</v>
      </c>
      <c r="I811" t="s">
        <v>3518</v>
      </c>
    </row>
    <row r="812" spans="1:9" x14ac:dyDescent="0.25">
      <c r="A812" s="3" t="s">
        <v>3519</v>
      </c>
      <c r="B812" t="s">
        <v>3520</v>
      </c>
      <c r="C812" t="s">
        <v>3521</v>
      </c>
      <c r="D812" t="s">
        <v>3522</v>
      </c>
      <c r="E812">
        <v>449</v>
      </c>
      <c r="I812" t="s">
        <v>2676</v>
      </c>
    </row>
    <row r="813" spans="1:9" x14ac:dyDescent="0.25">
      <c r="A813" s="4" t="s">
        <v>3523</v>
      </c>
      <c r="B813" t="s">
        <v>3524</v>
      </c>
      <c r="C813" t="s">
        <v>3525</v>
      </c>
      <c r="D813" t="s">
        <v>3526</v>
      </c>
      <c r="E813">
        <v>280</v>
      </c>
      <c r="H813" t="s">
        <v>18</v>
      </c>
    </row>
    <row r="814" spans="1:9" x14ac:dyDescent="0.25">
      <c r="A814" s="4" t="s">
        <v>3527</v>
      </c>
      <c r="B814" t="s">
        <v>3528</v>
      </c>
      <c r="C814" t="s">
        <v>3529</v>
      </c>
      <c r="D814" t="s">
        <v>3530</v>
      </c>
      <c r="E814">
        <v>204</v>
      </c>
    </row>
    <row r="815" spans="1:9" x14ac:dyDescent="0.25">
      <c r="A815" s="3" t="s">
        <v>3531</v>
      </c>
      <c r="B815" t="s">
        <v>3532</v>
      </c>
      <c r="C815" t="s">
        <v>3533</v>
      </c>
      <c r="D815" t="s">
        <v>3534</v>
      </c>
      <c r="E815">
        <v>180</v>
      </c>
      <c r="H815" t="s">
        <v>1004</v>
      </c>
    </row>
    <row r="816" spans="1:9" x14ac:dyDescent="0.25">
      <c r="A816" s="3" t="s">
        <v>3535</v>
      </c>
      <c r="B816" t="s">
        <v>3536</v>
      </c>
      <c r="C816" t="s">
        <v>3537</v>
      </c>
      <c r="D816" t="s">
        <v>3538</v>
      </c>
      <c r="E816">
        <v>378</v>
      </c>
      <c r="H816" t="s">
        <v>786</v>
      </c>
      <c r="I816" t="s">
        <v>3539</v>
      </c>
    </row>
    <row r="817" spans="1:9" x14ac:dyDescent="0.25">
      <c r="A817" s="3" t="s">
        <v>3540</v>
      </c>
      <c r="B817" t="s">
        <v>3541</v>
      </c>
      <c r="C817" t="s">
        <v>3542</v>
      </c>
      <c r="D817" t="s">
        <v>3543</v>
      </c>
      <c r="E817">
        <v>499</v>
      </c>
      <c r="H817" t="s">
        <v>18</v>
      </c>
    </row>
    <row r="818" spans="1:9" x14ac:dyDescent="0.25">
      <c r="A818" s="4" t="s">
        <v>3544</v>
      </c>
      <c r="B818" t="s">
        <v>3545</v>
      </c>
      <c r="C818" t="s">
        <v>3546</v>
      </c>
      <c r="D818" t="s">
        <v>3547</v>
      </c>
      <c r="E818">
        <v>191</v>
      </c>
      <c r="H818" t="s">
        <v>3548</v>
      </c>
    </row>
    <row r="819" spans="1:9" x14ac:dyDescent="0.25">
      <c r="A819" s="4" t="s">
        <v>3549</v>
      </c>
      <c r="B819" t="s">
        <v>3550</v>
      </c>
      <c r="C819" t="s">
        <v>3551</v>
      </c>
      <c r="D819" t="s">
        <v>3552</v>
      </c>
      <c r="E819">
        <v>951</v>
      </c>
    </row>
    <row r="820" spans="1:9" x14ac:dyDescent="0.25">
      <c r="A820" s="3" t="s">
        <v>3553</v>
      </c>
      <c r="B820" t="s">
        <v>3554</v>
      </c>
      <c r="C820" t="s">
        <v>3555</v>
      </c>
      <c r="D820" t="s">
        <v>3556</v>
      </c>
      <c r="E820">
        <v>144</v>
      </c>
      <c r="H820" t="s">
        <v>3557</v>
      </c>
      <c r="I820" t="s">
        <v>3558</v>
      </c>
    </row>
    <row r="821" spans="1:9" x14ac:dyDescent="0.25">
      <c r="A821" s="3" t="s">
        <v>3559</v>
      </c>
      <c r="B821" t="s">
        <v>3560</v>
      </c>
      <c r="C821" t="s">
        <v>3561</v>
      </c>
      <c r="D821" t="s">
        <v>3562</v>
      </c>
      <c r="E821">
        <v>754</v>
      </c>
      <c r="G821" t="s">
        <v>3563</v>
      </c>
      <c r="H821" t="s">
        <v>3564</v>
      </c>
      <c r="I821" t="s">
        <v>3565</v>
      </c>
    </row>
    <row r="822" spans="1:9" x14ac:dyDescent="0.25">
      <c r="A822" s="3" t="s">
        <v>3566</v>
      </c>
      <c r="B822" t="s">
        <v>3567</v>
      </c>
      <c r="C822" t="s">
        <v>3568</v>
      </c>
      <c r="D822" t="s">
        <v>3569</v>
      </c>
      <c r="E822">
        <v>614</v>
      </c>
    </row>
    <row r="823" spans="1:9" x14ac:dyDescent="0.25">
      <c r="A823" s="3" t="s">
        <v>3570</v>
      </c>
      <c r="B823" t="s">
        <v>3571</v>
      </c>
      <c r="C823" t="s">
        <v>3572</v>
      </c>
      <c r="D823" t="s">
        <v>3573</v>
      </c>
      <c r="E823">
        <v>354</v>
      </c>
    </row>
    <row r="824" spans="1:9" x14ac:dyDescent="0.25">
      <c r="A824" s="4" t="s">
        <v>3574</v>
      </c>
      <c r="B824" t="s">
        <v>3575</v>
      </c>
      <c r="C824" t="s">
        <v>3576</v>
      </c>
      <c r="D824" t="s">
        <v>3577</v>
      </c>
      <c r="E824">
        <v>982</v>
      </c>
      <c r="H824" t="s">
        <v>3578</v>
      </c>
      <c r="I824" t="s">
        <v>3579</v>
      </c>
    </row>
    <row r="825" spans="1:9" x14ac:dyDescent="0.25">
      <c r="A825" s="4" t="s">
        <v>3580</v>
      </c>
      <c r="B825" t="s">
        <v>3581</v>
      </c>
      <c r="C825" t="s">
        <v>3582</v>
      </c>
      <c r="D825" t="s">
        <v>3583</v>
      </c>
      <c r="E825">
        <v>750</v>
      </c>
      <c r="H825" t="s">
        <v>3584</v>
      </c>
    </row>
    <row r="826" spans="1:9" x14ac:dyDescent="0.25">
      <c r="A826" s="4" t="s">
        <v>3585</v>
      </c>
      <c r="B826" t="s">
        <v>3586</v>
      </c>
      <c r="C826" t="s">
        <v>3587</v>
      </c>
      <c r="D826" t="s">
        <v>3588</v>
      </c>
      <c r="E826">
        <v>195</v>
      </c>
    </row>
    <row r="827" spans="1:9" x14ac:dyDescent="0.25">
      <c r="A827" s="3" t="s">
        <v>3589</v>
      </c>
      <c r="B827" t="s">
        <v>3590</v>
      </c>
      <c r="C827" t="s">
        <v>3591</v>
      </c>
      <c r="D827" t="s">
        <v>3592</v>
      </c>
      <c r="E827">
        <v>307</v>
      </c>
      <c r="H827" t="s">
        <v>3593</v>
      </c>
      <c r="I827" t="s">
        <v>3594</v>
      </c>
    </row>
    <row r="828" spans="1:9" x14ac:dyDescent="0.25">
      <c r="A828" s="4" t="s">
        <v>3595</v>
      </c>
      <c r="B828" t="s">
        <v>3596</v>
      </c>
      <c r="C828" t="s">
        <v>3597</v>
      </c>
      <c r="D828" t="s">
        <v>3598</v>
      </c>
      <c r="E828">
        <v>167</v>
      </c>
    </row>
    <row r="829" spans="1:9" x14ac:dyDescent="0.25">
      <c r="A829" s="4" t="s">
        <v>3599</v>
      </c>
      <c r="B829" t="s">
        <v>3600</v>
      </c>
      <c r="C829" t="s">
        <v>3601</v>
      </c>
      <c r="D829" t="s">
        <v>3602</v>
      </c>
      <c r="E829">
        <v>220</v>
      </c>
    </row>
    <row r="830" spans="1:9" x14ac:dyDescent="0.25">
      <c r="A830" s="3" t="s">
        <v>3603</v>
      </c>
      <c r="B830" t="s">
        <v>3604</v>
      </c>
      <c r="C830" t="s">
        <v>3605</v>
      </c>
      <c r="D830" t="s">
        <v>3606</v>
      </c>
      <c r="E830">
        <v>484</v>
      </c>
    </row>
    <row r="831" spans="1:9" x14ac:dyDescent="0.25">
      <c r="A831" s="4" t="s">
        <v>3607</v>
      </c>
      <c r="B831" t="s">
        <v>3608</v>
      </c>
      <c r="C831" t="s">
        <v>3609</v>
      </c>
      <c r="D831" t="s">
        <v>3610</v>
      </c>
      <c r="E831">
        <v>477</v>
      </c>
    </row>
    <row r="832" spans="1:9" x14ac:dyDescent="0.25">
      <c r="A832" s="4" t="s">
        <v>3611</v>
      </c>
      <c r="B832" t="s">
        <v>3612</v>
      </c>
      <c r="C832" t="s">
        <v>3613</v>
      </c>
      <c r="D832" t="s">
        <v>3614</v>
      </c>
      <c r="E832">
        <v>254</v>
      </c>
      <c r="G832" t="s">
        <v>3615</v>
      </c>
      <c r="H832" t="s">
        <v>3616</v>
      </c>
      <c r="I832" t="s">
        <v>3617</v>
      </c>
    </row>
    <row r="833" spans="1:9" x14ac:dyDescent="0.25">
      <c r="A833" s="4" t="s">
        <v>3618</v>
      </c>
      <c r="B833" t="s">
        <v>3619</v>
      </c>
      <c r="C833" t="s">
        <v>3620</v>
      </c>
      <c r="D833" t="s">
        <v>3621</v>
      </c>
      <c r="E833">
        <v>227</v>
      </c>
    </row>
    <row r="834" spans="1:9" x14ac:dyDescent="0.25">
      <c r="A834" s="4" t="s">
        <v>3622</v>
      </c>
      <c r="B834" t="s">
        <v>3623</v>
      </c>
      <c r="C834" t="s">
        <v>3624</v>
      </c>
      <c r="D834" t="s">
        <v>3625</v>
      </c>
      <c r="E834">
        <v>606</v>
      </c>
    </row>
    <row r="835" spans="1:9" x14ac:dyDescent="0.25">
      <c r="A835" s="4" t="s">
        <v>3626</v>
      </c>
      <c r="B835" t="s">
        <v>3627</v>
      </c>
      <c r="C835" t="s">
        <v>3628</v>
      </c>
      <c r="D835" t="s">
        <v>3629</v>
      </c>
      <c r="E835">
        <v>251</v>
      </c>
      <c r="H835" t="s">
        <v>3630</v>
      </c>
      <c r="I835" t="s">
        <v>3631</v>
      </c>
    </row>
    <row r="836" spans="1:9" x14ac:dyDescent="0.25">
      <c r="A836" s="3" t="s">
        <v>3632</v>
      </c>
      <c r="B836" t="s">
        <v>3633</v>
      </c>
      <c r="C836" t="s">
        <v>3634</v>
      </c>
      <c r="D836" t="s">
        <v>3635</v>
      </c>
      <c r="E836">
        <v>151</v>
      </c>
    </row>
    <row r="837" spans="1:9" x14ac:dyDescent="0.25">
      <c r="A837" s="4" t="s">
        <v>3636</v>
      </c>
      <c r="B837" t="s">
        <v>3637</v>
      </c>
      <c r="C837" t="s">
        <v>3638</v>
      </c>
      <c r="D837" t="s">
        <v>3639</v>
      </c>
      <c r="E837">
        <v>687</v>
      </c>
    </row>
    <row r="838" spans="1:9" x14ac:dyDescent="0.25">
      <c r="A838" s="4" t="s">
        <v>3640</v>
      </c>
      <c r="B838" t="s">
        <v>3641</v>
      </c>
      <c r="C838" t="s">
        <v>3642</v>
      </c>
      <c r="D838" t="s">
        <v>3643</v>
      </c>
      <c r="E838">
        <v>135</v>
      </c>
    </row>
    <row r="839" spans="1:9" x14ac:dyDescent="0.25">
      <c r="A839" s="4" t="s">
        <v>3644</v>
      </c>
      <c r="B839" t="s">
        <v>3645</v>
      </c>
      <c r="C839" t="s">
        <v>3646</v>
      </c>
      <c r="D839" t="s">
        <v>3647</v>
      </c>
      <c r="E839">
        <v>433</v>
      </c>
    </row>
    <row r="840" spans="1:9" x14ac:dyDescent="0.25">
      <c r="A840" s="4" t="s">
        <v>3648</v>
      </c>
      <c r="B840" t="s">
        <v>3649</v>
      </c>
      <c r="C840" t="s">
        <v>3650</v>
      </c>
      <c r="D840" t="s">
        <v>3651</v>
      </c>
      <c r="E840">
        <v>532</v>
      </c>
    </row>
    <row r="841" spans="1:9" x14ac:dyDescent="0.25">
      <c r="A841" s="4" t="s">
        <v>3652</v>
      </c>
      <c r="B841" t="s">
        <v>3653</v>
      </c>
      <c r="C841" t="s">
        <v>3654</v>
      </c>
      <c r="D841" t="s">
        <v>3655</v>
      </c>
      <c r="E841">
        <v>408</v>
      </c>
    </row>
    <row r="842" spans="1:9" x14ac:dyDescent="0.25">
      <c r="A842" s="4" t="s">
        <v>3656</v>
      </c>
      <c r="B842" t="s">
        <v>3657</v>
      </c>
      <c r="C842" t="s">
        <v>3658</v>
      </c>
      <c r="D842" t="s">
        <v>1733</v>
      </c>
      <c r="E842">
        <v>688</v>
      </c>
      <c r="H842" t="s">
        <v>786</v>
      </c>
    </row>
    <row r="843" spans="1:9" x14ac:dyDescent="0.25">
      <c r="A843" s="4" t="s">
        <v>3659</v>
      </c>
      <c r="B843" t="s">
        <v>3660</v>
      </c>
      <c r="C843" t="s">
        <v>3661</v>
      </c>
      <c r="D843" t="s">
        <v>3662</v>
      </c>
      <c r="E843">
        <v>291</v>
      </c>
    </row>
    <row r="844" spans="1:9" x14ac:dyDescent="0.25">
      <c r="A844" s="4" t="s">
        <v>3663</v>
      </c>
      <c r="B844" t="s">
        <v>3664</v>
      </c>
      <c r="C844" t="s">
        <v>3665</v>
      </c>
      <c r="D844" t="s">
        <v>3666</v>
      </c>
      <c r="E844">
        <v>298</v>
      </c>
    </row>
    <row r="845" spans="1:9" x14ac:dyDescent="0.25">
      <c r="A845" s="4" t="s">
        <v>3667</v>
      </c>
      <c r="B845" t="s">
        <v>3668</v>
      </c>
      <c r="C845" t="s">
        <v>3669</v>
      </c>
      <c r="D845" t="s">
        <v>3670</v>
      </c>
      <c r="E845">
        <v>603</v>
      </c>
    </row>
    <row r="846" spans="1:9" x14ac:dyDescent="0.25">
      <c r="A846" s="4" t="s">
        <v>3671</v>
      </c>
      <c r="B846" t="s">
        <v>3672</v>
      </c>
      <c r="C846" t="s">
        <v>3673</v>
      </c>
      <c r="D846" t="s">
        <v>3674</v>
      </c>
      <c r="E846">
        <v>438</v>
      </c>
    </row>
    <row r="847" spans="1:9" x14ac:dyDescent="0.25">
      <c r="A847" s="3" t="s">
        <v>3675</v>
      </c>
      <c r="B847" t="s">
        <v>3676</v>
      </c>
      <c r="C847" t="s">
        <v>3677</v>
      </c>
      <c r="D847" t="s">
        <v>3678</v>
      </c>
      <c r="E847">
        <v>180</v>
      </c>
    </row>
    <row r="848" spans="1:9" x14ac:dyDescent="0.25">
      <c r="A848" s="3" t="s">
        <v>3679</v>
      </c>
      <c r="B848" t="s">
        <v>3680</v>
      </c>
      <c r="C848" t="s">
        <v>3681</v>
      </c>
      <c r="D848" t="s">
        <v>3436</v>
      </c>
      <c r="E848">
        <v>1093</v>
      </c>
    </row>
    <row r="849" spans="1:8" x14ac:dyDescent="0.25">
      <c r="A849" s="3" t="s">
        <v>3682</v>
      </c>
      <c r="B849" t="s">
        <v>3683</v>
      </c>
      <c r="C849" t="s">
        <v>3684</v>
      </c>
      <c r="D849" t="s">
        <v>3685</v>
      </c>
      <c r="E849">
        <v>325</v>
      </c>
    </row>
    <row r="850" spans="1:8" x14ac:dyDescent="0.25">
      <c r="A850" s="4" t="s">
        <v>3686</v>
      </c>
      <c r="B850" t="s">
        <v>3687</v>
      </c>
      <c r="C850" t="s">
        <v>3688</v>
      </c>
      <c r="D850" t="s">
        <v>3689</v>
      </c>
      <c r="E850">
        <v>357</v>
      </c>
      <c r="H850" t="s">
        <v>18</v>
      </c>
    </row>
    <row r="851" spans="1:8" x14ac:dyDescent="0.25">
      <c r="A851" s="3" t="s">
        <v>3690</v>
      </c>
      <c r="B851" t="s">
        <v>3691</v>
      </c>
      <c r="C851" t="s">
        <v>3692</v>
      </c>
      <c r="D851" t="s">
        <v>3693</v>
      </c>
      <c r="E851">
        <v>804</v>
      </c>
      <c r="G851" t="s">
        <v>3694</v>
      </c>
    </row>
    <row r="852" spans="1:8" x14ac:dyDescent="0.25">
      <c r="A852" s="4" t="s">
        <v>3695</v>
      </c>
      <c r="B852" t="s">
        <v>3696</v>
      </c>
      <c r="C852" t="s">
        <v>3697</v>
      </c>
      <c r="D852" t="s">
        <v>3698</v>
      </c>
      <c r="E852">
        <v>565</v>
      </c>
      <c r="H852" t="s">
        <v>18</v>
      </c>
    </row>
    <row r="853" spans="1:8" x14ac:dyDescent="0.25">
      <c r="A853" s="4" t="s">
        <v>3699</v>
      </c>
      <c r="B853" t="s">
        <v>3700</v>
      </c>
      <c r="C853" t="s">
        <v>3701</v>
      </c>
      <c r="D853" t="s">
        <v>3702</v>
      </c>
      <c r="E853">
        <v>371</v>
      </c>
    </row>
    <row r="854" spans="1:8" x14ac:dyDescent="0.25">
      <c r="A854" s="4" t="s">
        <v>3703</v>
      </c>
      <c r="B854" t="s">
        <v>3704</v>
      </c>
      <c r="C854" t="s">
        <v>3705</v>
      </c>
      <c r="D854" t="s">
        <v>3706</v>
      </c>
      <c r="E854">
        <v>395</v>
      </c>
    </row>
    <row r="855" spans="1:8" x14ac:dyDescent="0.25">
      <c r="A855" s="4" t="s">
        <v>3707</v>
      </c>
      <c r="B855" t="s">
        <v>82</v>
      </c>
      <c r="C855" t="s">
        <v>83</v>
      </c>
      <c r="D855" t="s">
        <v>84</v>
      </c>
      <c r="E855">
        <v>423</v>
      </c>
      <c r="H855" t="s">
        <v>85</v>
      </c>
    </row>
    <row r="856" spans="1:8" x14ac:dyDescent="0.25">
      <c r="A856" s="4" t="s">
        <v>3708</v>
      </c>
      <c r="B856" t="s">
        <v>3709</v>
      </c>
      <c r="C856" t="s">
        <v>3710</v>
      </c>
      <c r="D856" t="s">
        <v>93</v>
      </c>
      <c r="E856">
        <v>367</v>
      </c>
    </row>
    <row r="857" spans="1:8" x14ac:dyDescent="0.25">
      <c r="A857" s="3" t="s">
        <v>3711</v>
      </c>
      <c r="B857" t="s">
        <v>3712</v>
      </c>
      <c r="C857" t="s">
        <v>3713</v>
      </c>
      <c r="D857" t="s">
        <v>69</v>
      </c>
      <c r="E857">
        <v>406</v>
      </c>
    </row>
    <row r="858" spans="1:8" x14ac:dyDescent="0.25">
      <c r="A858" s="4" t="s">
        <v>3714</v>
      </c>
      <c r="B858" t="s">
        <v>3715</v>
      </c>
      <c r="C858" t="s">
        <v>3716</v>
      </c>
      <c r="D858" t="s">
        <v>76</v>
      </c>
      <c r="E858">
        <v>519</v>
      </c>
      <c r="H858" t="s">
        <v>18</v>
      </c>
    </row>
    <row r="859" spans="1:8" x14ac:dyDescent="0.25">
      <c r="A859" s="3" t="s">
        <v>3717</v>
      </c>
      <c r="B859" t="s">
        <v>3718</v>
      </c>
      <c r="C859" t="s">
        <v>3719</v>
      </c>
      <c r="D859" t="s">
        <v>3720</v>
      </c>
      <c r="E859">
        <v>591</v>
      </c>
      <c r="H859" t="s">
        <v>177</v>
      </c>
    </row>
    <row r="860" spans="1:8" x14ac:dyDescent="0.25">
      <c r="A860" s="4" t="s">
        <v>3721</v>
      </c>
      <c r="B860" t="s">
        <v>3722</v>
      </c>
      <c r="C860" t="s">
        <v>3723</v>
      </c>
      <c r="D860" t="s">
        <v>1859</v>
      </c>
      <c r="E860">
        <v>461</v>
      </c>
      <c r="H860" t="s">
        <v>18</v>
      </c>
    </row>
    <row r="861" spans="1:8" x14ac:dyDescent="0.25">
      <c r="A861" s="4" t="s">
        <v>3724</v>
      </c>
      <c r="B861" t="s">
        <v>3725</v>
      </c>
      <c r="C861" t="s">
        <v>3726</v>
      </c>
      <c r="D861" t="s">
        <v>3727</v>
      </c>
      <c r="E861">
        <v>183</v>
      </c>
    </row>
    <row r="862" spans="1:8" x14ac:dyDescent="0.25">
      <c r="A862" s="3" t="s">
        <v>3728</v>
      </c>
      <c r="B862" t="s">
        <v>3729</v>
      </c>
      <c r="C862" t="s">
        <v>3730</v>
      </c>
      <c r="D862" t="s">
        <v>3731</v>
      </c>
      <c r="E862">
        <v>521</v>
      </c>
      <c r="H862" t="s">
        <v>18</v>
      </c>
    </row>
    <row r="863" spans="1:8" x14ac:dyDescent="0.25">
      <c r="A863" s="4" t="s">
        <v>3732</v>
      </c>
      <c r="B863" t="s">
        <v>3733</v>
      </c>
      <c r="C863" t="s">
        <v>3734</v>
      </c>
      <c r="D863" t="s">
        <v>3735</v>
      </c>
      <c r="E863">
        <v>501</v>
      </c>
    </row>
    <row r="864" spans="1:8" x14ac:dyDescent="0.25">
      <c r="A864" s="3" t="s">
        <v>3736</v>
      </c>
      <c r="B864" t="s">
        <v>3737</v>
      </c>
      <c r="C864" t="s">
        <v>3738</v>
      </c>
      <c r="D864" t="s">
        <v>3739</v>
      </c>
      <c r="E864">
        <v>567</v>
      </c>
      <c r="H864" t="s">
        <v>18</v>
      </c>
    </row>
    <row r="865" spans="1:9" x14ac:dyDescent="0.25">
      <c r="A865" s="4" t="s">
        <v>3740</v>
      </c>
      <c r="B865" t="s">
        <v>3741</v>
      </c>
      <c r="C865" t="s">
        <v>3742</v>
      </c>
      <c r="D865" t="s">
        <v>3739</v>
      </c>
      <c r="E865">
        <v>567</v>
      </c>
      <c r="H865" t="s">
        <v>18</v>
      </c>
    </row>
    <row r="866" spans="1:9" x14ac:dyDescent="0.25">
      <c r="A866" s="3" t="s">
        <v>3743</v>
      </c>
      <c r="B866" t="s">
        <v>3744</v>
      </c>
      <c r="C866" t="s">
        <v>3745</v>
      </c>
      <c r="D866" t="s">
        <v>3746</v>
      </c>
      <c r="E866">
        <v>499</v>
      </c>
      <c r="H866" t="s">
        <v>886</v>
      </c>
    </row>
    <row r="867" spans="1:9" x14ac:dyDescent="0.25">
      <c r="A867" s="4" t="s">
        <v>3747</v>
      </c>
      <c r="B867" t="s">
        <v>3748</v>
      </c>
      <c r="C867" t="s">
        <v>3749</v>
      </c>
      <c r="D867" t="s">
        <v>3750</v>
      </c>
      <c r="E867">
        <v>585</v>
      </c>
      <c r="H867" t="s">
        <v>3751</v>
      </c>
      <c r="I867" t="s">
        <v>3752</v>
      </c>
    </row>
    <row r="868" spans="1:9" x14ac:dyDescent="0.25">
      <c r="A868" s="3" t="s">
        <v>3753</v>
      </c>
      <c r="B868" t="s">
        <v>3754</v>
      </c>
      <c r="C868" t="s">
        <v>3755</v>
      </c>
      <c r="D868" t="s">
        <v>3756</v>
      </c>
      <c r="E868">
        <v>876</v>
      </c>
    </row>
    <row r="869" spans="1:9" x14ac:dyDescent="0.25">
      <c r="A869" s="3" t="s">
        <v>3757</v>
      </c>
      <c r="B869" t="s">
        <v>3758</v>
      </c>
      <c r="C869" t="s">
        <v>3759</v>
      </c>
      <c r="D869" t="s">
        <v>3760</v>
      </c>
      <c r="E869">
        <v>749</v>
      </c>
      <c r="H869" t="s">
        <v>177</v>
      </c>
    </row>
    <row r="870" spans="1:9" x14ac:dyDescent="0.25">
      <c r="A870" s="3" t="s">
        <v>3761</v>
      </c>
      <c r="B870" t="s">
        <v>3762</v>
      </c>
      <c r="C870" t="s">
        <v>3763</v>
      </c>
      <c r="D870" t="s">
        <v>3764</v>
      </c>
      <c r="E870">
        <v>453</v>
      </c>
    </row>
    <row r="871" spans="1:9" x14ac:dyDescent="0.25">
      <c r="A871" s="3" t="s">
        <v>3765</v>
      </c>
      <c r="B871" t="s">
        <v>3766</v>
      </c>
      <c r="C871" t="s">
        <v>3767</v>
      </c>
      <c r="D871" t="s">
        <v>3768</v>
      </c>
      <c r="E871">
        <v>491</v>
      </c>
      <c r="H871" t="s">
        <v>18</v>
      </c>
    </row>
    <row r="872" spans="1:9" x14ac:dyDescent="0.25">
      <c r="A872" s="3" t="s">
        <v>3769</v>
      </c>
      <c r="B872" t="s">
        <v>3770</v>
      </c>
      <c r="C872" t="s">
        <v>3771</v>
      </c>
      <c r="D872" t="s">
        <v>3772</v>
      </c>
      <c r="E872">
        <v>336</v>
      </c>
    </row>
    <row r="873" spans="1:9" x14ac:dyDescent="0.25">
      <c r="A873" s="4" t="s">
        <v>3773</v>
      </c>
      <c r="B873" t="s">
        <v>3774</v>
      </c>
      <c r="C873" t="s">
        <v>3775</v>
      </c>
      <c r="D873" t="s">
        <v>3776</v>
      </c>
      <c r="E873">
        <v>198</v>
      </c>
    </row>
    <row r="874" spans="1:9" x14ac:dyDescent="0.25">
      <c r="A874" s="4" t="s">
        <v>3777</v>
      </c>
      <c r="B874" t="s">
        <v>3778</v>
      </c>
      <c r="C874" t="s">
        <v>3779</v>
      </c>
      <c r="D874" t="s">
        <v>3780</v>
      </c>
      <c r="E874">
        <v>845</v>
      </c>
    </row>
    <row r="875" spans="1:9" x14ac:dyDescent="0.25">
      <c r="A875" s="3" t="s">
        <v>3781</v>
      </c>
      <c r="B875" t="s">
        <v>3782</v>
      </c>
      <c r="C875" t="s">
        <v>3783</v>
      </c>
      <c r="D875" t="s">
        <v>3784</v>
      </c>
      <c r="E875">
        <v>844</v>
      </c>
    </row>
    <row r="876" spans="1:9" x14ac:dyDescent="0.25">
      <c r="A876" s="4" t="s">
        <v>3785</v>
      </c>
      <c r="B876" t="s">
        <v>3786</v>
      </c>
      <c r="C876" t="s">
        <v>3787</v>
      </c>
      <c r="D876" t="s">
        <v>3788</v>
      </c>
      <c r="E876">
        <v>604</v>
      </c>
    </row>
    <row r="877" spans="1:9" x14ac:dyDescent="0.25">
      <c r="A877" s="3" t="s">
        <v>3789</v>
      </c>
      <c r="B877" t="s">
        <v>3790</v>
      </c>
      <c r="C877" t="s">
        <v>3791</v>
      </c>
      <c r="D877" t="s">
        <v>69</v>
      </c>
      <c r="E877">
        <v>335</v>
      </c>
    </row>
    <row r="878" spans="1:9" x14ac:dyDescent="0.25">
      <c r="A878" s="4" t="s">
        <v>3792</v>
      </c>
      <c r="B878" t="s">
        <v>3793</v>
      </c>
      <c r="C878" t="s">
        <v>3794</v>
      </c>
      <c r="D878" t="s">
        <v>3795</v>
      </c>
      <c r="E878">
        <v>403</v>
      </c>
      <c r="H878" t="s">
        <v>1032</v>
      </c>
    </row>
    <row r="879" spans="1:9" x14ac:dyDescent="0.25">
      <c r="A879" s="4" t="s">
        <v>3796</v>
      </c>
      <c r="B879" t="s">
        <v>3797</v>
      </c>
      <c r="C879" t="s">
        <v>3798</v>
      </c>
      <c r="D879" t="s">
        <v>3799</v>
      </c>
      <c r="E879">
        <v>297</v>
      </c>
    </row>
    <row r="880" spans="1:9" x14ac:dyDescent="0.25">
      <c r="A880" s="4" t="s">
        <v>3800</v>
      </c>
      <c r="B880" t="s">
        <v>3801</v>
      </c>
      <c r="C880" t="s">
        <v>3802</v>
      </c>
      <c r="D880" t="s">
        <v>3803</v>
      </c>
      <c r="E880">
        <v>1020</v>
      </c>
      <c r="I880" t="s">
        <v>3804</v>
      </c>
    </row>
    <row r="881" spans="1:9" x14ac:dyDescent="0.25">
      <c r="A881" s="4" t="s">
        <v>3805</v>
      </c>
      <c r="B881" t="s">
        <v>3806</v>
      </c>
      <c r="C881" t="s">
        <v>3807</v>
      </c>
      <c r="D881" t="s">
        <v>1471</v>
      </c>
      <c r="E881">
        <v>191</v>
      </c>
    </row>
    <row r="882" spans="1:9" x14ac:dyDescent="0.25">
      <c r="A882" s="4" t="s">
        <v>3808</v>
      </c>
      <c r="B882" t="s">
        <v>3809</v>
      </c>
      <c r="C882" t="s">
        <v>3810</v>
      </c>
      <c r="D882" t="s">
        <v>3811</v>
      </c>
      <c r="E882">
        <v>1326</v>
      </c>
      <c r="H882" t="s">
        <v>177</v>
      </c>
    </row>
    <row r="883" spans="1:9" x14ac:dyDescent="0.25">
      <c r="A883" s="3" t="s">
        <v>3812</v>
      </c>
      <c r="B883" t="s">
        <v>3813</v>
      </c>
      <c r="C883" t="s">
        <v>3814</v>
      </c>
      <c r="D883" t="s">
        <v>3815</v>
      </c>
      <c r="E883">
        <v>199</v>
      </c>
      <c r="H883" t="s">
        <v>3816</v>
      </c>
      <c r="I883" t="s">
        <v>3817</v>
      </c>
    </row>
    <row r="884" spans="1:9" x14ac:dyDescent="0.25">
      <c r="A884" s="3" t="s">
        <v>3818</v>
      </c>
      <c r="B884" t="s">
        <v>3819</v>
      </c>
      <c r="C884" t="s">
        <v>3820</v>
      </c>
      <c r="D884" t="s">
        <v>3821</v>
      </c>
      <c r="E884">
        <v>1029</v>
      </c>
      <c r="H884" t="s">
        <v>3822</v>
      </c>
      <c r="I884" t="s">
        <v>3823</v>
      </c>
    </row>
    <row r="885" spans="1:9" x14ac:dyDescent="0.25">
      <c r="A885" s="4" t="s">
        <v>3824</v>
      </c>
      <c r="B885" t="s">
        <v>3825</v>
      </c>
      <c r="C885" t="s">
        <v>3826</v>
      </c>
      <c r="D885" t="s">
        <v>3827</v>
      </c>
      <c r="E885">
        <v>2263</v>
      </c>
    </row>
    <row r="886" spans="1:9" x14ac:dyDescent="0.25">
      <c r="A886" s="3" t="s">
        <v>3828</v>
      </c>
      <c r="B886" t="s">
        <v>3829</v>
      </c>
      <c r="C886" t="s">
        <v>3830</v>
      </c>
      <c r="D886" t="s">
        <v>3831</v>
      </c>
      <c r="E886">
        <v>871</v>
      </c>
    </row>
    <row r="887" spans="1:9" x14ac:dyDescent="0.25">
      <c r="A887" s="4" t="s">
        <v>3832</v>
      </c>
      <c r="B887" t="s">
        <v>3833</v>
      </c>
      <c r="C887" t="s">
        <v>3834</v>
      </c>
      <c r="D887" t="s">
        <v>3835</v>
      </c>
      <c r="E887">
        <v>811</v>
      </c>
      <c r="H887" t="s">
        <v>3836</v>
      </c>
    </row>
    <row r="888" spans="1:9" x14ac:dyDescent="0.25">
      <c r="A888" s="4" t="s">
        <v>3837</v>
      </c>
      <c r="B888" t="s">
        <v>3838</v>
      </c>
      <c r="C888" t="s">
        <v>3839</v>
      </c>
      <c r="D888" t="s">
        <v>3840</v>
      </c>
      <c r="E888">
        <v>208</v>
      </c>
    </row>
    <row r="889" spans="1:9" x14ac:dyDescent="0.25">
      <c r="A889" s="3" t="s">
        <v>3841</v>
      </c>
      <c r="B889" t="s">
        <v>3842</v>
      </c>
      <c r="C889" t="s">
        <v>3843</v>
      </c>
      <c r="D889" t="s">
        <v>3844</v>
      </c>
      <c r="E889">
        <v>199</v>
      </c>
      <c r="I889" t="s">
        <v>3845</v>
      </c>
    </row>
    <row r="890" spans="1:9" x14ac:dyDescent="0.25">
      <c r="A890" s="3" t="s">
        <v>3846</v>
      </c>
      <c r="B890" t="s">
        <v>3847</v>
      </c>
      <c r="C890" t="s">
        <v>3848</v>
      </c>
      <c r="D890" t="s">
        <v>3849</v>
      </c>
      <c r="E890">
        <v>307</v>
      </c>
      <c r="H890" t="s">
        <v>18</v>
      </c>
    </row>
    <row r="891" spans="1:9" x14ac:dyDescent="0.25">
      <c r="A891" s="4" t="s">
        <v>3850</v>
      </c>
      <c r="B891" t="s">
        <v>3851</v>
      </c>
      <c r="C891" t="s">
        <v>3852</v>
      </c>
      <c r="D891" t="s">
        <v>3853</v>
      </c>
      <c r="E891">
        <v>60</v>
      </c>
      <c r="H891" t="s">
        <v>2538</v>
      </c>
    </row>
    <row r="892" spans="1:9" x14ac:dyDescent="0.25">
      <c r="A892" s="4" t="s">
        <v>3854</v>
      </c>
      <c r="B892" t="s">
        <v>3855</v>
      </c>
      <c r="C892" t="s">
        <v>3856</v>
      </c>
      <c r="D892" t="s">
        <v>3857</v>
      </c>
      <c r="E892">
        <v>467</v>
      </c>
      <c r="H892" t="s">
        <v>3858</v>
      </c>
      <c r="I892" t="s">
        <v>3859</v>
      </c>
    </row>
    <row r="893" spans="1:9" x14ac:dyDescent="0.25">
      <c r="A893" s="4" t="s">
        <v>3860</v>
      </c>
      <c r="B893" t="s">
        <v>3861</v>
      </c>
      <c r="C893" t="s">
        <v>3862</v>
      </c>
      <c r="D893" t="s">
        <v>3863</v>
      </c>
      <c r="E893">
        <v>291</v>
      </c>
      <c r="I893" t="s">
        <v>3864</v>
      </c>
    </row>
    <row r="894" spans="1:9" x14ac:dyDescent="0.25">
      <c r="A894" s="4" t="s">
        <v>3865</v>
      </c>
      <c r="B894" t="s">
        <v>3866</v>
      </c>
      <c r="C894" t="s">
        <v>3867</v>
      </c>
      <c r="D894" t="s">
        <v>3868</v>
      </c>
      <c r="E894">
        <v>522</v>
      </c>
    </row>
    <row r="895" spans="1:9" x14ac:dyDescent="0.25">
      <c r="A895" s="4" t="s">
        <v>3869</v>
      </c>
      <c r="B895" t="s">
        <v>3870</v>
      </c>
      <c r="C895" t="s">
        <v>3871</v>
      </c>
      <c r="D895" t="s">
        <v>3872</v>
      </c>
      <c r="E895">
        <v>490</v>
      </c>
      <c r="I895" t="s">
        <v>3873</v>
      </c>
    </row>
    <row r="896" spans="1:9" x14ac:dyDescent="0.25">
      <c r="A896" s="3" t="s">
        <v>3874</v>
      </c>
      <c r="B896" t="s">
        <v>3875</v>
      </c>
      <c r="C896" t="s">
        <v>3876</v>
      </c>
      <c r="D896" t="s">
        <v>3877</v>
      </c>
      <c r="E896">
        <v>569</v>
      </c>
    </row>
    <row r="897" spans="1:9" x14ac:dyDescent="0.25">
      <c r="A897" s="3" t="s">
        <v>3878</v>
      </c>
      <c r="B897" t="s">
        <v>3879</v>
      </c>
      <c r="C897" t="s">
        <v>3880</v>
      </c>
      <c r="D897" t="s">
        <v>3881</v>
      </c>
      <c r="E897">
        <v>327</v>
      </c>
      <c r="I897" t="s">
        <v>3882</v>
      </c>
    </row>
    <row r="898" spans="1:9" x14ac:dyDescent="0.25">
      <c r="A898" s="4" t="s">
        <v>3883</v>
      </c>
      <c r="B898" t="s">
        <v>3884</v>
      </c>
      <c r="C898" t="s">
        <v>3885</v>
      </c>
      <c r="D898" t="s">
        <v>3886</v>
      </c>
      <c r="E898">
        <v>1211</v>
      </c>
      <c r="H898" t="s">
        <v>3887</v>
      </c>
      <c r="I898" t="s">
        <v>3888</v>
      </c>
    </row>
    <row r="899" spans="1:9" x14ac:dyDescent="0.25">
      <c r="A899" s="3" t="s">
        <v>3889</v>
      </c>
      <c r="B899" t="s">
        <v>3890</v>
      </c>
      <c r="C899" t="s">
        <v>3891</v>
      </c>
      <c r="D899" t="s">
        <v>3892</v>
      </c>
      <c r="E899">
        <v>520</v>
      </c>
    </row>
    <row r="900" spans="1:9" x14ac:dyDescent="0.25">
      <c r="A900" s="3" t="s">
        <v>3893</v>
      </c>
      <c r="B900" t="s">
        <v>3894</v>
      </c>
      <c r="C900" t="s">
        <v>3895</v>
      </c>
      <c r="D900" t="s">
        <v>1975</v>
      </c>
      <c r="E900">
        <v>362</v>
      </c>
    </row>
    <row r="901" spans="1:9" x14ac:dyDescent="0.25">
      <c r="A901" s="3" t="s">
        <v>3896</v>
      </c>
      <c r="B901" t="s">
        <v>3897</v>
      </c>
      <c r="C901" t="s">
        <v>3898</v>
      </c>
      <c r="D901" t="s">
        <v>3323</v>
      </c>
      <c r="E901">
        <v>694</v>
      </c>
      <c r="H901" t="s">
        <v>18</v>
      </c>
    </row>
    <row r="902" spans="1:9" x14ac:dyDescent="0.25">
      <c r="A902" s="3" t="s">
        <v>3899</v>
      </c>
      <c r="B902" t="s">
        <v>3900</v>
      </c>
      <c r="C902" t="s">
        <v>3901</v>
      </c>
      <c r="D902" t="s">
        <v>3902</v>
      </c>
      <c r="E902">
        <v>368</v>
      </c>
      <c r="H902" t="s">
        <v>3903</v>
      </c>
    </row>
    <row r="903" spans="1:9" x14ac:dyDescent="0.25">
      <c r="A903" s="4" t="s">
        <v>3904</v>
      </c>
      <c r="B903" t="s">
        <v>3905</v>
      </c>
      <c r="C903" t="s">
        <v>3906</v>
      </c>
      <c r="D903" t="s">
        <v>3907</v>
      </c>
      <c r="E903">
        <v>530</v>
      </c>
      <c r="H903" t="s">
        <v>275</v>
      </c>
    </row>
    <row r="904" spans="1:9" x14ac:dyDescent="0.25">
      <c r="A904" s="4" t="s">
        <v>3908</v>
      </c>
      <c r="B904" t="s">
        <v>3909</v>
      </c>
      <c r="C904" t="s">
        <v>3910</v>
      </c>
      <c r="D904" t="s">
        <v>3911</v>
      </c>
      <c r="E904">
        <v>289</v>
      </c>
      <c r="H904" t="s">
        <v>18</v>
      </c>
    </row>
    <row r="905" spans="1:9" x14ac:dyDescent="0.25">
      <c r="A905" s="4" t="s">
        <v>3912</v>
      </c>
      <c r="B905" t="s">
        <v>3913</v>
      </c>
      <c r="C905" t="s">
        <v>3914</v>
      </c>
      <c r="D905" t="s">
        <v>3915</v>
      </c>
      <c r="E905">
        <v>689</v>
      </c>
    </row>
    <row r="906" spans="1:9" x14ac:dyDescent="0.25">
      <c r="A906" s="4" t="s">
        <v>3916</v>
      </c>
      <c r="B906" t="s">
        <v>3917</v>
      </c>
      <c r="C906" t="s">
        <v>3918</v>
      </c>
      <c r="D906" t="s">
        <v>176</v>
      </c>
      <c r="E906">
        <v>1727</v>
      </c>
      <c r="H906" t="s">
        <v>177</v>
      </c>
      <c r="I906" t="s">
        <v>178</v>
      </c>
    </row>
    <row r="907" spans="1:9" x14ac:dyDescent="0.25">
      <c r="A907" s="4" t="s">
        <v>3919</v>
      </c>
      <c r="B907" t="s">
        <v>3920</v>
      </c>
      <c r="C907" t="s">
        <v>3921</v>
      </c>
      <c r="D907" t="s">
        <v>1643</v>
      </c>
      <c r="E907">
        <v>372</v>
      </c>
      <c r="H907" t="s">
        <v>275</v>
      </c>
      <c r="I907" t="s">
        <v>1644</v>
      </c>
    </row>
    <row r="908" spans="1:9" x14ac:dyDescent="0.25">
      <c r="A908" s="4" t="s">
        <v>3922</v>
      </c>
      <c r="B908" t="s">
        <v>3923</v>
      </c>
      <c r="C908" t="s">
        <v>3924</v>
      </c>
      <c r="D908" t="s">
        <v>3925</v>
      </c>
      <c r="E908">
        <v>203</v>
      </c>
    </row>
    <row r="909" spans="1:9" x14ac:dyDescent="0.25">
      <c r="A909" s="3" t="s">
        <v>3926</v>
      </c>
      <c r="B909" t="s">
        <v>3927</v>
      </c>
      <c r="C909" t="s">
        <v>3928</v>
      </c>
      <c r="D909" t="s">
        <v>3929</v>
      </c>
      <c r="E909">
        <v>86</v>
      </c>
    </row>
    <row r="910" spans="1:9" x14ac:dyDescent="0.25">
      <c r="A910" s="3" t="s">
        <v>3930</v>
      </c>
      <c r="B910" t="s">
        <v>3931</v>
      </c>
      <c r="C910" t="s">
        <v>3932</v>
      </c>
      <c r="D910" t="s">
        <v>3933</v>
      </c>
      <c r="E910">
        <v>1256</v>
      </c>
      <c r="H910" t="s">
        <v>3934</v>
      </c>
      <c r="I910" t="s">
        <v>3935</v>
      </c>
    </row>
    <row r="911" spans="1:9" x14ac:dyDescent="0.25">
      <c r="A911" s="4" t="s">
        <v>3936</v>
      </c>
      <c r="B911" t="s">
        <v>3937</v>
      </c>
      <c r="C911" t="s">
        <v>3938</v>
      </c>
      <c r="D911" t="s">
        <v>3939</v>
      </c>
      <c r="E911">
        <v>813</v>
      </c>
      <c r="H911" t="s">
        <v>18</v>
      </c>
    </row>
    <row r="912" spans="1:9" x14ac:dyDescent="0.25">
      <c r="A912" s="4" t="s">
        <v>3940</v>
      </c>
      <c r="B912" t="s">
        <v>3941</v>
      </c>
      <c r="C912" t="s">
        <v>3942</v>
      </c>
      <c r="D912" t="s">
        <v>3943</v>
      </c>
      <c r="E912">
        <v>349</v>
      </c>
      <c r="G912" t="s">
        <v>643</v>
      </c>
    </row>
    <row r="913" spans="1:9" x14ac:dyDescent="0.25">
      <c r="A913" s="4" t="s">
        <v>3944</v>
      </c>
      <c r="B913" t="s">
        <v>3945</v>
      </c>
      <c r="C913" t="s">
        <v>3946</v>
      </c>
      <c r="D913" t="s">
        <v>3947</v>
      </c>
      <c r="E913">
        <v>181</v>
      </c>
      <c r="H913" t="s">
        <v>3948</v>
      </c>
      <c r="I913" t="s">
        <v>3949</v>
      </c>
    </row>
    <row r="914" spans="1:9" x14ac:dyDescent="0.25">
      <c r="A914" s="3" t="s">
        <v>3950</v>
      </c>
      <c r="B914" t="s">
        <v>3951</v>
      </c>
      <c r="C914" t="s">
        <v>3952</v>
      </c>
      <c r="D914" t="s">
        <v>3953</v>
      </c>
      <c r="E914">
        <v>120</v>
      </c>
    </row>
    <row r="915" spans="1:9" x14ac:dyDescent="0.25">
      <c r="A915" s="4" t="s">
        <v>3954</v>
      </c>
      <c r="B915" t="s">
        <v>3955</v>
      </c>
      <c r="C915" t="s">
        <v>3956</v>
      </c>
      <c r="D915" t="s">
        <v>3957</v>
      </c>
      <c r="E915">
        <v>957</v>
      </c>
      <c r="G915" t="s">
        <v>1825</v>
      </c>
      <c r="H915" t="s">
        <v>275</v>
      </c>
    </row>
    <row r="916" spans="1:9" x14ac:dyDescent="0.25">
      <c r="A916" s="3" t="s">
        <v>3958</v>
      </c>
      <c r="B916" t="s">
        <v>3959</v>
      </c>
      <c r="C916" t="s">
        <v>3960</v>
      </c>
      <c r="D916" t="s">
        <v>3961</v>
      </c>
      <c r="E916">
        <v>452</v>
      </c>
    </row>
    <row r="917" spans="1:9" x14ac:dyDescent="0.25">
      <c r="A917" s="3" t="s">
        <v>3962</v>
      </c>
      <c r="B917" t="s">
        <v>3963</v>
      </c>
      <c r="C917" t="s">
        <v>3964</v>
      </c>
      <c r="D917" t="s">
        <v>3965</v>
      </c>
      <c r="E917">
        <v>199</v>
      </c>
      <c r="H917" t="s">
        <v>275</v>
      </c>
    </row>
    <row r="918" spans="1:9" x14ac:dyDescent="0.25">
      <c r="A918" s="3" t="s">
        <v>3966</v>
      </c>
      <c r="B918" t="s">
        <v>3967</v>
      </c>
      <c r="C918" t="s">
        <v>3968</v>
      </c>
      <c r="D918" t="s">
        <v>3969</v>
      </c>
      <c r="E918">
        <v>194</v>
      </c>
    </row>
    <row r="919" spans="1:9" x14ac:dyDescent="0.25">
      <c r="A919" s="3" t="s">
        <v>3970</v>
      </c>
      <c r="B919" t="s">
        <v>3971</v>
      </c>
      <c r="C919" t="s">
        <v>3972</v>
      </c>
      <c r="D919" t="s">
        <v>2587</v>
      </c>
      <c r="E919">
        <v>360</v>
      </c>
    </row>
    <row r="920" spans="1:9" x14ac:dyDescent="0.25">
      <c r="A920" s="4" t="s">
        <v>3973</v>
      </c>
      <c r="B920" t="s">
        <v>3974</v>
      </c>
      <c r="C920" t="s">
        <v>3975</v>
      </c>
      <c r="D920" t="s">
        <v>3976</v>
      </c>
      <c r="E920">
        <v>242</v>
      </c>
    </row>
    <row r="921" spans="1:9" x14ac:dyDescent="0.25">
      <c r="A921" s="3" t="s">
        <v>3977</v>
      </c>
      <c r="B921" t="s">
        <v>3978</v>
      </c>
      <c r="C921" t="s">
        <v>3979</v>
      </c>
      <c r="D921" t="s">
        <v>3980</v>
      </c>
      <c r="E921">
        <v>617</v>
      </c>
      <c r="H921" t="s">
        <v>3981</v>
      </c>
    </row>
    <row r="922" spans="1:9" x14ac:dyDescent="0.25">
      <c r="A922" s="4" t="s">
        <v>3982</v>
      </c>
      <c r="B922" t="s">
        <v>3983</v>
      </c>
      <c r="C922" t="s">
        <v>3984</v>
      </c>
      <c r="D922" t="s">
        <v>3985</v>
      </c>
      <c r="E922">
        <v>308</v>
      </c>
    </row>
    <row r="923" spans="1:9" x14ac:dyDescent="0.25">
      <c r="A923" s="4" t="s">
        <v>3986</v>
      </c>
      <c r="B923" t="s">
        <v>3987</v>
      </c>
      <c r="C923" t="s">
        <v>3988</v>
      </c>
      <c r="D923" t="s">
        <v>3989</v>
      </c>
      <c r="E923">
        <v>479</v>
      </c>
    </row>
    <row r="924" spans="1:9" x14ac:dyDescent="0.25">
      <c r="A924" s="4" t="s">
        <v>3990</v>
      </c>
      <c r="B924" t="s">
        <v>3991</v>
      </c>
      <c r="C924" t="s">
        <v>3992</v>
      </c>
      <c r="D924" t="s">
        <v>3993</v>
      </c>
      <c r="E924">
        <v>809</v>
      </c>
    </row>
    <row r="925" spans="1:9" x14ac:dyDescent="0.25">
      <c r="A925" s="3" t="s">
        <v>3994</v>
      </c>
      <c r="B925" t="s">
        <v>3995</v>
      </c>
      <c r="C925" t="s">
        <v>3996</v>
      </c>
      <c r="D925" t="s">
        <v>3997</v>
      </c>
      <c r="E925">
        <v>442</v>
      </c>
      <c r="G925" t="s">
        <v>3998</v>
      </c>
    </row>
    <row r="926" spans="1:9" x14ac:dyDescent="0.25">
      <c r="A926" s="3" t="s">
        <v>3999</v>
      </c>
      <c r="B926" t="s">
        <v>4000</v>
      </c>
      <c r="C926" t="s">
        <v>4001</v>
      </c>
      <c r="D926" t="s">
        <v>4002</v>
      </c>
      <c r="E926">
        <v>88</v>
      </c>
      <c r="H926" t="s">
        <v>35</v>
      </c>
      <c r="I926" t="s">
        <v>4003</v>
      </c>
    </row>
    <row r="927" spans="1:9" x14ac:dyDescent="0.25">
      <c r="A927" s="4" t="s">
        <v>4004</v>
      </c>
      <c r="B927" t="s">
        <v>4005</v>
      </c>
      <c r="C927" t="s">
        <v>4006</v>
      </c>
      <c r="D927" t="s">
        <v>4007</v>
      </c>
      <c r="E927">
        <v>104</v>
      </c>
    </row>
    <row r="928" spans="1:9" x14ac:dyDescent="0.25">
      <c r="A928" s="3" t="s">
        <v>4008</v>
      </c>
      <c r="B928" t="s">
        <v>4009</v>
      </c>
      <c r="C928" t="s">
        <v>4010</v>
      </c>
      <c r="D928" t="s">
        <v>4011</v>
      </c>
      <c r="E928">
        <v>284</v>
      </c>
    </row>
    <row r="929" spans="1:9" x14ac:dyDescent="0.25">
      <c r="A929" s="4" t="s">
        <v>4012</v>
      </c>
      <c r="B929" t="s">
        <v>4013</v>
      </c>
      <c r="C929" t="s">
        <v>4014</v>
      </c>
      <c r="D929" t="s">
        <v>4015</v>
      </c>
      <c r="E929">
        <v>512</v>
      </c>
    </row>
    <row r="930" spans="1:9" x14ac:dyDescent="0.25">
      <c r="A930" s="3" t="s">
        <v>4016</v>
      </c>
      <c r="B930" t="s">
        <v>4017</v>
      </c>
      <c r="C930" t="s">
        <v>4018</v>
      </c>
      <c r="D930" t="s">
        <v>4019</v>
      </c>
      <c r="E930">
        <v>406</v>
      </c>
      <c r="H930" t="s">
        <v>4020</v>
      </c>
      <c r="I930" t="s">
        <v>4021</v>
      </c>
    </row>
    <row r="931" spans="1:9" x14ac:dyDescent="0.25">
      <c r="A931" s="3" t="s">
        <v>4022</v>
      </c>
      <c r="B931" t="s">
        <v>4023</v>
      </c>
      <c r="C931" t="s">
        <v>4024</v>
      </c>
      <c r="D931" t="s">
        <v>4025</v>
      </c>
      <c r="E931">
        <v>334</v>
      </c>
    </row>
    <row r="932" spans="1:9" x14ac:dyDescent="0.25">
      <c r="A932" s="3" t="s">
        <v>4026</v>
      </c>
      <c r="B932" t="s">
        <v>4027</v>
      </c>
      <c r="C932" t="s">
        <v>4028</v>
      </c>
      <c r="D932" t="s">
        <v>4029</v>
      </c>
      <c r="E932">
        <v>832</v>
      </c>
    </row>
    <row r="933" spans="1:9" x14ac:dyDescent="0.25">
      <c r="A933" s="4" t="s">
        <v>4030</v>
      </c>
      <c r="B933" t="s">
        <v>4031</v>
      </c>
      <c r="C933" t="s">
        <v>4032</v>
      </c>
      <c r="D933" t="s">
        <v>4033</v>
      </c>
      <c r="E933">
        <v>149</v>
      </c>
    </row>
    <row r="934" spans="1:9" x14ac:dyDescent="0.25">
      <c r="A934" s="4" t="s">
        <v>4034</v>
      </c>
      <c r="B934" t="s">
        <v>4035</v>
      </c>
      <c r="C934" t="s">
        <v>4036</v>
      </c>
      <c r="D934" t="s">
        <v>4037</v>
      </c>
      <c r="E934">
        <v>548</v>
      </c>
    </row>
    <row r="935" spans="1:9" x14ac:dyDescent="0.25">
      <c r="A935" s="4" t="s">
        <v>4038</v>
      </c>
      <c r="B935" t="s">
        <v>4039</v>
      </c>
      <c r="C935" t="s">
        <v>4040</v>
      </c>
      <c r="D935" t="s">
        <v>4041</v>
      </c>
      <c r="E935">
        <v>310</v>
      </c>
    </row>
    <row r="936" spans="1:9" x14ac:dyDescent="0.25">
      <c r="A936" s="4" t="s">
        <v>4042</v>
      </c>
      <c r="B936" t="s">
        <v>4043</v>
      </c>
      <c r="C936" t="s">
        <v>4044</v>
      </c>
      <c r="D936" t="s">
        <v>4045</v>
      </c>
      <c r="E936">
        <v>174</v>
      </c>
    </row>
    <row r="937" spans="1:9" x14ac:dyDescent="0.25">
      <c r="A937" s="3" t="s">
        <v>4046</v>
      </c>
      <c r="B937" t="s">
        <v>4047</v>
      </c>
      <c r="C937" t="s">
        <v>4048</v>
      </c>
      <c r="D937" t="s">
        <v>4049</v>
      </c>
      <c r="E937">
        <v>683</v>
      </c>
    </row>
    <row r="938" spans="1:9" x14ac:dyDescent="0.25">
      <c r="A938" s="3" t="s">
        <v>4050</v>
      </c>
      <c r="B938" t="s">
        <v>4051</v>
      </c>
      <c r="C938" t="s">
        <v>4052</v>
      </c>
      <c r="D938" t="s">
        <v>4053</v>
      </c>
      <c r="E938">
        <v>136</v>
      </c>
    </row>
    <row r="939" spans="1:9" x14ac:dyDescent="0.25">
      <c r="A939" s="4" t="s">
        <v>4054</v>
      </c>
      <c r="B939" t="s">
        <v>4055</v>
      </c>
      <c r="C939" t="s">
        <v>4056</v>
      </c>
      <c r="D939" t="s">
        <v>4057</v>
      </c>
      <c r="E939">
        <v>357</v>
      </c>
    </row>
    <row r="940" spans="1:9" x14ac:dyDescent="0.25">
      <c r="A940" s="3" t="s">
        <v>4058</v>
      </c>
      <c r="B940" t="s">
        <v>4059</v>
      </c>
      <c r="C940" t="s">
        <v>4060</v>
      </c>
      <c r="D940" t="s">
        <v>4061</v>
      </c>
      <c r="E940">
        <v>743</v>
      </c>
    </row>
    <row r="941" spans="1:9" x14ac:dyDescent="0.25">
      <c r="A941" s="3" t="s">
        <v>4062</v>
      </c>
      <c r="B941" t="s">
        <v>4063</v>
      </c>
      <c r="C941" t="s">
        <v>4064</v>
      </c>
      <c r="D941" t="s">
        <v>4065</v>
      </c>
      <c r="E941">
        <v>317</v>
      </c>
    </row>
    <row r="942" spans="1:9" x14ac:dyDescent="0.25">
      <c r="A942" s="4" t="s">
        <v>4066</v>
      </c>
      <c r="B942" t="s">
        <v>4067</v>
      </c>
      <c r="C942" t="s">
        <v>4068</v>
      </c>
      <c r="D942" t="s">
        <v>4069</v>
      </c>
      <c r="E942">
        <v>267</v>
      </c>
      <c r="H942" t="s">
        <v>189</v>
      </c>
    </row>
    <row r="943" spans="1:9" x14ac:dyDescent="0.25">
      <c r="A943" s="3" t="s">
        <v>4070</v>
      </c>
      <c r="B943" t="s">
        <v>4071</v>
      </c>
      <c r="C943" t="s">
        <v>4072</v>
      </c>
      <c r="D943" t="s">
        <v>4073</v>
      </c>
      <c r="E943">
        <v>173</v>
      </c>
    </row>
    <row r="944" spans="1:9" x14ac:dyDescent="0.25">
      <c r="A944" s="3" t="s">
        <v>4074</v>
      </c>
      <c r="B944" t="s">
        <v>4075</v>
      </c>
      <c r="C944" t="s">
        <v>4076</v>
      </c>
      <c r="D944" t="s">
        <v>4077</v>
      </c>
      <c r="E944">
        <v>221</v>
      </c>
    </row>
    <row r="945" spans="1:9" x14ac:dyDescent="0.25">
      <c r="A945" s="4" t="s">
        <v>4078</v>
      </c>
      <c r="B945" t="s">
        <v>4079</v>
      </c>
      <c r="C945" t="s">
        <v>4080</v>
      </c>
      <c r="D945" t="s">
        <v>4081</v>
      </c>
      <c r="E945">
        <v>499</v>
      </c>
    </row>
    <row r="946" spans="1:9" x14ac:dyDescent="0.25">
      <c r="A946" s="3" t="s">
        <v>4082</v>
      </c>
      <c r="B946" t="s">
        <v>4083</v>
      </c>
      <c r="C946" t="s">
        <v>4084</v>
      </c>
      <c r="D946" t="s">
        <v>4085</v>
      </c>
      <c r="E946">
        <v>219</v>
      </c>
      <c r="H946" t="s">
        <v>4086</v>
      </c>
      <c r="I946" t="s">
        <v>4087</v>
      </c>
    </row>
    <row r="947" spans="1:9" x14ac:dyDescent="0.25">
      <c r="A947" s="3" t="s">
        <v>4088</v>
      </c>
      <c r="B947" t="s">
        <v>4089</v>
      </c>
      <c r="C947" t="s">
        <v>4090</v>
      </c>
      <c r="D947" t="s">
        <v>4091</v>
      </c>
      <c r="E947">
        <v>2232</v>
      </c>
      <c r="G947" t="s">
        <v>4092</v>
      </c>
    </row>
    <row r="948" spans="1:9" x14ac:dyDescent="0.25">
      <c r="A948" s="3" t="s">
        <v>4093</v>
      </c>
      <c r="B948" t="s">
        <v>4094</v>
      </c>
      <c r="C948" t="s">
        <v>4095</v>
      </c>
      <c r="D948" t="s">
        <v>4096</v>
      </c>
      <c r="E948">
        <v>378</v>
      </c>
    </row>
    <row r="949" spans="1:9" x14ac:dyDescent="0.25">
      <c r="A949" s="4" t="s">
        <v>4097</v>
      </c>
      <c r="B949" t="s">
        <v>4098</v>
      </c>
      <c r="C949" t="s">
        <v>4099</v>
      </c>
      <c r="D949" t="s">
        <v>4100</v>
      </c>
      <c r="E949">
        <v>1265</v>
      </c>
    </row>
    <row r="950" spans="1:9" x14ac:dyDescent="0.25">
      <c r="A950" s="4" t="s">
        <v>4101</v>
      </c>
      <c r="B950" t="s">
        <v>4102</v>
      </c>
      <c r="C950" t="s">
        <v>4103</v>
      </c>
      <c r="D950" t="s">
        <v>4104</v>
      </c>
      <c r="E950">
        <v>346</v>
      </c>
    </row>
    <row r="951" spans="1:9" x14ac:dyDescent="0.25">
      <c r="A951" s="3" t="s">
        <v>4105</v>
      </c>
      <c r="B951" t="s">
        <v>4106</v>
      </c>
      <c r="C951" t="s">
        <v>4107</v>
      </c>
      <c r="D951" t="s">
        <v>4108</v>
      </c>
      <c r="E951">
        <v>858</v>
      </c>
      <c r="H951" t="s">
        <v>18</v>
      </c>
    </row>
    <row r="952" spans="1:9" x14ac:dyDescent="0.25">
      <c r="A952" s="3" t="s">
        <v>4109</v>
      </c>
      <c r="B952" t="s">
        <v>4110</v>
      </c>
      <c r="C952" t="s">
        <v>4111</v>
      </c>
      <c r="D952" t="s">
        <v>4112</v>
      </c>
      <c r="E952">
        <v>458</v>
      </c>
      <c r="G952" t="s">
        <v>4113</v>
      </c>
    </row>
    <row r="953" spans="1:9" x14ac:dyDescent="0.25">
      <c r="A953" s="3" t="s">
        <v>4114</v>
      </c>
      <c r="B953" t="s">
        <v>4115</v>
      </c>
      <c r="C953" t="s">
        <v>4116</v>
      </c>
      <c r="D953" t="s">
        <v>2451</v>
      </c>
      <c r="E953">
        <v>850</v>
      </c>
    </row>
    <row r="954" spans="1:9" x14ac:dyDescent="0.25">
      <c r="A954" s="3" t="s">
        <v>4117</v>
      </c>
      <c r="B954" t="s">
        <v>4118</v>
      </c>
      <c r="C954" t="s">
        <v>4119</v>
      </c>
      <c r="D954" t="s">
        <v>4120</v>
      </c>
      <c r="E954">
        <v>338</v>
      </c>
      <c r="G954" t="s">
        <v>4121</v>
      </c>
      <c r="I954" t="s">
        <v>4122</v>
      </c>
    </row>
    <row r="955" spans="1:9" x14ac:dyDescent="0.25">
      <c r="A955" s="3" t="s">
        <v>4123</v>
      </c>
      <c r="B955" t="s">
        <v>4124</v>
      </c>
      <c r="C955" t="s">
        <v>4125</v>
      </c>
      <c r="D955" t="s">
        <v>4126</v>
      </c>
      <c r="E955">
        <v>938</v>
      </c>
      <c r="G955" t="s">
        <v>4127</v>
      </c>
      <c r="H955" t="s">
        <v>4128</v>
      </c>
      <c r="I955" t="s">
        <v>4129</v>
      </c>
    </row>
    <row r="956" spans="1:9" x14ac:dyDescent="0.25">
      <c r="A956" s="3" t="s">
        <v>4130</v>
      </c>
      <c r="B956" t="s">
        <v>4131</v>
      </c>
      <c r="C956" t="s">
        <v>4132</v>
      </c>
      <c r="D956" t="s">
        <v>4133</v>
      </c>
      <c r="E956">
        <v>352</v>
      </c>
      <c r="H956" t="s">
        <v>4134</v>
      </c>
      <c r="I956" t="s">
        <v>4135</v>
      </c>
    </row>
    <row r="957" spans="1:9" x14ac:dyDescent="0.25">
      <c r="A957" s="3" t="s">
        <v>4136</v>
      </c>
      <c r="B957" t="s">
        <v>4137</v>
      </c>
      <c r="C957" t="s">
        <v>4138</v>
      </c>
      <c r="D957" t="s">
        <v>4139</v>
      </c>
      <c r="E957">
        <v>387</v>
      </c>
      <c r="H957" t="s">
        <v>1393</v>
      </c>
    </row>
    <row r="958" spans="1:9" x14ac:dyDescent="0.25">
      <c r="A958" s="4" t="s">
        <v>4140</v>
      </c>
      <c r="B958" t="s">
        <v>4141</v>
      </c>
      <c r="C958" t="s">
        <v>4142</v>
      </c>
      <c r="D958" t="s">
        <v>4143</v>
      </c>
      <c r="E958">
        <v>184</v>
      </c>
      <c r="H958" t="s">
        <v>4144</v>
      </c>
      <c r="I958" t="s">
        <v>4145</v>
      </c>
    </row>
    <row r="959" spans="1:9" x14ac:dyDescent="0.25">
      <c r="A959" s="4" t="s">
        <v>4146</v>
      </c>
      <c r="B959" t="s">
        <v>4147</v>
      </c>
      <c r="C959" t="s">
        <v>4148</v>
      </c>
      <c r="D959" t="s">
        <v>4149</v>
      </c>
      <c r="E959">
        <v>223</v>
      </c>
      <c r="G959" t="s">
        <v>4150</v>
      </c>
      <c r="H959" t="s">
        <v>4151</v>
      </c>
      <c r="I959" t="s">
        <v>4152</v>
      </c>
    </row>
    <row r="960" spans="1:9" x14ac:dyDescent="0.25">
      <c r="A960" s="3" t="s">
        <v>4153</v>
      </c>
      <c r="B960" t="s">
        <v>4154</v>
      </c>
      <c r="C960" t="s">
        <v>4155</v>
      </c>
      <c r="D960" t="s">
        <v>4156</v>
      </c>
      <c r="E960">
        <v>260</v>
      </c>
      <c r="H960" t="s">
        <v>189</v>
      </c>
    </row>
    <row r="961" spans="1:9" x14ac:dyDescent="0.25">
      <c r="A961" s="3" t="s">
        <v>4157</v>
      </c>
      <c r="B961" t="s">
        <v>4158</v>
      </c>
      <c r="C961" t="s">
        <v>4159</v>
      </c>
      <c r="D961" t="s">
        <v>4160</v>
      </c>
      <c r="E961">
        <v>640</v>
      </c>
    </row>
    <row r="962" spans="1:9" x14ac:dyDescent="0.25">
      <c r="A962" s="4" t="s">
        <v>4161</v>
      </c>
      <c r="B962" t="s">
        <v>4162</v>
      </c>
      <c r="C962" t="s">
        <v>4163</v>
      </c>
      <c r="D962" t="s">
        <v>4164</v>
      </c>
      <c r="E962">
        <v>308</v>
      </c>
      <c r="H962" t="s">
        <v>4165</v>
      </c>
      <c r="I962" t="s">
        <v>4166</v>
      </c>
    </row>
    <row r="963" spans="1:9" x14ac:dyDescent="0.25">
      <c r="A963" s="3" t="s">
        <v>4167</v>
      </c>
      <c r="B963" t="s">
        <v>4168</v>
      </c>
      <c r="C963" t="s">
        <v>4169</v>
      </c>
      <c r="D963" t="s">
        <v>69</v>
      </c>
      <c r="E963">
        <v>153</v>
      </c>
    </row>
    <row r="964" spans="1:9" x14ac:dyDescent="0.25">
      <c r="A964" s="3" t="s">
        <v>4170</v>
      </c>
      <c r="B964" t="s">
        <v>4171</v>
      </c>
      <c r="C964" t="s">
        <v>4172</v>
      </c>
      <c r="D964" t="s">
        <v>4173</v>
      </c>
      <c r="E964">
        <v>351</v>
      </c>
      <c r="G964" t="s">
        <v>533</v>
      </c>
    </row>
    <row r="965" spans="1:9" x14ac:dyDescent="0.25">
      <c r="A965" s="4" t="s">
        <v>4174</v>
      </c>
      <c r="B965" t="s">
        <v>4175</v>
      </c>
      <c r="C965" t="s">
        <v>4176</v>
      </c>
      <c r="D965" t="s">
        <v>4177</v>
      </c>
      <c r="E965">
        <v>262</v>
      </c>
    </row>
    <row r="966" spans="1:9" x14ac:dyDescent="0.25">
      <c r="A966" s="3" t="s">
        <v>4178</v>
      </c>
      <c r="B966" t="s">
        <v>4179</v>
      </c>
      <c r="C966" t="s">
        <v>4180</v>
      </c>
      <c r="D966" t="s">
        <v>4181</v>
      </c>
      <c r="E966">
        <v>199</v>
      </c>
    </row>
    <row r="967" spans="1:9" x14ac:dyDescent="0.25">
      <c r="A967" s="3" t="s">
        <v>4182</v>
      </c>
      <c r="B967" t="s">
        <v>4183</v>
      </c>
      <c r="C967" t="s">
        <v>4184</v>
      </c>
      <c r="D967" t="s">
        <v>4185</v>
      </c>
      <c r="E967">
        <v>287</v>
      </c>
      <c r="H967" t="s">
        <v>177</v>
      </c>
    </row>
    <row r="968" spans="1:9" x14ac:dyDescent="0.25">
      <c r="A968" s="4" t="s">
        <v>4186</v>
      </c>
      <c r="B968" t="s">
        <v>4187</v>
      </c>
      <c r="C968" t="s">
        <v>4188</v>
      </c>
      <c r="D968" t="s">
        <v>4189</v>
      </c>
      <c r="E968">
        <v>275</v>
      </c>
      <c r="H968" t="s">
        <v>1032</v>
      </c>
      <c r="I968" t="s">
        <v>4190</v>
      </c>
    </row>
    <row r="969" spans="1:9" x14ac:dyDescent="0.25">
      <c r="A969" s="3" t="s">
        <v>4191</v>
      </c>
      <c r="B969" t="s">
        <v>4192</v>
      </c>
      <c r="C969" t="s">
        <v>4193</v>
      </c>
      <c r="D969" t="s">
        <v>4194</v>
      </c>
      <c r="E969">
        <v>564</v>
      </c>
    </row>
    <row r="970" spans="1:9" x14ac:dyDescent="0.25">
      <c r="A970" s="4" t="s">
        <v>4195</v>
      </c>
      <c r="B970" t="s">
        <v>4196</v>
      </c>
      <c r="C970" t="s">
        <v>4197</v>
      </c>
      <c r="D970" t="s">
        <v>4198</v>
      </c>
      <c r="E970">
        <v>1212</v>
      </c>
    </row>
    <row r="971" spans="1:9" x14ac:dyDescent="0.25">
      <c r="A971" s="3" t="s">
        <v>4199</v>
      </c>
      <c r="B971" t="s">
        <v>4200</v>
      </c>
      <c r="C971" t="s">
        <v>4201</v>
      </c>
      <c r="D971" t="s">
        <v>4202</v>
      </c>
      <c r="E971">
        <v>464</v>
      </c>
      <c r="I971" t="s">
        <v>4203</v>
      </c>
    </row>
    <row r="972" spans="1:9" x14ac:dyDescent="0.25">
      <c r="A972" s="4" t="s">
        <v>4204</v>
      </c>
      <c r="B972" t="s">
        <v>4205</v>
      </c>
      <c r="C972" t="s">
        <v>4206</v>
      </c>
      <c r="D972" t="s">
        <v>4207</v>
      </c>
      <c r="E972">
        <v>669</v>
      </c>
      <c r="H972" t="s">
        <v>177</v>
      </c>
    </row>
    <row r="973" spans="1:9" x14ac:dyDescent="0.25">
      <c r="A973" s="3" t="s">
        <v>4208</v>
      </c>
      <c r="B973" t="s">
        <v>4209</v>
      </c>
      <c r="C973" t="s">
        <v>4210</v>
      </c>
      <c r="D973" t="s">
        <v>4211</v>
      </c>
      <c r="E973">
        <v>701</v>
      </c>
    </row>
    <row r="974" spans="1:9" x14ac:dyDescent="0.25">
      <c r="A974" s="3" t="s">
        <v>4212</v>
      </c>
      <c r="B974" t="s">
        <v>4213</v>
      </c>
      <c r="C974" t="s">
        <v>4214</v>
      </c>
      <c r="D974" t="s">
        <v>4215</v>
      </c>
      <c r="E974">
        <v>524</v>
      </c>
    </row>
    <row r="975" spans="1:9" x14ac:dyDescent="0.25">
      <c r="A975" s="3" t="s">
        <v>4216</v>
      </c>
      <c r="B975" t="s">
        <v>4217</v>
      </c>
      <c r="C975" t="s">
        <v>4218</v>
      </c>
      <c r="D975" t="s">
        <v>4219</v>
      </c>
      <c r="E975">
        <v>934</v>
      </c>
      <c r="H975" t="s">
        <v>177</v>
      </c>
    </row>
    <row r="976" spans="1:9" x14ac:dyDescent="0.25">
      <c r="A976" s="4" t="s">
        <v>4220</v>
      </c>
      <c r="B976" t="s">
        <v>4221</v>
      </c>
      <c r="C976" t="s">
        <v>4222</v>
      </c>
      <c r="D976" t="s">
        <v>4223</v>
      </c>
      <c r="E976">
        <v>450</v>
      </c>
      <c r="H976" t="s">
        <v>18</v>
      </c>
    </row>
    <row r="977" spans="1:9" x14ac:dyDescent="0.25">
      <c r="A977" s="4" t="s">
        <v>4224</v>
      </c>
      <c r="B977" t="s">
        <v>4225</v>
      </c>
      <c r="C977" t="s">
        <v>4226</v>
      </c>
      <c r="D977" t="s">
        <v>4227</v>
      </c>
      <c r="E977">
        <v>860</v>
      </c>
    </row>
    <row r="978" spans="1:9" x14ac:dyDescent="0.25">
      <c r="A978" s="4" t="s">
        <v>4228</v>
      </c>
      <c r="B978" t="s">
        <v>4229</v>
      </c>
      <c r="C978" t="s">
        <v>4230</v>
      </c>
      <c r="D978" t="s">
        <v>4231</v>
      </c>
      <c r="E978">
        <v>227</v>
      </c>
    </row>
    <row r="979" spans="1:9" x14ac:dyDescent="0.25">
      <c r="A979" s="3" t="s">
        <v>4232</v>
      </c>
      <c r="B979" t="s">
        <v>4233</v>
      </c>
      <c r="C979" t="s">
        <v>4234</v>
      </c>
      <c r="D979" t="s">
        <v>4235</v>
      </c>
      <c r="E979">
        <v>454</v>
      </c>
    </row>
    <row r="980" spans="1:9" x14ac:dyDescent="0.25">
      <c r="A980" s="4" t="s">
        <v>4236</v>
      </c>
      <c r="B980" t="s">
        <v>4237</v>
      </c>
      <c r="C980" t="s">
        <v>4238</v>
      </c>
      <c r="D980" t="s">
        <v>4239</v>
      </c>
      <c r="E980">
        <v>505</v>
      </c>
      <c r="I980" t="s">
        <v>4240</v>
      </c>
    </row>
    <row r="981" spans="1:9" x14ac:dyDescent="0.25">
      <c r="A981" s="4" t="s">
        <v>4241</v>
      </c>
      <c r="B981" t="s">
        <v>4242</v>
      </c>
      <c r="C981" t="s">
        <v>4243</v>
      </c>
      <c r="D981" t="s">
        <v>4244</v>
      </c>
      <c r="E981">
        <v>286</v>
      </c>
      <c r="G981" t="s">
        <v>4245</v>
      </c>
    </row>
    <row r="982" spans="1:9" x14ac:dyDescent="0.25">
      <c r="A982" s="4" t="s">
        <v>4246</v>
      </c>
      <c r="B982" t="s">
        <v>4247</v>
      </c>
      <c r="C982" t="s">
        <v>4248</v>
      </c>
      <c r="D982" t="s">
        <v>4249</v>
      </c>
      <c r="E982">
        <v>826</v>
      </c>
    </row>
    <row r="983" spans="1:9" x14ac:dyDescent="0.25">
      <c r="A983" s="4" t="s">
        <v>4250</v>
      </c>
      <c r="B983" t="s">
        <v>4251</v>
      </c>
      <c r="C983" t="s">
        <v>4252</v>
      </c>
      <c r="D983" t="s">
        <v>4253</v>
      </c>
      <c r="E983">
        <v>172</v>
      </c>
    </row>
    <row r="984" spans="1:9" x14ac:dyDescent="0.25">
      <c r="A984" s="4" t="s">
        <v>4254</v>
      </c>
      <c r="B984" t="s">
        <v>4255</v>
      </c>
      <c r="C984" t="s">
        <v>4256</v>
      </c>
      <c r="D984" t="s">
        <v>4257</v>
      </c>
      <c r="E984">
        <v>669</v>
      </c>
      <c r="H984" t="s">
        <v>4258</v>
      </c>
      <c r="I984" t="s">
        <v>4259</v>
      </c>
    </row>
    <row r="985" spans="1:9" x14ac:dyDescent="0.25">
      <c r="A985" s="4" t="s">
        <v>4260</v>
      </c>
      <c r="B985" t="s">
        <v>4261</v>
      </c>
      <c r="C985" t="s">
        <v>4262</v>
      </c>
      <c r="D985" t="s">
        <v>4263</v>
      </c>
      <c r="E985">
        <v>507</v>
      </c>
    </row>
    <row r="986" spans="1:9" x14ac:dyDescent="0.25">
      <c r="A986" s="3" t="s">
        <v>4264</v>
      </c>
      <c r="B986" t="s">
        <v>4265</v>
      </c>
      <c r="C986" t="s">
        <v>4266</v>
      </c>
      <c r="D986" t="s">
        <v>4267</v>
      </c>
      <c r="E986">
        <v>455</v>
      </c>
      <c r="H986" t="s">
        <v>4268</v>
      </c>
      <c r="I986" t="s">
        <v>4269</v>
      </c>
    </row>
    <row r="987" spans="1:9" x14ac:dyDescent="0.25">
      <c r="A987" s="3" t="s">
        <v>4270</v>
      </c>
      <c r="B987" t="s">
        <v>4271</v>
      </c>
      <c r="C987" t="s">
        <v>4272</v>
      </c>
      <c r="D987" t="s">
        <v>4273</v>
      </c>
      <c r="E987">
        <v>283</v>
      </c>
      <c r="H987" t="s">
        <v>18</v>
      </c>
    </row>
    <row r="988" spans="1:9" x14ac:dyDescent="0.25">
      <c r="A988" s="3" t="s">
        <v>4274</v>
      </c>
      <c r="B988" t="s">
        <v>4275</v>
      </c>
      <c r="C988" t="s">
        <v>4276</v>
      </c>
      <c r="D988" t="s">
        <v>4277</v>
      </c>
      <c r="E988">
        <v>399</v>
      </c>
      <c r="G988" t="s">
        <v>4278</v>
      </c>
      <c r="I988" t="s">
        <v>4279</v>
      </c>
    </row>
    <row r="989" spans="1:9" x14ac:dyDescent="0.25">
      <c r="A989" s="4" t="s">
        <v>4280</v>
      </c>
      <c r="B989" t="s">
        <v>4281</v>
      </c>
      <c r="C989" t="s">
        <v>4282</v>
      </c>
      <c r="D989" t="s">
        <v>4283</v>
      </c>
      <c r="E989">
        <v>389</v>
      </c>
    </row>
    <row r="990" spans="1:9" x14ac:dyDescent="0.25">
      <c r="A990" s="3" t="s">
        <v>4284</v>
      </c>
      <c r="B990" t="s">
        <v>4285</v>
      </c>
      <c r="C990" t="s">
        <v>4286</v>
      </c>
      <c r="D990" t="s">
        <v>4287</v>
      </c>
      <c r="E990">
        <v>359</v>
      </c>
    </row>
    <row r="991" spans="1:9" x14ac:dyDescent="0.25">
      <c r="A991" s="3" t="s">
        <v>4288</v>
      </c>
      <c r="B991" t="s">
        <v>4289</v>
      </c>
      <c r="C991" t="s">
        <v>4290</v>
      </c>
      <c r="D991" t="s">
        <v>748</v>
      </c>
      <c r="E991">
        <v>544</v>
      </c>
    </row>
    <row r="992" spans="1:9" x14ac:dyDescent="0.25">
      <c r="A992" s="4" t="s">
        <v>4291</v>
      </c>
      <c r="B992" t="s">
        <v>4292</v>
      </c>
      <c r="C992" t="s">
        <v>4293</v>
      </c>
      <c r="D992" t="s">
        <v>4294</v>
      </c>
      <c r="E992">
        <v>530</v>
      </c>
    </row>
    <row r="993" spans="1:9" x14ac:dyDescent="0.25">
      <c r="A993" s="4" t="s">
        <v>4295</v>
      </c>
      <c r="B993" t="s">
        <v>4296</v>
      </c>
      <c r="C993" t="s">
        <v>4297</v>
      </c>
      <c r="D993" t="s">
        <v>4298</v>
      </c>
      <c r="E993">
        <v>129</v>
      </c>
      <c r="I993" t="s">
        <v>4299</v>
      </c>
    </row>
    <row r="994" spans="1:9" x14ac:dyDescent="0.25">
      <c r="A994" s="4" t="s">
        <v>4300</v>
      </c>
      <c r="B994" t="s">
        <v>4301</v>
      </c>
      <c r="C994" t="s">
        <v>4302</v>
      </c>
      <c r="D994" t="s">
        <v>1859</v>
      </c>
      <c r="E994">
        <v>98</v>
      </c>
    </row>
    <row r="995" spans="1:9" x14ac:dyDescent="0.25">
      <c r="A995" s="4" t="s">
        <v>4303</v>
      </c>
      <c r="B995" t="s">
        <v>4304</v>
      </c>
      <c r="C995" t="s">
        <v>4305</v>
      </c>
      <c r="D995" t="s">
        <v>4306</v>
      </c>
      <c r="E995">
        <v>493</v>
      </c>
    </row>
    <row r="996" spans="1:9" x14ac:dyDescent="0.25">
      <c r="A996" s="3" t="s">
        <v>4307</v>
      </c>
      <c r="B996" t="s">
        <v>4308</v>
      </c>
      <c r="C996" t="s">
        <v>4309</v>
      </c>
      <c r="D996" t="s">
        <v>4310</v>
      </c>
      <c r="E996">
        <v>527</v>
      </c>
    </row>
    <row r="997" spans="1:9" x14ac:dyDescent="0.25">
      <c r="A997" s="4" t="s">
        <v>4311</v>
      </c>
      <c r="B997" t="s">
        <v>4312</v>
      </c>
      <c r="C997" t="s">
        <v>4313</v>
      </c>
      <c r="D997" t="s">
        <v>4314</v>
      </c>
      <c r="E997">
        <v>476</v>
      </c>
    </row>
    <row r="998" spans="1:9" x14ac:dyDescent="0.25">
      <c r="A998" s="4" t="s">
        <v>4315</v>
      </c>
      <c r="B998" t="s">
        <v>4316</v>
      </c>
      <c r="C998" t="s">
        <v>4317</v>
      </c>
      <c r="D998" t="s">
        <v>4318</v>
      </c>
      <c r="E998">
        <v>535</v>
      </c>
    </row>
    <row r="999" spans="1:9" x14ac:dyDescent="0.25">
      <c r="A999" s="4" t="s">
        <v>4319</v>
      </c>
      <c r="B999" t="s">
        <v>4320</v>
      </c>
      <c r="C999" t="s">
        <v>4321</v>
      </c>
      <c r="D999" t="s">
        <v>4322</v>
      </c>
      <c r="E999">
        <v>675</v>
      </c>
    </row>
    <row r="1000" spans="1:9" x14ac:dyDescent="0.25">
      <c r="A1000" s="3" t="s">
        <v>4323</v>
      </c>
      <c r="B1000" t="s">
        <v>4324</v>
      </c>
      <c r="C1000" t="s">
        <v>4325</v>
      </c>
      <c r="D1000" t="s">
        <v>4326</v>
      </c>
      <c r="E1000">
        <v>544</v>
      </c>
    </row>
    <row r="1001" spans="1:9" x14ac:dyDescent="0.25">
      <c r="A1001" s="3" t="s">
        <v>4327</v>
      </c>
      <c r="B1001" t="s">
        <v>4328</v>
      </c>
      <c r="C1001" t="s">
        <v>4329</v>
      </c>
      <c r="D1001" t="s">
        <v>4330</v>
      </c>
      <c r="E1001">
        <v>525</v>
      </c>
      <c r="H1001" t="s">
        <v>18</v>
      </c>
    </row>
    <row r="1002" spans="1:9" x14ac:dyDescent="0.25">
      <c r="A1002" s="3" t="s">
        <v>4331</v>
      </c>
      <c r="B1002" t="s">
        <v>4332</v>
      </c>
      <c r="C1002" t="s">
        <v>4333</v>
      </c>
      <c r="D1002" t="s">
        <v>4326</v>
      </c>
      <c r="E1002">
        <v>544</v>
      </c>
    </row>
    <row r="1003" spans="1:9" x14ac:dyDescent="0.25">
      <c r="A1003" s="3" t="s">
        <v>4334</v>
      </c>
      <c r="B1003" t="s">
        <v>4335</v>
      </c>
      <c r="C1003" t="s">
        <v>4336</v>
      </c>
      <c r="D1003" t="s">
        <v>4337</v>
      </c>
      <c r="E1003">
        <v>485</v>
      </c>
      <c r="G1003" t="s">
        <v>4338</v>
      </c>
    </row>
    <row r="1004" spans="1:9" x14ac:dyDescent="0.25">
      <c r="A1004" s="4" t="s">
        <v>4339</v>
      </c>
      <c r="B1004" t="s">
        <v>4340</v>
      </c>
      <c r="C1004" t="s">
        <v>4341</v>
      </c>
      <c r="D1004" t="s">
        <v>4342</v>
      </c>
      <c r="E1004">
        <v>265</v>
      </c>
    </row>
    <row r="1005" spans="1:9" x14ac:dyDescent="0.25">
      <c r="A1005" s="4" t="s">
        <v>4343</v>
      </c>
      <c r="B1005" t="s">
        <v>4344</v>
      </c>
      <c r="C1005" t="s">
        <v>4345</v>
      </c>
      <c r="D1005" t="s">
        <v>4346</v>
      </c>
      <c r="E1005">
        <v>542</v>
      </c>
      <c r="H1005" t="s">
        <v>4347</v>
      </c>
      <c r="I1005" t="s">
        <v>4348</v>
      </c>
    </row>
    <row r="1006" spans="1:9" x14ac:dyDescent="0.25">
      <c r="A1006" s="3" t="s">
        <v>4349</v>
      </c>
      <c r="B1006" t="s">
        <v>4350</v>
      </c>
      <c r="C1006" t="s">
        <v>4351</v>
      </c>
      <c r="D1006" t="s">
        <v>4352</v>
      </c>
      <c r="E1006">
        <v>678</v>
      </c>
    </row>
    <row r="1007" spans="1:9" x14ac:dyDescent="0.25">
      <c r="A1007" s="3" t="s">
        <v>4353</v>
      </c>
      <c r="B1007" t="s">
        <v>4354</v>
      </c>
      <c r="C1007" t="s">
        <v>4355</v>
      </c>
      <c r="D1007" t="s">
        <v>4356</v>
      </c>
      <c r="E1007">
        <v>593</v>
      </c>
    </row>
    <row r="1008" spans="1:9" x14ac:dyDescent="0.25">
      <c r="A1008" s="4" t="s">
        <v>4357</v>
      </c>
      <c r="B1008" t="s">
        <v>4358</v>
      </c>
      <c r="C1008" t="s">
        <v>4359</v>
      </c>
      <c r="D1008" t="s">
        <v>2445</v>
      </c>
      <c r="E1008">
        <v>265</v>
      </c>
      <c r="H1008" t="s">
        <v>4360</v>
      </c>
      <c r="I1008" t="s">
        <v>4361</v>
      </c>
    </row>
    <row r="1009" spans="1:9" x14ac:dyDescent="0.25">
      <c r="A1009" s="3" t="s">
        <v>4362</v>
      </c>
      <c r="B1009" t="s">
        <v>4363</v>
      </c>
      <c r="C1009" t="s">
        <v>4364</v>
      </c>
      <c r="D1009" t="s">
        <v>4365</v>
      </c>
      <c r="E1009">
        <v>372</v>
      </c>
    </row>
    <row r="1010" spans="1:9" x14ac:dyDescent="0.25">
      <c r="A1010" s="4" t="s">
        <v>4366</v>
      </c>
      <c r="B1010" t="s">
        <v>4367</v>
      </c>
      <c r="C1010" t="s">
        <v>4368</v>
      </c>
      <c r="D1010" t="s">
        <v>4369</v>
      </c>
      <c r="E1010">
        <v>127</v>
      </c>
      <c r="H1010" t="s">
        <v>35</v>
      </c>
    </row>
    <row r="1011" spans="1:9" x14ac:dyDescent="0.25">
      <c r="A1011" s="3" t="s">
        <v>4370</v>
      </c>
      <c r="B1011" t="s">
        <v>4371</v>
      </c>
      <c r="C1011" t="s">
        <v>4372</v>
      </c>
      <c r="D1011" t="s">
        <v>69</v>
      </c>
      <c r="E1011">
        <v>376</v>
      </c>
    </row>
    <row r="1012" spans="1:9" x14ac:dyDescent="0.25">
      <c r="A1012" s="4" t="s">
        <v>4373</v>
      </c>
      <c r="B1012" t="s">
        <v>4374</v>
      </c>
      <c r="C1012" t="s">
        <v>4375</v>
      </c>
      <c r="D1012" t="s">
        <v>4376</v>
      </c>
      <c r="E1012">
        <v>223</v>
      </c>
    </row>
    <row r="1013" spans="1:9" x14ac:dyDescent="0.25">
      <c r="A1013" s="3" t="s">
        <v>4377</v>
      </c>
      <c r="B1013" t="s">
        <v>4378</v>
      </c>
      <c r="C1013" t="s">
        <v>4379</v>
      </c>
      <c r="D1013" t="s">
        <v>4380</v>
      </c>
      <c r="E1013">
        <v>558</v>
      </c>
    </row>
    <row r="1014" spans="1:9" x14ac:dyDescent="0.25">
      <c r="A1014" s="4" t="s">
        <v>4381</v>
      </c>
      <c r="B1014" t="s">
        <v>4382</v>
      </c>
      <c r="C1014" t="s">
        <v>4383</v>
      </c>
      <c r="D1014" t="s">
        <v>4384</v>
      </c>
      <c r="E1014">
        <v>511</v>
      </c>
      <c r="I1014" t="s">
        <v>4385</v>
      </c>
    </row>
    <row r="1015" spans="1:9" x14ac:dyDescent="0.25">
      <c r="A1015" s="4" t="s">
        <v>4386</v>
      </c>
      <c r="B1015" t="s">
        <v>4387</v>
      </c>
      <c r="C1015" t="s">
        <v>4388</v>
      </c>
      <c r="D1015" t="s">
        <v>4389</v>
      </c>
      <c r="E1015">
        <v>97</v>
      </c>
      <c r="H1015" t="s">
        <v>4390</v>
      </c>
      <c r="I1015" t="s">
        <v>4391</v>
      </c>
    </row>
    <row r="1016" spans="1:9" x14ac:dyDescent="0.25">
      <c r="A1016" s="3" t="s">
        <v>4392</v>
      </c>
      <c r="B1016" t="s">
        <v>4393</v>
      </c>
      <c r="C1016" t="s">
        <v>4394</v>
      </c>
      <c r="D1016" t="s">
        <v>4395</v>
      </c>
      <c r="E1016">
        <v>396</v>
      </c>
    </row>
    <row r="1017" spans="1:9" x14ac:dyDescent="0.25">
      <c r="A1017" s="3" t="s">
        <v>4396</v>
      </c>
      <c r="B1017" t="s">
        <v>4397</v>
      </c>
      <c r="C1017" t="s">
        <v>4398</v>
      </c>
      <c r="D1017" t="s">
        <v>4399</v>
      </c>
      <c r="E1017">
        <v>96</v>
      </c>
    </row>
    <row r="1018" spans="1:9" x14ac:dyDescent="0.25">
      <c r="A1018" s="3" t="s">
        <v>4400</v>
      </c>
      <c r="B1018" t="s">
        <v>4401</v>
      </c>
      <c r="C1018" t="s">
        <v>4402</v>
      </c>
      <c r="D1018" t="s">
        <v>4403</v>
      </c>
      <c r="E1018">
        <v>793</v>
      </c>
      <c r="I1018" t="s">
        <v>4404</v>
      </c>
    </row>
    <row r="1019" spans="1:9" x14ac:dyDescent="0.25">
      <c r="A1019" s="4" t="s">
        <v>4405</v>
      </c>
      <c r="B1019" t="s">
        <v>4406</v>
      </c>
      <c r="C1019" t="s">
        <v>4407</v>
      </c>
      <c r="D1019" t="s">
        <v>4408</v>
      </c>
      <c r="E1019">
        <v>682</v>
      </c>
    </row>
    <row r="1020" spans="1:9" x14ac:dyDescent="0.25">
      <c r="A1020" s="3" t="s">
        <v>4409</v>
      </c>
      <c r="B1020" t="s">
        <v>4410</v>
      </c>
      <c r="C1020" t="s">
        <v>4411</v>
      </c>
      <c r="D1020" t="s">
        <v>4412</v>
      </c>
      <c r="E1020">
        <v>580</v>
      </c>
    </row>
    <row r="1021" spans="1:9" x14ac:dyDescent="0.25">
      <c r="A1021" s="3" t="s">
        <v>4413</v>
      </c>
      <c r="B1021" t="s">
        <v>4414</v>
      </c>
      <c r="C1021" t="s">
        <v>4415</v>
      </c>
      <c r="D1021" t="s">
        <v>4416</v>
      </c>
      <c r="E1021">
        <v>200</v>
      </c>
    </row>
    <row r="1022" spans="1:9" x14ac:dyDescent="0.25">
      <c r="A1022" s="4" t="s">
        <v>4417</v>
      </c>
      <c r="B1022" t="s">
        <v>4418</v>
      </c>
      <c r="C1022" t="s">
        <v>4419</v>
      </c>
      <c r="D1022" t="s">
        <v>319</v>
      </c>
      <c r="E1022">
        <v>992</v>
      </c>
    </row>
    <row r="1023" spans="1:9" x14ac:dyDescent="0.25">
      <c r="A1023" s="4" t="s">
        <v>4420</v>
      </c>
      <c r="B1023" t="s">
        <v>4421</v>
      </c>
      <c r="C1023" t="s">
        <v>4422</v>
      </c>
      <c r="D1023" t="s">
        <v>4423</v>
      </c>
      <c r="E1023">
        <v>306</v>
      </c>
    </row>
    <row r="1024" spans="1:9" x14ac:dyDescent="0.25">
      <c r="A1024" s="4" t="s">
        <v>4424</v>
      </c>
      <c r="B1024" t="s">
        <v>4425</v>
      </c>
      <c r="C1024" t="s">
        <v>4426</v>
      </c>
      <c r="D1024" t="s">
        <v>4427</v>
      </c>
      <c r="E1024">
        <v>280</v>
      </c>
    </row>
    <row r="1025" spans="1:9" x14ac:dyDescent="0.25">
      <c r="A1025" s="4" t="s">
        <v>4428</v>
      </c>
      <c r="B1025" t="s">
        <v>4429</v>
      </c>
      <c r="C1025" t="s">
        <v>4430</v>
      </c>
      <c r="D1025" t="s">
        <v>4431</v>
      </c>
      <c r="E1025">
        <v>157</v>
      </c>
      <c r="H1025" t="s">
        <v>189</v>
      </c>
    </row>
    <row r="1026" spans="1:9" x14ac:dyDescent="0.25">
      <c r="A1026" s="4" t="s">
        <v>4432</v>
      </c>
      <c r="B1026" t="s">
        <v>4433</v>
      </c>
      <c r="C1026" t="s">
        <v>4434</v>
      </c>
      <c r="D1026" t="s">
        <v>4435</v>
      </c>
      <c r="E1026">
        <v>792</v>
      </c>
    </row>
    <row r="1027" spans="1:9" x14ac:dyDescent="0.25">
      <c r="A1027" s="4" t="s">
        <v>4436</v>
      </c>
      <c r="B1027" t="s">
        <v>4437</v>
      </c>
      <c r="C1027" t="s">
        <v>4438</v>
      </c>
      <c r="D1027" t="s">
        <v>4439</v>
      </c>
      <c r="E1027">
        <v>373</v>
      </c>
    </row>
    <row r="1028" spans="1:9" x14ac:dyDescent="0.25">
      <c r="A1028" s="3" t="s">
        <v>4440</v>
      </c>
      <c r="B1028" t="s">
        <v>4441</v>
      </c>
      <c r="C1028" t="s">
        <v>4442</v>
      </c>
      <c r="D1028" t="s">
        <v>4443</v>
      </c>
      <c r="E1028">
        <v>304</v>
      </c>
    </row>
    <row r="1029" spans="1:9" x14ac:dyDescent="0.25">
      <c r="A1029" s="4" t="s">
        <v>4444</v>
      </c>
      <c r="B1029" t="s">
        <v>4445</v>
      </c>
      <c r="C1029" t="s">
        <v>4446</v>
      </c>
      <c r="D1029" t="s">
        <v>4447</v>
      </c>
      <c r="E1029">
        <v>536</v>
      </c>
      <c r="H1029" t="s">
        <v>4448</v>
      </c>
      <c r="I1029" t="s">
        <v>4449</v>
      </c>
    </row>
    <row r="1030" spans="1:9" x14ac:dyDescent="0.25">
      <c r="A1030" s="4" t="s">
        <v>4450</v>
      </c>
      <c r="B1030" t="s">
        <v>4451</v>
      </c>
      <c r="C1030" t="s">
        <v>4452</v>
      </c>
      <c r="D1030" t="s">
        <v>2451</v>
      </c>
      <c r="E1030">
        <v>748</v>
      </c>
    </row>
    <row r="1031" spans="1:9" x14ac:dyDescent="0.25">
      <c r="A1031" s="3" t="s">
        <v>4453</v>
      </c>
      <c r="B1031" t="s">
        <v>4454</v>
      </c>
      <c r="C1031" t="s">
        <v>4455</v>
      </c>
      <c r="D1031" t="s">
        <v>4456</v>
      </c>
      <c r="E1031">
        <v>398</v>
      </c>
      <c r="G1031" t="s">
        <v>4457</v>
      </c>
    </row>
    <row r="1032" spans="1:9" x14ac:dyDescent="0.25">
      <c r="A1032" s="4" t="s">
        <v>4458</v>
      </c>
      <c r="B1032" t="s">
        <v>4459</v>
      </c>
      <c r="C1032" t="s">
        <v>4460</v>
      </c>
      <c r="D1032" t="s">
        <v>4461</v>
      </c>
      <c r="E1032">
        <v>182</v>
      </c>
      <c r="G1032" t="s">
        <v>4462</v>
      </c>
    </row>
    <row r="1033" spans="1:9" x14ac:dyDescent="0.25">
      <c r="A1033" s="4" t="s">
        <v>4463</v>
      </c>
      <c r="B1033" t="s">
        <v>4464</v>
      </c>
      <c r="C1033" t="s">
        <v>4465</v>
      </c>
      <c r="D1033" t="s">
        <v>748</v>
      </c>
      <c r="E1033">
        <v>478</v>
      </c>
    </row>
    <row r="1034" spans="1:9" x14ac:dyDescent="0.25">
      <c r="A1034" s="3" t="s">
        <v>4466</v>
      </c>
      <c r="B1034" t="s">
        <v>4467</v>
      </c>
      <c r="C1034" t="s">
        <v>4468</v>
      </c>
      <c r="D1034" t="s">
        <v>4469</v>
      </c>
      <c r="E1034">
        <v>190</v>
      </c>
      <c r="H1034" t="s">
        <v>4470</v>
      </c>
    </row>
    <row r="1035" spans="1:9" x14ac:dyDescent="0.25">
      <c r="A1035" s="4" t="s">
        <v>4471</v>
      </c>
      <c r="B1035" t="s">
        <v>4472</v>
      </c>
      <c r="C1035" t="s">
        <v>4473</v>
      </c>
      <c r="D1035" t="s">
        <v>4474</v>
      </c>
      <c r="E1035">
        <v>250</v>
      </c>
    </row>
    <row r="1036" spans="1:9" x14ac:dyDescent="0.25">
      <c r="A1036" s="4" t="s">
        <v>4475</v>
      </c>
      <c r="B1036" t="s">
        <v>4476</v>
      </c>
      <c r="C1036" t="s">
        <v>4477</v>
      </c>
      <c r="D1036" t="s">
        <v>4478</v>
      </c>
      <c r="E1036">
        <v>642</v>
      </c>
      <c r="G1036" t="s">
        <v>4479</v>
      </c>
    </row>
    <row r="1037" spans="1:9" x14ac:dyDescent="0.25">
      <c r="A1037" s="3" t="s">
        <v>4480</v>
      </c>
      <c r="B1037" t="s">
        <v>4481</v>
      </c>
      <c r="C1037" t="s">
        <v>4482</v>
      </c>
      <c r="D1037" t="s">
        <v>4483</v>
      </c>
      <c r="E1037">
        <v>1057</v>
      </c>
      <c r="H1037" t="s">
        <v>177</v>
      </c>
    </row>
    <row r="1038" spans="1:9" x14ac:dyDescent="0.25">
      <c r="A1038" s="3" t="s">
        <v>4484</v>
      </c>
      <c r="B1038" t="s">
        <v>4485</v>
      </c>
      <c r="C1038" t="s">
        <v>4486</v>
      </c>
      <c r="D1038" t="s">
        <v>4487</v>
      </c>
      <c r="E1038">
        <v>1217</v>
      </c>
    </row>
    <row r="1039" spans="1:9" x14ac:dyDescent="0.25">
      <c r="A1039" s="3" t="s">
        <v>4488</v>
      </c>
      <c r="B1039" t="s">
        <v>4489</v>
      </c>
      <c r="C1039" t="s">
        <v>4490</v>
      </c>
      <c r="D1039" t="s">
        <v>4491</v>
      </c>
      <c r="E1039">
        <v>579</v>
      </c>
      <c r="G1039" t="s">
        <v>4492</v>
      </c>
      <c r="I1039" t="s">
        <v>4493</v>
      </c>
    </row>
    <row r="1040" spans="1:9" x14ac:dyDescent="0.25">
      <c r="A1040" s="3" t="s">
        <v>4494</v>
      </c>
      <c r="B1040" t="s">
        <v>4495</v>
      </c>
      <c r="C1040" t="s">
        <v>4496</v>
      </c>
      <c r="D1040" t="s">
        <v>4497</v>
      </c>
      <c r="E1040">
        <v>266</v>
      </c>
      <c r="H1040" t="s">
        <v>35</v>
      </c>
    </row>
    <row r="1041" spans="1:9" x14ac:dyDescent="0.25">
      <c r="A1041" s="4" t="s">
        <v>4498</v>
      </c>
      <c r="B1041" t="s">
        <v>4499</v>
      </c>
      <c r="C1041" t="s">
        <v>4500</v>
      </c>
      <c r="D1041" t="s">
        <v>4501</v>
      </c>
      <c r="E1041">
        <v>177</v>
      </c>
      <c r="H1041" t="s">
        <v>4502</v>
      </c>
      <c r="I1041" t="s">
        <v>4503</v>
      </c>
    </row>
    <row r="1042" spans="1:9" x14ac:dyDescent="0.25">
      <c r="A1042" s="3" t="s">
        <v>4504</v>
      </c>
      <c r="B1042" t="s">
        <v>4505</v>
      </c>
      <c r="C1042" t="s">
        <v>4506</v>
      </c>
      <c r="D1042" t="s">
        <v>4507</v>
      </c>
      <c r="E1042">
        <v>902</v>
      </c>
      <c r="H1042" t="s">
        <v>4508</v>
      </c>
      <c r="I1042" t="s">
        <v>4509</v>
      </c>
    </row>
    <row r="1043" spans="1:9" x14ac:dyDescent="0.25">
      <c r="A1043" s="4" t="s">
        <v>4510</v>
      </c>
      <c r="B1043" t="s">
        <v>4511</v>
      </c>
      <c r="C1043" t="s">
        <v>4512</v>
      </c>
      <c r="D1043" t="s">
        <v>4513</v>
      </c>
      <c r="E1043">
        <v>563</v>
      </c>
    </row>
    <row r="1044" spans="1:9" x14ac:dyDescent="0.25">
      <c r="A1044" s="4" t="s">
        <v>4514</v>
      </c>
      <c r="B1044" t="s">
        <v>4515</v>
      </c>
      <c r="C1044" t="s">
        <v>4516</v>
      </c>
      <c r="D1044" t="s">
        <v>4517</v>
      </c>
      <c r="E1044">
        <v>122</v>
      </c>
      <c r="H1044" t="s">
        <v>4518</v>
      </c>
      <c r="I1044" t="s">
        <v>4519</v>
      </c>
    </row>
    <row r="1045" spans="1:9" x14ac:dyDescent="0.25">
      <c r="A1045" s="4" t="s">
        <v>4520</v>
      </c>
      <c r="B1045" t="s">
        <v>4521</v>
      </c>
      <c r="C1045" t="s">
        <v>4522</v>
      </c>
      <c r="D1045" t="s">
        <v>4523</v>
      </c>
      <c r="E1045">
        <v>355</v>
      </c>
    </row>
    <row r="1046" spans="1:9" x14ac:dyDescent="0.25">
      <c r="A1046" s="4" t="s">
        <v>4524</v>
      </c>
      <c r="B1046" t="s">
        <v>4525</v>
      </c>
      <c r="C1046" t="s">
        <v>4526</v>
      </c>
      <c r="D1046" t="s">
        <v>69</v>
      </c>
      <c r="E1046">
        <v>144</v>
      </c>
    </row>
    <row r="1047" spans="1:9" x14ac:dyDescent="0.25">
      <c r="A1047" s="3" t="s">
        <v>4527</v>
      </c>
      <c r="B1047" t="s">
        <v>4528</v>
      </c>
      <c r="C1047" t="s">
        <v>4529</v>
      </c>
      <c r="D1047" t="s">
        <v>3989</v>
      </c>
      <c r="E1047">
        <v>327</v>
      </c>
    </row>
    <row r="1048" spans="1:9" x14ac:dyDescent="0.25">
      <c r="A1048" s="3" t="s">
        <v>4530</v>
      </c>
      <c r="B1048" t="s">
        <v>4531</v>
      </c>
      <c r="C1048" t="s">
        <v>4532</v>
      </c>
      <c r="D1048" t="s">
        <v>4533</v>
      </c>
      <c r="E1048">
        <v>344</v>
      </c>
    </row>
    <row r="1049" spans="1:9" x14ac:dyDescent="0.25">
      <c r="A1049" s="4" t="s">
        <v>4534</v>
      </c>
      <c r="B1049" t="s">
        <v>4535</v>
      </c>
      <c r="C1049" t="s">
        <v>4536</v>
      </c>
      <c r="D1049" t="s">
        <v>4537</v>
      </c>
      <c r="E1049">
        <v>630</v>
      </c>
    </row>
    <row r="1050" spans="1:9" x14ac:dyDescent="0.25">
      <c r="A1050" s="4" t="s">
        <v>4538</v>
      </c>
      <c r="B1050" t="s">
        <v>4539</v>
      </c>
      <c r="C1050" t="s">
        <v>4540</v>
      </c>
      <c r="D1050" t="s">
        <v>4541</v>
      </c>
      <c r="E1050">
        <v>761</v>
      </c>
    </row>
    <row r="1051" spans="1:9" x14ac:dyDescent="0.25">
      <c r="A1051" s="4" t="s">
        <v>4542</v>
      </c>
      <c r="B1051" t="s">
        <v>4543</v>
      </c>
      <c r="C1051" t="s">
        <v>4544</v>
      </c>
      <c r="D1051" t="s">
        <v>69</v>
      </c>
      <c r="E1051">
        <v>49</v>
      </c>
    </row>
    <row r="1052" spans="1:9" x14ac:dyDescent="0.25">
      <c r="A1052" s="3" t="s">
        <v>4545</v>
      </c>
      <c r="B1052" t="s">
        <v>4546</v>
      </c>
      <c r="C1052" t="s">
        <v>4547</v>
      </c>
      <c r="D1052" t="s">
        <v>4548</v>
      </c>
      <c r="E1052">
        <v>793</v>
      </c>
    </row>
    <row r="1053" spans="1:9" x14ac:dyDescent="0.25">
      <c r="A1053" s="3" t="s">
        <v>4549</v>
      </c>
      <c r="B1053" t="s">
        <v>4550</v>
      </c>
      <c r="C1053" t="s">
        <v>4551</v>
      </c>
      <c r="D1053" t="s">
        <v>4552</v>
      </c>
      <c r="E1053">
        <v>589</v>
      </c>
      <c r="H1053" t="s">
        <v>18</v>
      </c>
    </row>
    <row r="1054" spans="1:9" x14ac:dyDescent="0.25">
      <c r="A1054" s="3" t="s">
        <v>4553</v>
      </c>
      <c r="B1054" t="s">
        <v>4554</v>
      </c>
      <c r="C1054" t="s">
        <v>4555</v>
      </c>
      <c r="D1054" t="s">
        <v>4556</v>
      </c>
      <c r="E1054">
        <v>270</v>
      </c>
      <c r="H1054" t="s">
        <v>4557</v>
      </c>
    </row>
    <row r="1055" spans="1:9" x14ac:dyDescent="0.25">
      <c r="A1055" s="3" t="s">
        <v>4558</v>
      </c>
      <c r="B1055" t="s">
        <v>4559</v>
      </c>
      <c r="C1055" t="s">
        <v>4560</v>
      </c>
      <c r="D1055" t="s">
        <v>4561</v>
      </c>
      <c r="E1055">
        <v>654</v>
      </c>
    </row>
    <row r="1056" spans="1:9" x14ac:dyDescent="0.25">
      <c r="A1056" s="3" t="s">
        <v>4562</v>
      </c>
      <c r="B1056" t="s">
        <v>4563</v>
      </c>
      <c r="C1056" t="s">
        <v>4564</v>
      </c>
      <c r="D1056" t="s">
        <v>4565</v>
      </c>
      <c r="E1056">
        <v>136</v>
      </c>
    </row>
    <row r="1057" spans="1:9" x14ac:dyDescent="0.25">
      <c r="A1057" s="4" t="s">
        <v>4566</v>
      </c>
      <c r="B1057" t="s">
        <v>4567</v>
      </c>
      <c r="C1057" t="s">
        <v>4568</v>
      </c>
      <c r="D1057" t="s">
        <v>4569</v>
      </c>
      <c r="E1057">
        <v>411</v>
      </c>
    </row>
    <row r="1058" spans="1:9" x14ac:dyDescent="0.25">
      <c r="A1058" s="3" t="s">
        <v>4570</v>
      </c>
      <c r="B1058" t="s">
        <v>4571</v>
      </c>
      <c r="C1058" t="s">
        <v>4572</v>
      </c>
      <c r="D1058" t="s">
        <v>4573</v>
      </c>
      <c r="E1058">
        <v>183</v>
      </c>
    </row>
    <row r="1059" spans="1:9" x14ac:dyDescent="0.25">
      <c r="A1059" s="4" t="s">
        <v>4574</v>
      </c>
      <c r="B1059" t="s">
        <v>4575</v>
      </c>
      <c r="C1059" t="s">
        <v>4576</v>
      </c>
      <c r="D1059" t="s">
        <v>4577</v>
      </c>
      <c r="E1059">
        <v>249</v>
      </c>
    </row>
    <row r="1060" spans="1:9" x14ac:dyDescent="0.25">
      <c r="A1060" s="4" t="s">
        <v>4578</v>
      </c>
      <c r="B1060" t="s">
        <v>4579</v>
      </c>
      <c r="C1060" t="s">
        <v>4580</v>
      </c>
      <c r="D1060" t="s">
        <v>4581</v>
      </c>
      <c r="E1060">
        <v>680</v>
      </c>
    </row>
    <row r="1061" spans="1:9" x14ac:dyDescent="0.25">
      <c r="A1061" s="3" t="s">
        <v>4582</v>
      </c>
      <c r="B1061" t="s">
        <v>4583</v>
      </c>
      <c r="C1061" t="s">
        <v>4584</v>
      </c>
      <c r="D1061" t="s">
        <v>69</v>
      </c>
      <c r="E1061">
        <v>258</v>
      </c>
    </row>
    <row r="1062" spans="1:9" x14ac:dyDescent="0.25">
      <c r="A1062" s="4" t="s">
        <v>4585</v>
      </c>
      <c r="B1062" t="s">
        <v>4586</v>
      </c>
      <c r="C1062" t="s">
        <v>4587</v>
      </c>
      <c r="D1062" t="s">
        <v>4588</v>
      </c>
      <c r="E1062">
        <v>330</v>
      </c>
      <c r="H1062" t="s">
        <v>4589</v>
      </c>
      <c r="I1062" t="s">
        <v>4590</v>
      </c>
    </row>
    <row r="1063" spans="1:9" x14ac:dyDescent="0.25">
      <c r="A1063" s="3" t="s">
        <v>4591</v>
      </c>
      <c r="B1063" t="s">
        <v>4592</v>
      </c>
      <c r="C1063" t="s">
        <v>4593</v>
      </c>
      <c r="D1063" t="s">
        <v>4594</v>
      </c>
      <c r="E1063">
        <v>1330</v>
      </c>
      <c r="H1063" t="s">
        <v>4595</v>
      </c>
    </row>
    <row r="1064" spans="1:9" x14ac:dyDescent="0.25">
      <c r="A1064" s="3" t="s">
        <v>4596</v>
      </c>
      <c r="B1064" t="s">
        <v>4597</v>
      </c>
      <c r="C1064" t="s">
        <v>4598</v>
      </c>
      <c r="D1064" t="s">
        <v>4599</v>
      </c>
      <c r="E1064">
        <v>846</v>
      </c>
    </row>
    <row r="1065" spans="1:9" x14ac:dyDescent="0.25">
      <c r="A1065" s="4" t="s">
        <v>4600</v>
      </c>
      <c r="B1065" t="s">
        <v>4601</v>
      </c>
      <c r="C1065" t="s">
        <v>4602</v>
      </c>
      <c r="D1065" t="s">
        <v>4603</v>
      </c>
      <c r="E1065">
        <v>77</v>
      </c>
      <c r="H1065" t="s">
        <v>35</v>
      </c>
    </row>
    <row r="1066" spans="1:9" x14ac:dyDescent="0.25">
      <c r="A1066" s="3" t="s">
        <v>4604</v>
      </c>
      <c r="B1066" t="s">
        <v>4605</v>
      </c>
      <c r="C1066" t="s">
        <v>4606</v>
      </c>
      <c r="D1066" t="s">
        <v>4607</v>
      </c>
      <c r="E1066">
        <v>991</v>
      </c>
    </row>
    <row r="1067" spans="1:9" x14ac:dyDescent="0.25">
      <c r="A1067" s="4" t="s">
        <v>4608</v>
      </c>
      <c r="B1067" t="s">
        <v>4609</v>
      </c>
      <c r="C1067" t="s">
        <v>4610</v>
      </c>
      <c r="D1067" t="s">
        <v>4611</v>
      </c>
      <c r="E1067">
        <v>1146</v>
      </c>
      <c r="H1067" t="s">
        <v>4612</v>
      </c>
      <c r="I1067" t="s">
        <v>4613</v>
      </c>
    </row>
    <row r="1068" spans="1:9" x14ac:dyDescent="0.25">
      <c r="A1068" s="3" t="s">
        <v>4614</v>
      </c>
      <c r="B1068" t="s">
        <v>4615</v>
      </c>
      <c r="C1068" t="s">
        <v>4616</v>
      </c>
      <c r="D1068" t="s">
        <v>4617</v>
      </c>
      <c r="E1068">
        <v>764</v>
      </c>
    </row>
    <row r="1069" spans="1:9" x14ac:dyDescent="0.25">
      <c r="A1069" s="4" t="s">
        <v>4618</v>
      </c>
      <c r="B1069" t="s">
        <v>4619</v>
      </c>
      <c r="C1069" t="s">
        <v>4620</v>
      </c>
      <c r="D1069" t="s">
        <v>4621</v>
      </c>
      <c r="E1069">
        <v>577</v>
      </c>
    </row>
    <row r="1070" spans="1:9" x14ac:dyDescent="0.25">
      <c r="A1070" s="4" t="s">
        <v>4622</v>
      </c>
      <c r="B1070" t="s">
        <v>4623</v>
      </c>
      <c r="C1070" t="s">
        <v>4624</v>
      </c>
      <c r="D1070" t="s">
        <v>4625</v>
      </c>
      <c r="E1070">
        <v>444</v>
      </c>
    </row>
    <row r="1071" spans="1:9" x14ac:dyDescent="0.25">
      <c r="A1071" s="4" t="s">
        <v>4626</v>
      </c>
      <c r="B1071" t="s">
        <v>4627</v>
      </c>
      <c r="C1071" t="s">
        <v>4628</v>
      </c>
      <c r="D1071" t="s">
        <v>4629</v>
      </c>
      <c r="E1071">
        <v>522</v>
      </c>
    </row>
    <row r="1072" spans="1:9" x14ac:dyDescent="0.25">
      <c r="A1072" s="3" t="s">
        <v>4630</v>
      </c>
      <c r="B1072" t="s">
        <v>4631</v>
      </c>
      <c r="C1072" t="s">
        <v>4632</v>
      </c>
      <c r="D1072" t="s">
        <v>4633</v>
      </c>
      <c r="E1072">
        <v>886</v>
      </c>
      <c r="H1072" t="s">
        <v>177</v>
      </c>
    </row>
    <row r="1073" spans="1:9" x14ac:dyDescent="0.25">
      <c r="A1073" s="3" t="s">
        <v>4634</v>
      </c>
      <c r="B1073" t="s">
        <v>4635</v>
      </c>
      <c r="C1073" t="s">
        <v>4636</v>
      </c>
      <c r="D1073" t="s">
        <v>4637</v>
      </c>
      <c r="E1073">
        <v>306</v>
      </c>
      <c r="H1073" t="s">
        <v>18</v>
      </c>
    </row>
    <row r="1074" spans="1:9" x14ac:dyDescent="0.25">
      <c r="A1074" s="4" t="s">
        <v>4638</v>
      </c>
      <c r="B1074" t="s">
        <v>4639</v>
      </c>
      <c r="C1074" t="s">
        <v>4640</v>
      </c>
      <c r="D1074" t="s">
        <v>4641</v>
      </c>
      <c r="E1074">
        <v>298</v>
      </c>
      <c r="H1074" t="s">
        <v>54</v>
      </c>
    </row>
    <row r="1075" spans="1:9" x14ac:dyDescent="0.25">
      <c r="A1075" s="3" t="s">
        <v>4642</v>
      </c>
      <c r="B1075" t="s">
        <v>4643</v>
      </c>
      <c r="C1075" t="s">
        <v>4644</v>
      </c>
      <c r="D1075" t="s">
        <v>4645</v>
      </c>
      <c r="E1075">
        <v>374</v>
      </c>
      <c r="H1075" t="s">
        <v>54</v>
      </c>
    </row>
    <row r="1076" spans="1:9" x14ac:dyDescent="0.25">
      <c r="A1076" s="3" t="s">
        <v>4646</v>
      </c>
      <c r="B1076" t="s">
        <v>4647</v>
      </c>
      <c r="C1076" t="s">
        <v>4648</v>
      </c>
      <c r="D1076" t="s">
        <v>4649</v>
      </c>
      <c r="E1076">
        <v>499</v>
      </c>
    </row>
    <row r="1077" spans="1:9" x14ac:dyDescent="0.25">
      <c r="A1077" s="4" t="s">
        <v>4650</v>
      </c>
      <c r="B1077" t="s">
        <v>4651</v>
      </c>
      <c r="C1077" t="s">
        <v>4652</v>
      </c>
      <c r="D1077" t="s">
        <v>4653</v>
      </c>
      <c r="E1077">
        <v>507</v>
      </c>
    </row>
    <row r="1078" spans="1:9" x14ac:dyDescent="0.25">
      <c r="A1078" s="4" t="s">
        <v>4654</v>
      </c>
      <c r="B1078" t="s">
        <v>4655</v>
      </c>
      <c r="C1078" t="s">
        <v>4656</v>
      </c>
      <c r="D1078" t="s">
        <v>4657</v>
      </c>
      <c r="E1078">
        <v>642</v>
      </c>
    </row>
    <row r="1079" spans="1:9" x14ac:dyDescent="0.25">
      <c r="A1079" s="3" t="s">
        <v>4658</v>
      </c>
      <c r="B1079" t="s">
        <v>4659</v>
      </c>
      <c r="C1079" t="s">
        <v>4660</v>
      </c>
      <c r="D1079" t="s">
        <v>4661</v>
      </c>
      <c r="E1079">
        <v>374</v>
      </c>
    </row>
    <row r="1080" spans="1:9" x14ac:dyDescent="0.25">
      <c r="A1080" s="3" t="s">
        <v>4662</v>
      </c>
      <c r="B1080" t="s">
        <v>4663</v>
      </c>
      <c r="C1080" t="s">
        <v>4664</v>
      </c>
      <c r="D1080" t="s">
        <v>4665</v>
      </c>
      <c r="E1080">
        <v>216</v>
      </c>
      <c r="H1080" t="s">
        <v>189</v>
      </c>
    </row>
    <row r="1081" spans="1:9" x14ac:dyDescent="0.25">
      <c r="A1081" s="4" t="s">
        <v>4666</v>
      </c>
      <c r="B1081" t="s">
        <v>4667</v>
      </c>
      <c r="C1081" t="s">
        <v>4668</v>
      </c>
      <c r="D1081" t="s">
        <v>4669</v>
      </c>
      <c r="E1081">
        <v>461</v>
      </c>
    </row>
    <row r="1082" spans="1:9" x14ac:dyDescent="0.25">
      <c r="A1082" s="3" t="s">
        <v>4670</v>
      </c>
      <c r="B1082" t="s">
        <v>4671</v>
      </c>
      <c r="C1082" t="s">
        <v>4672</v>
      </c>
      <c r="D1082" t="s">
        <v>4673</v>
      </c>
      <c r="E1082">
        <v>171</v>
      </c>
      <c r="H1082" t="s">
        <v>4674</v>
      </c>
      <c r="I1082" t="s">
        <v>4675</v>
      </c>
    </row>
    <row r="1083" spans="1:9" x14ac:dyDescent="0.25">
      <c r="A1083" s="4" t="s">
        <v>4676</v>
      </c>
      <c r="B1083" t="s">
        <v>4677</v>
      </c>
      <c r="C1083" t="s">
        <v>4678</v>
      </c>
      <c r="D1083" t="s">
        <v>4679</v>
      </c>
      <c r="E1083">
        <v>669</v>
      </c>
    </row>
    <row r="1084" spans="1:9" x14ac:dyDescent="0.25">
      <c r="A1084" s="3" t="s">
        <v>4680</v>
      </c>
      <c r="B1084" t="s">
        <v>4681</v>
      </c>
      <c r="C1084" t="s">
        <v>4682</v>
      </c>
      <c r="D1084" t="s">
        <v>4683</v>
      </c>
      <c r="E1084">
        <v>457</v>
      </c>
    </row>
    <row r="1085" spans="1:9" x14ac:dyDescent="0.25">
      <c r="A1085" s="4" t="s">
        <v>4684</v>
      </c>
      <c r="B1085" t="s">
        <v>4685</v>
      </c>
      <c r="C1085" t="s">
        <v>4686</v>
      </c>
      <c r="D1085" t="s">
        <v>4687</v>
      </c>
      <c r="E1085">
        <v>144</v>
      </c>
    </row>
    <row r="1086" spans="1:9" x14ac:dyDescent="0.25">
      <c r="A1086" s="4" t="s">
        <v>4688</v>
      </c>
      <c r="B1086" t="s">
        <v>4689</v>
      </c>
      <c r="C1086" t="s">
        <v>4690</v>
      </c>
      <c r="D1086" t="s">
        <v>4691</v>
      </c>
      <c r="E1086">
        <v>677</v>
      </c>
    </row>
    <row r="1087" spans="1:9" x14ac:dyDescent="0.25">
      <c r="A1087" s="4" t="s">
        <v>4692</v>
      </c>
      <c r="B1087" t="s">
        <v>4693</v>
      </c>
      <c r="C1087" t="s">
        <v>4694</v>
      </c>
      <c r="D1087" t="s">
        <v>4695</v>
      </c>
      <c r="E1087">
        <v>133</v>
      </c>
    </row>
    <row r="1088" spans="1:9" x14ac:dyDescent="0.25">
      <c r="A1088" s="3" t="s">
        <v>4696</v>
      </c>
      <c r="B1088" t="s">
        <v>4697</v>
      </c>
      <c r="C1088" t="s">
        <v>4698</v>
      </c>
      <c r="D1088" t="s">
        <v>4699</v>
      </c>
      <c r="E1088">
        <v>654</v>
      </c>
    </row>
    <row r="1089" spans="1:9" x14ac:dyDescent="0.25">
      <c r="A1089" s="3" t="s">
        <v>4700</v>
      </c>
      <c r="B1089" t="s">
        <v>4701</v>
      </c>
      <c r="C1089" t="s">
        <v>4702</v>
      </c>
      <c r="D1089" t="s">
        <v>4703</v>
      </c>
      <c r="E1089">
        <v>1246</v>
      </c>
    </row>
    <row r="1090" spans="1:9" x14ac:dyDescent="0.25">
      <c r="A1090" s="4" t="s">
        <v>4704</v>
      </c>
      <c r="B1090" t="s">
        <v>4705</v>
      </c>
      <c r="C1090" t="s">
        <v>4706</v>
      </c>
      <c r="D1090" t="s">
        <v>4707</v>
      </c>
      <c r="E1090">
        <v>681</v>
      </c>
      <c r="H1090" t="s">
        <v>18</v>
      </c>
    </row>
    <row r="1091" spans="1:9" x14ac:dyDescent="0.25">
      <c r="A1091" s="3" t="s">
        <v>4708</v>
      </c>
      <c r="B1091" t="s">
        <v>4709</v>
      </c>
      <c r="C1091" t="s">
        <v>4710</v>
      </c>
      <c r="D1091" t="s">
        <v>4711</v>
      </c>
      <c r="E1091">
        <v>1028</v>
      </c>
    </row>
    <row r="1092" spans="1:9" x14ac:dyDescent="0.25">
      <c r="A1092" s="4" t="s">
        <v>4712</v>
      </c>
      <c r="B1092" t="s">
        <v>4713</v>
      </c>
      <c r="C1092" t="s">
        <v>4714</v>
      </c>
      <c r="D1092" t="s">
        <v>4715</v>
      </c>
      <c r="E1092">
        <v>532</v>
      </c>
    </row>
    <row r="1093" spans="1:9" x14ac:dyDescent="0.25">
      <c r="A1093" s="4" t="s">
        <v>4716</v>
      </c>
      <c r="B1093" t="s">
        <v>4717</v>
      </c>
      <c r="C1093" t="s">
        <v>4718</v>
      </c>
      <c r="D1093" t="s">
        <v>349</v>
      </c>
      <c r="E1093">
        <v>320</v>
      </c>
      <c r="I1093" t="s">
        <v>350</v>
      </c>
    </row>
    <row r="1094" spans="1:9" x14ac:dyDescent="0.25">
      <c r="A1094" s="4" t="s">
        <v>4719</v>
      </c>
      <c r="B1094" t="s">
        <v>4720</v>
      </c>
      <c r="C1094" t="s">
        <v>4721</v>
      </c>
      <c r="D1094" t="s">
        <v>4722</v>
      </c>
      <c r="E1094">
        <v>223</v>
      </c>
    </row>
    <row r="1095" spans="1:9" x14ac:dyDescent="0.25">
      <c r="A1095" s="3" t="s">
        <v>4723</v>
      </c>
      <c r="B1095" t="s">
        <v>4724</v>
      </c>
      <c r="C1095" t="s">
        <v>4725</v>
      </c>
      <c r="D1095" t="s">
        <v>4726</v>
      </c>
      <c r="E1095">
        <v>757</v>
      </c>
    </row>
    <row r="1096" spans="1:9" x14ac:dyDescent="0.25">
      <c r="A1096" s="3" t="s">
        <v>4727</v>
      </c>
      <c r="B1096" t="s">
        <v>4728</v>
      </c>
      <c r="C1096" t="s">
        <v>4729</v>
      </c>
      <c r="D1096" t="s">
        <v>4730</v>
      </c>
      <c r="E1096">
        <v>502</v>
      </c>
      <c r="I1096" t="s">
        <v>4731</v>
      </c>
    </row>
    <row r="1097" spans="1:9" x14ac:dyDescent="0.25">
      <c r="A1097" s="3" t="s">
        <v>4732</v>
      </c>
      <c r="B1097" t="s">
        <v>4733</v>
      </c>
      <c r="C1097" t="s">
        <v>4734</v>
      </c>
      <c r="D1097" t="s">
        <v>4735</v>
      </c>
      <c r="E1097">
        <v>1090</v>
      </c>
    </row>
    <row r="1098" spans="1:9" x14ac:dyDescent="0.25">
      <c r="A1098" s="3" t="s">
        <v>4736</v>
      </c>
      <c r="B1098" t="s">
        <v>4737</v>
      </c>
      <c r="C1098" t="s">
        <v>4738</v>
      </c>
      <c r="D1098" t="s">
        <v>4739</v>
      </c>
      <c r="E1098">
        <v>332</v>
      </c>
    </row>
    <row r="1099" spans="1:9" x14ac:dyDescent="0.25">
      <c r="A1099" s="3" t="s">
        <v>4740</v>
      </c>
      <c r="B1099" t="s">
        <v>4741</v>
      </c>
      <c r="C1099" t="s">
        <v>4742</v>
      </c>
      <c r="D1099" t="s">
        <v>4743</v>
      </c>
      <c r="E1099">
        <v>404</v>
      </c>
    </row>
    <row r="1100" spans="1:9" x14ac:dyDescent="0.25">
      <c r="A1100" s="3" t="s">
        <v>4744</v>
      </c>
      <c r="B1100" t="s">
        <v>4745</v>
      </c>
      <c r="C1100" t="s">
        <v>4746</v>
      </c>
      <c r="D1100" t="s">
        <v>4747</v>
      </c>
      <c r="E1100">
        <v>117</v>
      </c>
    </row>
    <row r="1101" spans="1:9" x14ac:dyDescent="0.25">
      <c r="A1101" s="4" t="s">
        <v>4748</v>
      </c>
      <c r="B1101" t="s">
        <v>4749</v>
      </c>
      <c r="C1101" t="s">
        <v>4750</v>
      </c>
      <c r="D1101" t="s">
        <v>4751</v>
      </c>
      <c r="E1101">
        <v>381</v>
      </c>
    </row>
    <row r="1102" spans="1:9" x14ac:dyDescent="0.25">
      <c r="A1102" s="4" t="s">
        <v>4752</v>
      </c>
      <c r="B1102" t="s">
        <v>4753</v>
      </c>
      <c r="C1102" t="s">
        <v>4754</v>
      </c>
      <c r="D1102" t="s">
        <v>4755</v>
      </c>
      <c r="E1102">
        <v>501</v>
      </c>
      <c r="H1102" t="s">
        <v>18</v>
      </c>
    </row>
    <row r="1103" spans="1:9" x14ac:dyDescent="0.25">
      <c r="A1103" s="4" t="s">
        <v>4756</v>
      </c>
      <c r="B1103" t="s">
        <v>4757</v>
      </c>
      <c r="C1103" t="s">
        <v>4758</v>
      </c>
      <c r="D1103" t="s">
        <v>4759</v>
      </c>
      <c r="E1103">
        <v>255</v>
      </c>
    </row>
    <row r="1104" spans="1:9" x14ac:dyDescent="0.25">
      <c r="A1104" s="3" t="s">
        <v>4760</v>
      </c>
      <c r="B1104" t="s">
        <v>4761</v>
      </c>
      <c r="C1104" t="s">
        <v>4762</v>
      </c>
      <c r="D1104" t="s">
        <v>4763</v>
      </c>
      <c r="E1104">
        <v>105</v>
      </c>
    </row>
    <row r="1105" spans="1:9" x14ac:dyDescent="0.25">
      <c r="A1105" s="3" t="s">
        <v>4764</v>
      </c>
      <c r="B1105" t="s">
        <v>4765</v>
      </c>
      <c r="C1105" t="s">
        <v>4766</v>
      </c>
      <c r="D1105" t="s">
        <v>4767</v>
      </c>
      <c r="E1105">
        <v>505</v>
      </c>
    </row>
    <row r="1106" spans="1:9" x14ac:dyDescent="0.25">
      <c r="A1106" s="3" t="s">
        <v>4768</v>
      </c>
      <c r="B1106" t="s">
        <v>4769</v>
      </c>
      <c r="C1106" t="s">
        <v>4770</v>
      </c>
      <c r="D1106" t="s">
        <v>69</v>
      </c>
      <c r="E1106">
        <v>491</v>
      </c>
    </row>
    <row r="1107" spans="1:9" x14ac:dyDescent="0.25">
      <c r="A1107" s="4" t="s">
        <v>4771</v>
      </c>
      <c r="B1107" t="s">
        <v>4772</v>
      </c>
      <c r="C1107" t="s">
        <v>4773</v>
      </c>
      <c r="D1107" t="s">
        <v>4774</v>
      </c>
      <c r="E1107">
        <v>425</v>
      </c>
    </row>
    <row r="1108" spans="1:9" x14ac:dyDescent="0.25">
      <c r="A1108" s="3" t="s">
        <v>4775</v>
      </c>
      <c r="B1108" t="s">
        <v>4776</v>
      </c>
      <c r="C1108" t="s">
        <v>4777</v>
      </c>
      <c r="D1108" t="s">
        <v>4778</v>
      </c>
      <c r="E1108">
        <v>230</v>
      </c>
    </row>
    <row r="1109" spans="1:9" x14ac:dyDescent="0.25">
      <c r="A1109" s="4" t="s">
        <v>4779</v>
      </c>
      <c r="B1109" t="s">
        <v>4780</v>
      </c>
      <c r="C1109" t="s">
        <v>4781</v>
      </c>
      <c r="D1109" t="s">
        <v>4782</v>
      </c>
      <c r="E1109">
        <v>1277</v>
      </c>
      <c r="H1109" t="s">
        <v>4783</v>
      </c>
      <c r="I1109" t="s">
        <v>4784</v>
      </c>
    </row>
    <row r="1110" spans="1:9" x14ac:dyDescent="0.25">
      <c r="A1110" s="4" t="s">
        <v>4785</v>
      </c>
      <c r="B1110" t="s">
        <v>4786</v>
      </c>
      <c r="C1110" t="s">
        <v>4787</v>
      </c>
      <c r="D1110" t="s">
        <v>4788</v>
      </c>
      <c r="E1110">
        <v>229</v>
      </c>
      <c r="H1110" t="s">
        <v>198</v>
      </c>
    </row>
    <row r="1111" spans="1:9" x14ac:dyDescent="0.25">
      <c r="A1111" s="3" t="s">
        <v>4789</v>
      </c>
      <c r="B1111" t="s">
        <v>4790</v>
      </c>
      <c r="C1111" t="s">
        <v>4791</v>
      </c>
      <c r="D1111" t="s">
        <v>4792</v>
      </c>
      <c r="E1111">
        <v>192</v>
      </c>
    </row>
    <row r="1112" spans="1:9" x14ac:dyDescent="0.25">
      <c r="A1112" s="3" t="s">
        <v>4793</v>
      </c>
      <c r="B1112" t="s">
        <v>4794</v>
      </c>
      <c r="C1112" t="s">
        <v>4795</v>
      </c>
      <c r="D1112" t="s">
        <v>4796</v>
      </c>
      <c r="E1112">
        <v>499</v>
      </c>
    </row>
    <row r="1113" spans="1:9" x14ac:dyDescent="0.25">
      <c r="A1113" s="3" t="s">
        <v>4797</v>
      </c>
      <c r="B1113" t="s">
        <v>4798</v>
      </c>
      <c r="C1113" t="s">
        <v>4799</v>
      </c>
      <c r="D1113" t="s">
        <v>4800</v>
      </c>
      <c r="E1113">
        <v>662</v>
      </c>
    </row>
    <row r="1114" spans="1:9" x14ac:dyDescent="0.25">
      <c r="A1114" s="4" t="s">
        <v>4801</v>
      </c>
      <c r="B1114" t="s">
        <v>4802</v>
      </c>
      <c r="C1114" t="s">
        <v>4803</v>
      </c>
      <c r="D1114" t="s">
        <v>4804</v>
      </c>
      <c r="E1114">
        <v>523</v>
      </c>
    </row>
    <row r="1115" spans="1:9" x14ac:dyDescent="0.25">
      <c r="A1115" s="3" t="s">
        <v>4805</v>
      </c>
      <c r="B1115" t="s">
        <v>4806</v>
      </c>
      <c r="C1115" t="s">
        <v>4807</v>
      </c>
      <c r="D1115" t="s">
        <v>4808</v>
      </c>
      <c r="E1115">
        <v>745</v>
      </c>
    </row>
    <row r="1116" spans="1:9" x14ac:dyDescent="0.25">
      <c r="A1116" s="3" t="s">
        <v>4809</v>
      </c>
      <c r="B1116" t="s">
        <v>4810</v>
      </c>
      <c r="C1116" t="s">
        <v>4811</v>
      </c>
      <c r="D1116" t="s">
        <v>4812</v>
      </c>
      <c r="E1116">
        <v>811</v>
      </c>
      <c r="H1116" t="s">
        <v>4813</v>
      </c>
      <c r="I1116" t="s">
        <v>4814</v>
      </c>
    </row>
    <row r="1117" spans="1:9" x14ac:dyDescent="0.25">
      <c r="A1117" s="4" t="s">
        <v>4815</v>
      </c>
      <c r="B1117" t="s">
        <v>4816</v>
      </c>
      <c r="C1117" t="s">
        <v>4817</v>
      </c>
      <c r="D1117" t="s">
        <v>4818</v>
      </c>
      <c r="E1117">
        <v>975</v>
      </c>
      <c r="H1117" t="s">
        <v>1004</v>
      </c>
      <c r="I1117" t="s">
        <v>4819</v>
      </c>
    </row>
    <row r="1118" spans="1:9" x14ac:dyDescent="0.25">
      <c r="A1118" s="4" t="s">
        <v>4820</v>
      </c>
      <c r="B1118" t="s">
        <v>4821</v>
      </c>
      <c r="C1118" t="s">
        <v>4822</v>
      </c>
      <c r="D1118" t="s">
        <v>4823</v>
      </c>
      <c r="E1118">
        <v>433</v>
      </c>
    </row>
    <row r="1119" spans="1:9" x14ac:dyDescent="0.25">
      <c r="A1119" s="3" t="s">
        <v>4824</v>
      </c>
      <c r="B1119" t="s">
        <v>4825</v>
      </c>
      <c r="C1119" t="s">
        <v>4826</v>
      </c>
      <c r="D1119" t="s">
        <v>4827</v>
      </c>
      <c r="E1119">
        <v>181</v>
      </c>
      <c r="H1119" t="s">
        <v>4828</v>
      </c>
    </row>
    <row r="1120" spans="1:9" x14ac:dyDescent="0.25">
      <c r="A1120" s="3" t="s">
        <v>4829</v>
      </c>
      <c r="B1120" t="s">
        <v>4830</v>
      </c>
      <c r="C1120" t="s">
        <v>4831</v>
      </c>
      <c r="D1120" t="s">
        <v>4832</v>
      </c>
      <c r="E1120">
        <v>338</v>
      </c>
    </row>
    <row r="1121" spans="1:9" x14ac:dyDescent="0.25">
      <c r="A1121" s="3" t="s">
        <v>4833</v>
      </c>
      <c r="B1121" t="s">
        <v>4834</v>
      </c>
      <c r="C1121" t="s">
        <v>4835</v>
      </c>
      <c r="D1121" t="s">
        <v>4836</v>
      </c>
      <c r="E1121">
        <v>389</v>
      </c>
    </row>
    <row r="1122" spans="1:9" x14ac:dyDescent="0.25">
      <c r="A1122" s="4" t="s">
        <v>4837</v>
      </c>
      <c r="B1122" t="s">
        <v>4838</v>
      </c>
      <c r="C1122" t="s">
        <v>4839</v>
      </c>
      <c r="D1122" t="s">
        <v>4840</v>
      </c>
      <c r="E1122">
        <v>150</v>
      </c>
    </row>
    <row r="1123" spans="1:9" x14ac:dyDescent="0.25">
      <c r="A1123" s="3" t="s">
        <v>4841</v>
      </c>
      <c r="B1123" t="s">
        <v>4842</v>
      </c>
      <c r="C1123" t="s">
        <v>4843</v>
      </c>
      <c r="D1123" t="s">
        <v>4844</v>
      </c>
      <c r="E1123">
        <v>134</v>
      </c>
      <c r="H1123" t="s">
        <v>177</v>
      </c>
    </row>
    <row r="1124" spans="1:9" x14ac:dyDescent="0.25">
      <c r="A1124" s="3" t="s">
        <v>4845</v>
      </c>
      <c r="B1124" t="s">
        <v>4846</v>
      </c>
      <c r="C1124" t="s">
        <v>4847</v>
      </c>
      <c r="D1124" t="s">
        <v>4848</v>
      </c>
      <c r="E1124">
        <v>647</v>
      </c>
    </row>
    <row r="1125" spans="1:9" x14ac:dyDescent="0.25">
      <c r="A1125" s="4" t="s">
        <v>4849</v>
      </c>
      <c r="B1125" t="s">
        <v>4850</v>
      </c>
      <c r="C1125" t="s">
        <v>4851</v>
      </c>
      <c r="D1125" t="s">
        <v>4852</v>
      </c>
      <c r="E1125">
        <v>454</v>
      </c>
      <c r="H1125" t="s">
        <v>4853</v>
      </c>
    </row>
    <row r="1126" spans="1:9" x14ac:dyDescent="0.25">
      <c r="A1126" s="3" t="s">
        <v>4854</v>
      </c>
      <c r="B1126" t="s">
        <v>4855</v>
      </c>
      <c r="C1126" t="s">
        <v>4856</v>
      </c>
      <c r="D1126" t="s">
        <v>4857</v>
      </c>
      <c r="E1126">
        <v>428</v>
      </c>
    </row>
    <row r="1127" spans="1:9" x14ac:dyDescent="0.25">
      <c r="A1127" s="4" t="s">
        <v>4858</v>
      </c>
      <c r="B1127" t="s">
        <v>4859</v>
      </c>
      <c r="C1127" t="s">
        <v>4860</v>
      </c>
      <c r="D1127" t="s">
        <v>4861</v>
      </c>
      <c r="E1127">
        <v>409</v>
      </c>
      <c r="G1127" t="s">
        <v>1114</v>
      </c>
    </row>
    <row r="1128" spans="1:9" x14ac:dyDescent="0.25">
      <c r="A1128" s="4" t="s">
        <v>4862</v>
      </c>
      <c r="B1128" t="s">
        <v>4863</v>
      </c>
      <c r="C1128" t="s">
        <v>4864</v>
      </c>
      <c r="D1128" t="s">
        <v>4865</v>
      </c>
      <c r="E1128">
        <v>1212</v>
      </c>
    </row>
    <row r="1129" spans="1:9" x14ac:dyDescent="0.25">
      <c r="A1129" s="3" t="s">
        <v>4866</v>
      </c>
      <c r="B1129" t="s">
        <v>4867</v>
      </c>
      <c r="C1129" t="s">
        <v>4868</v>
      </c>
      <c r="D1129" t="s">
        <v>4869</v>
      </c>
      <c r="E1129">
        <v>1065</v>
      </c>
      <c r="H1129" t="s">
        <v>177</v>
      </c>
    </row>
    <row r="1130" spans="1:9" x14ac:dyDescent="0.25">
      <c r="A1130" s="4" t="s">
        <v>4870</v>
      </c>
      <c r="B1130" t="s">
        <v>4871</v>
      </c>
      <c r="C1130" t="s">
        <v>4872</v>
      </c>
      <c r="D1130" t="s">
        <v>4873</v>
      </c>
      <c r="E1130">
        <v>464</v>
      </c>
    </row>
    <row r="1131" spans="1:9" x14ac:dyDescent="0.25">
      <c r="A1131" s="4" t="s">
        <v>4874</v>
      </c>
      <c r="B1131" t="s">
        <v>4875</v>
      </c>
      <c r="C1131" t="s">
        <v>4876</v>
      </c>
      <c r="D1131" t="s">
        <v>4877</v>
      </c>
      <c r="E1131">
        <v>594</v>
      </c>
    </row>
    <row r="1132" spans="1:9" x14ac:dyDescent="0.25">
      <c r="A1132" s="3" t="s">
        <v>4878</v>
      </c>
      <c r="B1132" t="s">
        <v>4879</v>
      </c>
      <c r="C1132" t="s">
        <v>4880</v>
      </c>
      <c r="D1132" t="s">
        <v>4881</v>
      </c>
      <c r="E1132">
        <v>385</v>
      </c>
    </row>
    <row r="1133" spans="1:9" x14ac:dyDescent="0.25">
      <c r="A1133" s="3" t="s">
        <v>4882</v>
      </c>
      <c r="B1133" t="s">
        <v>4883</v>
      </c>
      <c r="C1133" t="s">
        <v>4884</v>
      </c>
      <c r="D1133" t="s">
        <v>4885</v>
      </c>
      <c r="E1133">
        <v>855</v>
      </c>
      <c r="H1133" t="s">
        <v>18</v>
      </c>
    </row>
    <row r="1134" spans="1:9" x14ac:dyDescent="0.25">
      <c r="A1134" s="3" t="s">
        <v>4886</v>
      </c>
      <c r="B1134" t="s">
        <v>4887</v>
      </c>
      <c r="C1134" t="s">
        <v>4888</v>
      </c>
      <c r="D1134" t="s">
        <v>4889</v>
      </c>
      <c r="E1134">
        <v>363</v>
      </c>
      <c r="I1134" t="s">
        <v>4890</v>
      </c>
    </row>
    <row r="1135" spans="1:9" x14ac:dyDescent="0.25">
      <c r="A1135" s="3" t="s">
        <v>4891</v>
      </c>
      <c r="B1135" t="s">
        <v>4892</v>
      </c>
      <c r="C1135" t="s">
        <v>4893</v>
      </c>
      <c r="D1135" t="s">
        <v>4894</v>
      </c>
      <c r="E1135">
        <v>415</v>
      </c>
      <c r="I1135" t="s">
        <v>4895</v>
      </c>
    </row>
    <row r="1136" spans="1:9" x14ac:dyDescent="0.25">
      <c r="A1136" s="4" t="s">
        <v>4896</v>
      </c>
      <c r="B1136" t="s">
        <v>4897</v>
      </c>
      <c r="C1136" t="s">
        <v>4898</v>
      </c>
      <c r="D1136" t="s">
        <v>4899</v>
      </c>
      <c r="E1136">
        <v>981</v>
      </c>
      <c r="I1136" t="s">
        <v>4900</v>
      </c>
    </row>
    <row r="1137" spans="1:9" x14ac:dyDescent="0.25">
      <c r="A1137" s="3" t="s">
        <v>4901</v>
      </c>
      <c r="B1137" t="s">
        <v>4902</v>
      </c>
      <c r="C1137" t="s">
        <v>4903</v>
      </c>
      <c r="D1137" t="s">
        <v>4904</v>
      </c>
      <c r="E1137">
        <v>525</v>
      </c>
      <c r="H1137" t="s">
        <v>177</v>
      </c>
    </row>
    <row r="1138" spans="1:9" x14ac:dyDescent="0.25">
      <c r="A1138" s="3" t="s">
        <v>4905</v>
      </c>
      <c r="B1138" t="s">
        <v>4906</v>
      </c>
      <c r="C1138" t="s">
        <v>4907</v>
      </c>
      <c r="D1138" t="s">
        <v>4908</v>
      </c>
      <c r="E1138">
        <v>447</v>
      </c>
      <c r="G1138" t="s">
        <v>4909</v>
      </c>
      <c r="H1138" t="s">
        <v>18</v>
      </c>
    </row>
    <row r="1139" spans="1:9" x14ac:dyDescent="0.25">
      <c r="A1139" s="3" t="s">
        <v>4910</v>
      </c>
      <c r="B1139" t="s">
        <v>4911</v>
      </c>
      <c r="C1139" t="s">
        <v>4912</v>
      </c>
      <c r="D1139" t="s">
        <v>4913</v>
      </c>
      <c r="E1139">
        <v>557</v>
      </c>
    </row>
    <row r="1140" spans="1:9" x14ac:dyDescent="0.25">
      <c r="A1140" s="4" t="s">
        <v>4914</v>
      </c>
      <c r="B1140" t="s">
        <v>4915</v>
      </c>
      <c r="C1140" t="s">
        <v>4916</v>
      </c>
      <c r="D1140" t="s">
        <v>69</v>
      </c>
      <c r="E1140">
        <v>178</v>
      </c>
    </row>
    <row r="1141" spans="1:9" x14ac:dyDescent="0.25">
      <c r="A1141" s="3" t="s">
        <v>4917</v>
      </c>
      <c r="B1141" t="s">
        <v>4918</v>
      </c>
      <c r="C1141" t="s">
        <v>4919</v>
      </c>
      <c r="D1141" t="s">
        <v>4920</v>
      </c>
      <c r="E1141">
        <v>701</v>
      </c>
      <c r="G1141" t="s">
        <v>643</v>
      </c>
    </row>
    <row r="1142" spans="1:9" x14ac:dyDescent="0.25">
      <c r="A1142" s="4" t="s">
        <v>4921</v>
      </c>
      <c r="B1142" t="s">
        <v>4922</v>
      </c>
      <c r="C1142" t="s">
        <v>4923</v>
      </c>
      <c r="D1142" t="s">
        <v>4924</v>
      </c>
      <c r="E1142">
        <v>380</v>
      </c>
    </row>
    <row r="1143" spans="1:9" x14ac:dyDescent="0.25">
      <c r="A1143" s="3" t="s">
        <v>4925</v>
      </c>
      <c r="B1143" t="s">
        <v>4926</v>
      </c>
      <c r="C1143" t="s">
        <v>4927</v>
      </c>
      <c r="D1143" t="s">
        <v>2260</v>
      </c>
      <c r="E1143">
        <v>94</v>
      </c>
    </row>
    <row r="1144" spans="1:9" x14ac:dyDescent="0.25">
      <c r="A1144" s="4" t="s">
        <v>4928</v>
      </c>
      <c r="B1144" t="s">
        <v>4929</v>
      </c>
      <c r="C1144" t="s">
        <v>4930</v>
      </c>
      <c r="D1144" t="s">
        <v>4931</v>
      </c>
      <c r="E1144">
        <v>268</v>
      </c>
    </row>
    <row r="1145" spans="1:9" x14ac:dyDescent="0.25">
      <c r="A1145" s="3" t="s">
        <v>4932</v>
      </c>
      <c r="B1145" t="s">
        <v>4933</v>
      </c>
      <c r="C1145" t="s">
        <v>4934</v>
      </c>
      <c r="D1145" t="s">
        <v>4935</v>
      </c>
      <c r="E1145">
        <v>371</v>
      </c>
    </row>
    <row r="1146" spans="1:9" x14ac:dyDescent="0.25">
      <c r="A1146" s="3" t="s">
        <v>4936</v>
      </c>
      <c r="B1146" t="s">
        <v>4937</v>
      </c>
      <c r="C1146" t="s">
        <v>4938</v>
      </c>
      <c r="D1146" t="s">
        <v>4939</v>
      </c>
      <c r="E1146">
        <v>181</v>
      </c>
      <c r="H1146" t="s">
        <v>177</v>
      </c>
    </row>
    <row r="1147" spans="1:9" x14ac:dyDescent="0.25">
      <c r="A1147" s="4" t="s">
        <v>4940</v>
      </c>
      <c r="B1147" t="s">
        <v>4941</v>
      </c>
      <c r="C1147" t="s">
        <v>4942</v>
      </c>
      <c r="D1147" t="s">
        <v>4943</v>
      </c>
      <c r="E1147">
        <v>586</v>
      </c>
    </row>
    <row r="1148" spans="1:9" x14ac:dyDescent="0.25">
      <c r="A1148" s="7" t="s">
        <v>4944</v>
      </c>
      <c r="B1148" t="s">
        <v>4945</v>
      </c>
      <c r="C1148" t="s">
        <v>4946</v>
      </c>
      <c r="D1148" t="s">
        <v>4947</v>
      </c>
      <c r="E1148">
        <v>1057</v>
      </c>
      <c r="H1148" t="s">
        <v>4948</v>
      </c>
      <c r="I1148" t="s">
        <v>4949</v>
      </c>
    </row>
    <row r="1149" spans="1:9" x14ac:dyDescent="0.25">
      <c r="A1149" s="3" t="s">
        <v>4950</v>
      </c>
      <c r="B1149" t="s">
        <v>4951</v>
      </c>
      <c r="C1149" t="s">
        <v>4952</v>
      </c>
      <c r="D1149" t="s">
        <v>4953</v>
      </c>
      <c r="E1149">
        <v>152</v>
      </c>
    </row>
    <row r="1150" spans="1:9" x14ac:dyDescent="0.25">
      <c r="A1150" s="4" t="s">
        <v>4954</v>
      </c>
      <c r="B1150" t="s">
        <v>4955</v>
      </c>
      <c r="C1150" t="s">
        <v>4956</v>
      </c>
      <c r="D1150" t="s">
        <v>4957</v>
      </c>
      <c r="E1150">
        <v>391</v>
      </c>
    </row>
    <row r="1151" spans="1:9" x14ac:dyDescent="0.25">
      <c r="A1151" s="3" t="s">
        <v>4958</v>
      </c>
      <c r="B1151" t="s">
        <v>4959</v>
      </c>
      <c r="C1151" t="s">
        <v>4960</v>
      </c>
      <c r="D1151" t="s">
        <v>4961</v>
      </c>
      <c r="E1151">
        <v>227</v>
      </c>
    </row>
    <row r="1152" spans="1:9" x14ac:dyDescent="0.25">
      <c r="A1152" s="4" t="s">
        <v>4962</v>
      </c>
      <c r="B1152" t="s">
        <v>4963</v>
      </c>
      <c r="C1152" t="s">
        <v>4964</v>
      </c>
      <c r="D1152" t="s">
        <v>4965</v>
      </c>
      <c r="E1152">
        <v>238</v>
      </c>
    </row>
    <row r="1153" spans="1:9" x14ac:dyDescent="0.25">
      <c r="A1153" s="4" t="s">
        <v>4966</v>
      </c>
      <c r="B1153" t="s">
        <v>4967</v>
      </c>
      <c r="C1153" t="s">
        <v>4968</v>
      </c>
      <c r="D1153" t="s">
        <v>4969</v>
      </c>
      <c r="E1153">
        <v>434</v>
      </c>
    </row>
    <row r="1154" spans="1:9" x14ac:dyDescent="0.25">
      <c r="A1154" s="3" t="s">
        <v>4970</v>
      </c>
      <c r="B1154" t="s">
        <v>4971</v>
      </c>
      <c r="C1154" t="s">
        <v>4972</v>
      </c>
      <c r="D1154" t="s">
        <v>4973</v>
      </c>
      <c r="E1154">
        <v>185</v>
      </c>
    </row>
    <row r="1155" spans="1:9" x14ac:dyDescent="0.25">
      <c r="A1155" s="3" t="s">
        <v>4974</v>
      </c>
      <c r="B1155" t="s">
        <v>4975</v>
      </c>
      <c r="C1155" t="s">
        <v>4976</v>
      </c>
      <c r="D1155" t="s">
        <v>4977</v>
      </c>
      <c r="E1155">
        <v>939</v>
      </c>
    </row>
    <row r="1156" spans="1:9" x14ac:dyDescent="0.25">
      <c r="A1156" s="4" t="s">
        <v>4978</v>
      </c>
      <c r="B1156" t="s">
        <v>4979</v>
      </c>
      <c r="C1156" t="s">
        <v>4980</v>
      </c>
      <c r="D1156" t="s">
        <v>4981</v>
      </c>
      <c r="E1156">
        <v>841</v>
      </c>
    </row>
    <row r="1157" spans="1:9" x14ac:dyDescent="0.25">
      <c r="A1157" s="3" t="s">
        <v>4982</v>
      </c>
      <c r="B1157" t="s">
        <v>4983</v>
      </c>
      <c r="C1157" t="s">
        <v>4984</v>
      </c>
      <c r="D1157" t="s">
        <v>4985</v>
      </c>
      <c r="E1157">
        <v>654</v>
      </c>
      <c r="H1157" t="s">
        <v>18</v>
      </c>
    </row>
    <row r="1158" spans="1:9" x14ac:dyDescent="0.25">
      <c r="A1158" s="4" t="s">
        <v>4986</v>
      </c>
      <c r="B1158" t="s">
        <v>4987</v>
      </c>
      <c r="C1158" t="s">
        <v>4988</v>
      </c>
      <c r="D1158" t="s">
        <v>4989</v>
      </c>
      <c r="E1158">
        <v>497</v>
      </c>
      <c r="H1158" t="s">
        <v>177</v>
      </c>
    </row>
    <row r="1159" spans="1:9" x14ac:dyDescent="0.25">
      <c r="A1159" s="4" t="s">
        <v>4990</v>
      </c>
      <c r="B1159" t="s">
        <v>4991</v>
      </c>
      <c r="C1159" t="s">
        <v>4992</v>
      </c>
      <c r="D1159" t="s">
        <v>4993</v>
      </c>
      <c r="E1159">
        <v>943</v>
      </c>
    </row>
    <row r="1160" spans="1:9" x14ac:dyDescent="0.25">
      <c r="A1160" s="4" t="s">
        <v>4994</v>
      </c>
      <c r="B1160" t="s">
        <v>4995</v>
      </c>
      <c r="C1160" t="s">
        <v>4996</v>
      </c>
      <c r="D1160" t="s">
        <v>4997</v>
      </c>
      <c r="E1160">
        <v>987</v>
      </c>
      <c r="H1160" t="s">
        <v>4998</v>
      </c>
      <c r="I1160" t="s">
        <v>4999</v>
      </c>
    </row>
    <row r="1161" spans="1:9" x14ac:dyDescent="0.25">
      <c r="A1161" s="3" t="s">
        <v>5000</v>
      </c>
      <c r="B1161" t="s">
        <v>5001</v>
      </c>
      <c r="C1161" t="s">
        <v>5002</v>
      </c>
      <c r="D1161" t="s">
        <v>5003</v>
      </c>
      <c r="E1161">
        <v>428</v>
      </c>
      <c r="H1161" t="s">
        <v>177</v>
      </c>
    </row>
    <row r="1162" spans="1:9" x14ac:dyDescent="0.25">
      <c r="A1162" s="3" t="s">
        <v>5004</v>
      </c>
      <c r="B1162" t="s">
        <v>5005</v>
      </c>
      <c r="C1162" t="s">
        <v>5006</v>
      </c>
      <c r="D1162" t="s">
        <v>5007</v>
      </c>
      <c r="E1162">
        <v>979</v>
      </c>
      <c r="H1162" t="s">
        <v>177</v>
      </c>
      <c r="I1162" t="s">
        <v>5008</v>
      </c>
    </row>
    <row r="1163" spans="1:9" x14ac:dyDescent="0.25">
      <c r="A1163" s="3" t="s">
        <v>5009</v>
      </c>
      <c r="B1163" t="s">
        <v>5010</v>
      </c>
      <c r="C1163" t="s">
        <v>5011</v>
      </c>
      <c r="D1163" t="s">
        <v>5012</v>
      </c>
      <c r="E1163">
        <v>77</v>
      </c>
    </row>
    <row r="1164" spans="1:9" x14ac:dyDescent="0.25">
      <c r="A1164" s="4" t="s">
        <v>5013</v>
      </c>
      <c r="B1164" t="s">
        <v>5014</v>
      </c>
      <c r="C1164" t="s">
        <v>5015</v>
      </c>
      <c r="D1164" t="s">
        <v>5016</v>
      </c>
      <c r="E1164">
        <v>613</v>
      </c>
      <c r="H1164" t="s">
        <v>2538</v>
      </c>
    </row>
    <row r="1165" spans="1:9" x14ac:dyDescent="0.25">
      <c r="A1165" s="3" t="s">
        <v>5017</v>
      </c>
      <c r="B1165" t="s">
        <v>5018</v>
      </c>
      <c r="C1165" t="s">
        <v>5019</v>
      </c>
      <c r="D1165" t="s">
        <v>5020</v>
      </c>
      <c r="E1165">
        <v>135</v>
      </c>
      <c r="H1165" t="s">
        <v>5021</v>
      </c>
      <c r="I1165" t="s">
        <v>5022</v>
      </c>
    </row>
    <row r="1166" spans="1:9" x14ac:dyDescent="0.25">
      <c r="A1166" s="4" t="s">
        <v>5023</v>
      </c>
      <c r="B1166" t="s">
        <v>5024</v>
      </c>
      <c r="C1166" t="s">
        <v>5025</v>
      </c>
      <c r="D1166" t="s">
        <v>5026</v>
      </c>
      <c r="E1166">
        <v>462</v>
      </c>
      <c r="G1166" t="s">
        <v>5027</v>
      </c>
      <c r="H1166" t="s">
        <v>5028</v>
      </c>
      <c r="I1166" t="s">
        <v>5029</v>
      </c>
    </row>
    <row r="1167" spans="1:9" x14ac:dyDescent="0.25">
      <c r="A1167" s="3" t="s">
        <v>5030</v>
      </c>
      <c r="B1167" t="s">
        <v>5031</v>
      </c>
      <c r="C1167" t="s">
        <v>5032</v>
      </c>
      <c r="D1167" t="s">
        <v>5033</v>
      </c>
      <c r="E1167">
        <v>824</v>
      </c>
    </row>
    <row r="1168" spans="1:9" x14ac:dyDescent="0.25">
      <c r="A1168" s="3" t="s">
        <v>5034</v>
      </c>
      <c r="B1168" t="s">
        <v>5035</v>
      </c>
      <c r="C1168" t="s">
        <v>5036</v>
      </c>
      <c r="D1168" t="s">
        <v>5037</v>
      </c>
      <c r="E1168">
        <v>440</v>
      </c>
    </row>
    <row r="1169" spans="1:9" x14ac:dyDescent="0.25">
      <c r="A1169" s="4" t="s">
        <v>5038</v>
      </c>
      <c r="B1169" t="s">
        <v>5039</v>
      </c>
      <c r="C1169" t="s">
        <v>5040</v>
      </c>
      <c r="D1169" t="s">
        <v>5041</v>
      </c>
      <c r="E1169">
        <v>555</v>
      </c>
      <c r="G1169" t="s">
        <v>5042</v>
      </c>
    </row>
    <row r="1170" spans="1:9" x14ac:dyDescent="0.25">
      <c r="A1170" s="4" t="s">
        <v>5043</v>
      </c>
      <c r="B1170" t="s">
        <v>5044</v>
      </c>
      <c r="C1170" t="s">
        <v>5045</v>
      </c>
      <c r="D1170" t="s">
        <v>5046</v>
      </c>
      <c r="E1170">
        <v>544</v>
      </c>
    </row>
    <row r="1171" spans="1:9" x14ac:dyDescent="0.25">
      <c r="A1171" s="4" t="s">
        <v>5047</v>
      </c>
      <c r="B1171" t="s">
        <v>5048</v>
      </c>
      <c r="C1171" t="s">
        <v>5049</v>
      </c>
      <c r="D1171" t="s">
        <v>5050</v>
      </c>
      <c r="E1171">
        <v>657</v>
      </c>
    </row>
    <row r="1172" spans="1:9" x14ac:dyDescent="0.25">
      <c r="A1172" s="3" t="s">
        <v>5051</v>
      </c>
      <c r="B1172" t="s">
        <v>5052</v>
      </c>
      <c r="C1172" t="s">
        <v>5053</v>
      </c>
      <c r="D1172" t="s">
        <v>5054</v>
      </c>
      <c r="E1172">
        <v>630</v>
      </c>
    </row>
    <row r="1173" spans="1:9" x14ac:dyDescent="0.25">
      <c r="A1173" s="3" t="s">
        <v>5055</v>
      </c>
      <c r="B1173" t="s">
        <v>5056</v>
      </c>
      <c r="C1173" t="s">
        <v>5057</v>
      </c>
      <c r="D1173" t="s">
        <v>5058</v>
      </c>
      <c r="E1173">
        <v>270</v>
      </c>
    </row>
    <row r="1174" spans="1:9" x14ac:dyDescent="0.25">
      <c r="A1174" s="4" t="s">
        <v>5059</v>
      </c>
      <c r="B1174" t="s">
        <v>5060</v>
      </c>
      <c r="C1174" t="s">
        <v>5061</v>
      </c>
      <c r="D1174" t="s">
        <v>5062</v>
      </c>
      <c r="E1174">
        <v>277</v>
      </c>
    </row>
    <row r="1175" spans="1:9" x14ac:dyDescent="0.25">
      <c r="A1175" s="4" t="s">
        <v>5063</v>
      </c>
      <c r="B1175" t="s">
        <v>5064</v>
      </c>
      <c r="C1175" t="s">
        <v>5065</v>
      </c>
      <c r="D1175" t="s">
        <v>5066</v>
      </c>
      <c r="E1175">
        <v>829</v>
      </c>
    </row>
    <row r="1176" spans="1:9" x14ac:dyDescent="0.25">
      <c r="A1176" s="3" t="s">
        <v>5067</v>
      </c>
      <c r="B1176" t="s">
        <v>5068</v>
      </c>
      <c r="C1176" t="s">
        <v>5069</v>
      </c>
      <c r="D1176" t="s">
        <v>5070</v>
      </c>
      <c r="E1176">
        <v>127</v>
      </c>
    </row>
    <row r="1177" spans="1:9" x14ac:dyDescent="0.25">
      <c r="A1177" s="4" t="s">
        <v>5071</v>
      </c>
      <c r="B1177" t="s">
        <v>5072</v>
      </c>
      <c r="C1177" t="s">
        <v>5073</v>
      </c>
      <c r="D1177" t="s">
        <v>5074</v>
      </c>
      <c r="E1177">
        <v>544</v>
      </c>
    </row>
    <row r="1178" spans="1:9" x14ac:dyDescent="0.25">
      <c r="A1178" s="4" t="s">
        <v>5075</v>
      </c>
      <c r="B1178" t="s">
        <v>5076</v>
      </c>
      <c r="C1178" t="s">
        <v>5077</v>
      </c>
      <c r="D1178" t="s">
        <v>5078</v>
      </c>
      <c r="E1178">
        <v>619</v>
      </c>
    </row>
    <row r="1179" spans="1:9" x14ac:dyDescent="0.25">
      <c r="A1179" s="3" t="s">
        <v>5079</v>
      </c>
      <c r="B1179" t="s">
        <v>5080</v>
      </c>
      <c r="C1179" t="s">
        <v>5081</v>
      </c>
      <c r="D1179" t="s">
        <v>5082</v>
      </c>
      <c r="E1179">
        <v>122</v>
      </c>
    </row>
    <row r="1180" spans="1:9" x14ac:dyDescent="0.25">
      <c r="A1180" s="4" t="s">
        <v>5083</v>
      </c>
      <c r="B1180" t="s">
        <v>5084</v>
      </c>
      <c r="C1180" t="s">
        <v>5085</v>
      </c>
      <c r="D1180" t="s">
        <v>5086</v>
      </c>
      <c r="E1180">
        <v>235</v>
      </c>
      <c r="H1180" t="s">
        <v>198</v>
      </c>
    </row>
    <row r="1181" spans="1:9" x14ac:dyDescent="0.25">
      <c r="A1181" s="4" t="s">
        <v>5087</v>
      </c>
      <c r="B1181" t="s">
        <v>5088</v>
      </c>
      <c r="C1181" t="s">
        <v>5089</v>
      </c>
      <c r="D1181" t="s">
        <v>5090</v>
      </c>
      <c r="E1181">
        <v>218</v>
      </c>
    </row>
    <row r="1182" spans="1:9" x14ac:dyDescent="0.25">
      <c r="A1182" s="3" t="s">
        <v>5091</v>
      </c>
      <c r="B1182" t="s">
        <v>5092</v>
      </c>
      <c r="C1182" t="s">
        <v>5093</v>
      </c>
      <c r="D1182" t="s">
        <v>5094</v>
      </c>
      <c r="E1182">
        <v>413</v>
      </c>
    </row>
    <row r="1183" spans="1:9" x14ac:dyDescent="0.25">
      <c r="A1183" s="3" t="s">
        <v>5095</v>
      </c>
      <c r="B1183" t="s">
        <v>5096</v>
      </c>
      <c r="C1183" t="s">
        <v>5097</v>
      </c>
      <c r="D1183" t="s">
        <v>5098</v>
      </c>
      <c r="E1183">
        <v>224</v>
      </c>
      <c r="H1183" t="s">
        <v>5099</v>
      </c>
      <c r="I1183" t="s">
        <v>5100</v>
      </c>
    </row>
    <row r="1184" spans="1:9" x14ac:dyDescent="0.25">
      <c r="A1184" s="3" t="s">
        <v>5101</v>
      </c>
      <c r="B1184" t="s">
        <v>5102</v>
      </c>
      <c r="C1184" t="s">
        <v>5103</v>
      </c>
      <c r="D1184" t="s">
        <v>5104</v>
      </c>
      <c r="E1184">
        <v>1105</v>
      </c>
    </row>
    <row r="1185" spans="1:9" x14ac:dyDescent="0.25">
      <c r="A1185" s="4" t="s">
        <v>5105</v>
      </c>
      <c r="B1185" t="s">
        <v>5106</v>
      </c>
      <c r="C1185" t="s">
        <v>5107</v>
      </c>
      <c r="D1185" t="s">
        <v>5108</v>
      </c>
      <c r="E1185">
        <v>609</v>
      </c>
      <c r="G1185" t="s">
        <v>5109</v>
      </c>
    </row>
    <row r="1186" spans="1:9" x14ac:dyDescent="0.25">
      <c r="A1186" s="3" t="s">
        <v>5110</v>
      </c>
      <c r="B1186" t="s">
        <v>5111</v>
      </c>
      <c r="C1186" t="s">
        <v>5112</v>
      </c>
      <c r="D1186" t="s">
        <v>5113</v>
      </c>
      <c r="E1186">
        <v>489</v>
      </c>
    </row>
    <row r="1187" spans="1:9" x14ac:dyDescent="0.25">
      <c r="A1187" s="4" t="s">
        <v>5114</v>
      </c>
      <c r="B1187" t="s">
        <v>5115</v>
      </c>
      <c r="C1187" t="s">
        <v>5116</v>
      </c>
      <c r="D1187" t="s">
        <v>5117</v>
      </c>
      <c r="E1187">
        <v>1013</v>
      </c>
    </row>
    <row r="1188" spans="1:9" x14ac:dyDescent="0.25">
      <c r="A1188" s="4" t="s">
        <v>5118</v>
      </c>
      <c r="B1188" t="s">
        <v>5119</v>
      </c>
      <c r="C1188" t="s">
        <v>5120</v>
      </c>
      <c r="D1188" t="s">
        <v>5121</v>
      </c>
      <c r="E1188">
        <v>434</v>
      </c>
    </row>
    <row r="1189" spans="1:9" x14ac:dyDescent="0.25">
      <c r="A1189" s="3" t="s">
        <v>5122</v>
      </c>
      <c r="B1189" t="s">
        <v>5123</v>
      </c>
      <c r="C1189" t="s">
        <v>5124</v>
      </c>
      <c r="D1189" t="s">
        <v>5125</v>
      </c>
      <c r="E1189">
        <v>573</v>
      </c>
      <c r="H1189" t="s">
        <v>18</v>
      </c>
    </row>
    <row r="1190" spans="1:9" x14ac:dyDescent="0.25">
      <c r="A1190" s="4" t="s">
        <v>5126</v>
      </c>
      <c r="B1190" t="s">
        <v>5127</v>
      </c>
      <c r="C1190" t="s">
        <v>5128</v>
      </c>
      <c r="D1190" t="s">
        <v>5129</v>
      </c>
      <c r="E1190">
        <v>501</v>
      </c>
      <c r="G1190" t="s">
        <v>5130</v>
      </c>
    </row>
    <row r="1191" spans="1:9" x14ac:dyDescent="0.25">
      <c r="A1191" s="3" t="s">
        <v>5131</v>
      </c>
      <c r="B1191" t="s">
        <v>5132</v>
      </c>
      <c r="C1191" t="s">
        <v>5133</v>
      </c>
      <c r="D1191" t="s">
        <v>5134</v>
      </c>
      <c r="E1191">
        <v>815</v>
      </c>
    </row>
    <row r="1192" spans="1:9" x14ac:dyDescent="0.25">
      <c r="A1192" s="3" t="s">
        <v>5135</v>
      </c>
      <c r="B1192" t="s">
        <v>5136</v>
      </c>
      <c r="C1192" t="s">
        <v>5137</v>
      </c>
      <c r="D1192" t="s">
        <v>2260</v>
      </c>
      <c r="E1192">
        <v>307</v>
      </c>
      <c r="H1192" t="s">
        <v>177</v>
      </c>
    </row>
    <row r="1193" spans="1:9" x14ac:dyDescent="0.25">
      <c r="A1193" s="4" t="s">
        <v>5138</v>
      </c>
      <c r="B1193" t="s">
        <v>5139</v>
      </c>
      <c r="C1193" t="s">
        <v>5140</v>
      </c>
      <c r="D1193" t="s">
        <v>69</v>
      </c>
      <c r="E1193">
        <v>487</v>
      </c>
    </row>
    <row r="1194" spans="1:9" x14ac:dyDescent="0.25">
      <c r="A1194" s="3" t="s">
        <v>5141</v>
      </c>
      <c r="B1194" t="s">
        <v>5142</v>
      </c>
      <c r="C1194" t="s">
        <v>5143</v>
      </c>
      <c r="D1194" t="s">
        <v>5144</v>
      </c>
      <c r="E1194">
        <v>314</v>
      </c>
    </row>
    <row r="1195" spans="1:9" x14ac:dyDescent="0.25">
      <c r="A1195" s="4" t="s">
        <v>5145</v>
      </c>
      <c r="B1195" t="s">
        <v>5146</v>
      </c>
      <c r="C1195" t="s">
        <v>5147</v>
      </c>
      <c r="D1195" t="s">
        <v>5148</v>
      </c>
      <c r="E1195">
        <v>369</v>
      </c>
    </row>
    <row r="1196" spans="1:9" x14ac:dyDescent="0.25">
      <c r="A1196" s="4" t="s">
        <v>5149</v>
      </c>
      <c r="B1196" t="s">
        <v>5150</v>
      </c>
      <c r="C1196" t="s">
        <v>5151</v>
      </c>
      <c r="D1196" t="s">
        <v>5152</v>
      </c>
      <c r="E1196">
        <v>990</v>
      </c>
    </row>
    <row r="1197" spans="1:9" x14ac:dyDescent="0.25">
      <c r="A1197" s="3" t="s">
        <v>5153</v>
      </c>
      <c r="B1197" t="s">
        <v>5154</v>
      </c>
      <c r="C1197" t="s">
        <v>5155</v>
      </c>
      <c r="D1197" t="s">
        <v>176</v>
      </c>
      <c r="E1197">
        <v>1660</v>
      </c>
      <c r="I1197" t="s">
        <v>178</v>
      </c>
    </row>
    <row r="1198" spans="1:9" x14ac:dyDescent="0.25">
      <c r="A1198" s="3" t="s">
        <v>5156</v>
      </c>
      <c r="B1198" t="s">
        <v>5157</v>
      </c>
      <c r="C1198" t="s">
        <v>5158</v>
      </c>
      <c r="D1198" t="s">
        <v>4019</v>
      </c>
      <c r="E1198">
        <v>540</v>
      </c>
      <c r="H1198" t="s">
        <v>18</v>
      </c>
    </row>
    <row r="1199" spans="1:9" x14ac:dyDescent="0.25">
      <c r="A1199" s="4" t="s">
        <v>5159</v>
      </c>
      <c r="B1199" t="s">
        <v>5160</v>
      </c>
      <c r="C1199" t="s">
        <v>5161</v>
      </c>
      <c r="D1199" t="s">
        <v>5162</v>
      </c>
      <c r="E1199">
        <v>1005</v>
      </c>
    </row>
    <row r="1200" spans="1:9" x14ac:dyDescent="0.25">
      <c r="A1200" s="3" t="s">
        <v>5163</v>
      </c>
      <c r="B1200" t="s">
        <v>5164</v>
      </c>
      <c r="C1200" t="s">
        <v>5165</v>
      </c>
      <c r="D1200" t="s">
        <v>5166</v>
      </c>
      <c r="E1200">
        <v>145</v>
      </c>
      <c r="I1200" t="s">
        <v>5167</v>
      </c>
    </row>
    <row r="1201" spans="1:9" x14ac:dyDescent="0.25">
      <c r="A1201" s="3" t="s">
        <v>5168</v>
      </c>
      <c r="B1201" t="s">
        <v>5169</v>
      </c>
      <c r="C1201" t="s">
        <v>5170</v>
      </c>
      <c r="D1201" t="s">
        <v>5171</v>
      </c>
      <c r="E1201">
        <v>416</v>
      </c>
      <c r="H1201" t="s">
        <v>5172</v>
      </c>
    </row>
    <row r="1202" spans="1:9" x14ac:dyDescent="0.25">
      <c r="A1202" s="4" t="s">
        <v>5173</v>
      </c>
      <c r="B1202" t="s">
        <v>5174</v>
      </c>
      <c r="C1202" t="s">
        <v>5175</v>
      </c>
      <c r="D1202" t="s">
        <v>5176</v>
      </c>
      <c r="E1202">
        <v>390</v>
      </c>
      <c r="H1202" t="s">
        <v>5177</v>
      </c>
      <c r="I1202" t="s">
        <v>5178</v>
      </c>
    </row>
    <row r="1203" spans="1:9" x14ac:dyDescent="0.25">
      <c r="A1203" s="4" t="s">
        <v>5179</v>
      </c>
      <c r="B1203" t="s">
        <v>5180</v>
      </c>
      <c r="C1203" t="s">
        <v>5181</v>
      </c>
      <c r="D1203" t="s">
        <v>5182</v>
      </c>
      <c r="E1203">
        <v>195</v>
      </c>
      <c r="H1203" t="s">
        <v>5183</v>
      </c>
      <c r="I1203" t="s">
        <v>5184</v>
      </c>
    </row>
    <row r="1204" spans="1:9" x14ac:dyDescent="0.25">
      <c r="A1204" s="4" t="s">
        <v>5185</v>
      </c>
      <c r="B1204" t="s">
        <v>5186</v>
      </c>
      <c r="C1204" t="s">
        <v>5187</v>
      </c>
      <c r="D1204" t="s">
        <v>69</v>
      </c>
      <c r="E1204">
        <v>668</v>
      </c>
    </row>
    <row r="1205" spans="1:9" x14ac:dyDescent="0.25">
      <c r="A1205" s="3" t="s">
        <v>5188</v>
      </c>
      <c r="B1205" t="s">
        <v>5189</v>
      </c>
      <c r="C1205" t="s">
        <v>5190</v>
      </c>
      <c r="D1205" t="s">
        <v>5191</v>
      </c>
      <c r="E1205">
        <v>554</v>
      </c>
      <c r="H1205" t="s">
        <v>18</v>
      </c>
    </row>
    <row r="1206" spans="1:9" x14ac:dyDescent="0.25">
      <c r="A1206" s="3" t="s">
        <v>5192</v>
      </c>
      <c r="B1206" t="s">
        <v>5193</v>
      </c>
      <c r="C1206" t="s">
        <v>5194</v>
      </c>
      <c r="D1206" t="s">
        <v>5195</v>
      </c>
      <c r="E1206">
        <v>169</v>
      </c>
      <c r="H1206" t="s">
        <v>177</v>
      </c>
    </row>
    <row r="1207" spans="1:9" x14ac:dyDescent="0.25">
      <c r="A1207" s="3" t="s">
        <v>5196</v>
      </c>
      <c r="B1207" t="s">
        <v>5197</v>
      </c>
      <c r="C1207" t="s">
        <v>5198</v>
      </c>
      <c r="D1207" t="s">
        <v>5199</v>
      </c>
      <c r="E1207">
        <v>70</v>
      </c>
      <c r="H1207" t="s">
        <v>449</v>
      </c>
    </row>
    <row r="1208" spans="1:9" x14ac:dyDescent="0.25">
      <c r="A1208" s="3" t="s">
        <v>5200</v>
      </c>
      <c r="B1208" t="s">
        <v>5201</v>
      </c>
      <c r="C1208" t="s">
        <v>5202</v>
      </c>
      <c r="D1208" t="s">
        <v>5203</v>
      </c>
      <c r="E1208">
        <v>327</v>
      </c>
    </row>
    <row r="1209" spans="1:9" x14ac:dyDescent="0.25">
      <c r="A1209" s="3" t="s">
        <v>5204</v>
      </c>
      <c r="B1209" t="s">
        <v>5205</v>
      </c>
      <c r="C1209" t="s">
        <v>5206</v>
      </c>
      <c r="D1209" t="s">
        <v>5207</v>
      </c>
      <c r="E1209">
        <v>276</v>
      </c>
    </row>
    <row r="1210" spans="1:9" x14ac:dyDescent="0.25">
      <c r="A1210" s="4" t="s">
        <v>5208</v>
      </c>
      <c r="B1210" t="s">
        <v>5209</v>
      </c>
      <c r="C1210" t="s">
        <v>5210</v>
      </c>
      <c r="D1210" t="s">
        <v>5211</v>
      </c>
      <c r="E1210">
        <v>203</v>
      </c>
    </row>
    <row r="1211" spans="1:9" x14ac:dyDescent="0.25">
      <c r="A1211" s="3" t="s">
        <v>5212</v>
      </c>
      <c r="B1211" t="s">
        <v>5213</v>
      </c>
      <c r="C1211" t="s">
        <v>5214</v>
      </c>
      <c r="D1211" t="s">
        <v>5215</v>
      </c>
      <c r="E1211">
        <v>209</v>
      </c>
    </row>
    <row r="1212" spans="1:9" x14ac:dyDescent="0.25">
      <c r="A1212" s="4" t="s">
        <v>5216</v>
      </c>
      <c r="B1212" t="s">
        <v>5217</v>
      </c>
      <c r="C1212" t="s">
        <v>5218</v>
      </c>
      <c r="D1212" t="s">
        <v>5219</v>
      </c>
      <c r="E1212">
        <v>733</v>
      </c>
    </row>
    <row r="1213" spans="1:9" x14ac:dyDescent="0.25">
      <c r="A1213" s="3" t="s">
        <v>5220</v>
      </c>
      <c r="B1213" t="s">
        <v>5221</v>
      </c>
      <c r="C1213" t="s">
        <v>5222</v>
      </c>
      <c r="D1213" t="s">
        <v>5223</v>
      </c>
      <c r="E1213">
        <v>870</v>
      </c>
      <c r="H1213" t="s">
        <v>18</v>
      </c>
      <c r="I1213" t="s">
        <v>5224</v>
      </c>
    </row>
    <row r="1214" spans="1:9" x14ac:dyDescent="0.25">
      <c r="A1214" s="3" t="s">
        <v>5225</v>
      </c>
      <c r="B1214" t="s">
        <v>5226</v>
      </c>
      <c r="C1214" t="s">
        <v>5227</v>
      </c>
      <c r="D1214" t="s">
        <v>5228</v>
      </c>
      <c r="E1214">
        <v>883</v>
      </c>
    </row>
    <row r="1215" spans="1:9" x14ac:dyDescent="0.25">
      <c r="A1215" s="4" t="s">
        <v>5229</v>
      </c>
      <c r="B1215" t="s">
        <v>5230</v>
      </c>
      <c r="C1215" t="s">
        <v>5231</v>
      </c>
      <c r="D1215" t="s">
        <v>5232</v>
      </c>
      <c r="E1215">
        <v>533</v>
      </c>
    </row>
    <row r="1216" spans="1:9" x14ac:dyDescent="0.25">
      <c r="A1216" s="3" t="s">
        <v>5233</v>
      </c>
      <c r="B1216" t="s">
        <v>5234</v>
      </c>
      <c r="C1216" t="s">
        <v>5235</v>
      </c>
      <c r="D1216" t="s">
        <v>5236</v>
      </c>
      <c r="E1216">
        <v>302</v>
      </c>
    </row>
    <row r="1217" spans="1:9" x14ac:dyDescent="0.25">
      <c r="A1217" s="4" t="s">
        <v>5237</v>
      </c>
      <c r="B1217" t="s">
        <v>5238</v>
      </c>
      <c r="C1217" t="s">
        <v>5239</v>
      </c>
      <c r="D1217" t="s">
        <v>5240</v>
      </c>
      <c r="E1217">
        <v>625</v>
      </c>
    </row>
    <row r="1218" spans="1:9" x14ac:dyDescent="0.25">
      <c r="A1218" s="4" t="s">
        <v>5241</v>
      </c>
      <c r="B1218" t="s">
        <v>5242</v>
      </c>
      <c r="C1218" t="s">
        <v>5243</v>
      </c>
      <c r="D1218" t="s">
        <v>5244</v>
      </c>
      <c r="E1218">
        <v>361</v>
      </c>
    </row>
    <row r="1219" spans="1:9" x14ac:dyDescent="0.25">
      <c r="A1219" s="4" t="s">
        <v>5245</v>
      </c>
      <c r="B1219" t="s">
        <v>5246</v>
      </c>
      <c r="C1219" t="s">
        <v>5247</v>
      </c>
      <c r="D1219" t="s">
        <v>5248</v>
      </c>
      <c r="E1219">
        <v>391</v>
      </c>
    </row>
    <row r="1220" spans="1:9" x14ac:dyDescent="0.25">
      <c r="A1220" s="3" t="s">
        <v>5249</v>
      </c>
      <c r="B1220" t="s">
        <v>5250</v>
      </c>
      <c r="C1220" t="s">
        <v>5251</v>
      </c>
      <c r="D1220" t="s">
        <v>5252</v>
      </c>
      <c r="E1220">
        <v>117</v>
      </c>
    </row>
    <row r="1221" spans="1:9" x14ac:dyDescent="0.25">
      <c r="A1221" s="3" t="s">
        <v>5253</v>
      </c>
      <c r="B1221" t="s">
        <v>5254</v>
      </c>
      <c r="C1221" t="s">
        <v>5255</v>
      </c>
      <c r="D1221" t="s">
        <v>5256</v>
      </c>
      <c r="E1221">
        <v>309</v>
      </c>
    </row>
    <row r="1222" spans="1:9" x14ac:dyDescent="0.25">
      <c r="A1222" s="3" t="s">
        <v>5257</v>
      </c>
      <c r="B1222" t="s">
        <v>5258</v>
      </c>
      <c r="C1222" t="s">
        <v>5259</v>
      </c>
      <c r="D1222" t="s">
        <v>5260</v>
      </c>
      <c r="E1222">
        <v>676</v>
      </c>
      <c r="H1222" t="s">
        <v>5261</v>
      </c>
      <c r="I1222" t="s">
        <v>5262</v>
      </c>
    </row>
    <row r="1223" spans="1:9" x14ac:dyDescent="0.25">
      <c r="A1223" s="3" t="s">
        <v>5263</v>
      </c>
      <c r="B1223" t="s">
        <v>5264</v>
      </c>
      <c r="C1223" t="s">
        <v>5265</v>
      </c>
      <c r="D1223" t="s">
        <v>5266</v>
      </c>
      <c r="E1223">
        <v>444</v>
      </c>
      <c r="G1223" t="s">
        <v>5267</v>
      </c>
      <c r="H1223" t="s">
        <v>5268</v>
      </c>
      <c r="I1223" t="s">
        <v>5269</v>
      </c>
    </row>
    <row r="1224" spans="1:9" x14ac:dyDescent="0.25">
      <c r="A1224" s="3" t="s">
        <v>5270</v>
      </c>
      <c r="B1224" t="s">
        <v>5271</v>
      </c>
      <c r="C1224" t="s">
        <v>5272</v>
      </c>
      <c r="D1224" t="s">
        <v>5273</v>
      </c>
      <c r="E1224">
        <v>613</v>
      </c>
      <c r="H1224" t="s">
        <v>18</v>
      </c>
    </row>
    <row r="1225" spans="1:9" x14ac:dyDescent="0.25">
      <c r="A1225" s="3" t="s">
        <v>5274</v>
      </c>
      <c r="B1225" t="s">
        <v>5275</v>
      </c>
      <c r="C1225" t="s">
        <v>5276</v>
      </c>
      <c r="D1225" t="s">
        <v>2451</v>
      </c>
      <c r="E1225">
        <v>736</v>
      </c>
    </row>
    <row r="1226" spans="1:9" x14ac:dyDescent="0.25">
      <c r="A1226" s="3" t="s">
        <v>5277</v>
      </c>
      <c r="B1226" t="s">
        <v>5278</v>
      </c>
      <c r="C1226" t="s">
        <v>5279</v>
      </c>
      <c r="D1226" t="s">
        <v>5280</v>
      </c>
      <c r="E1226">
        <v>491</v>
      </c>
      <c r="H1226" t="s">
        <v>5281</v>
      </c>
      <c r="I1226" t="s">
        <v>5282</v>
      </c>
    </row>
    <row r="1227" spans="1:9" x14ac:dyDescent="0.25">
      <c r="A1227" s="4" t="s">
        <v>5283</v>
      </c>
      <c r="B1227" t="s">
        <v>5284</v>
      </c>
      <c r="C1227" t="s">
        <v>5285</v>
      </c>
      <c r="D1227" t="s">
        <v>5286</v>
      </c>
      <c r="E1227">
        <v>467</v>
      </c>
      <c r="H1227" t="s">
        <v>5287</v>
      </c>
      <c r="I1227" t="s">
        <v>5288</v>
      </c>
    </row>
    <row r="1228" spans="1:9" x14ac:dyDescent="0.25">
      <c r="A1228" s="3" t="s">
        <v>5289</v>
      </c>
      <c r="B1228" t="s">
        <v>5290</v>
      </c>
      <c r="C1228" t="s">
        <v>5291</v>
      </c>
      <c r="D1228" t="s">
        <v>5292</v>
      </c>
      <c r="E1228">
        <v>390</v>
      </c>
    </row>
    <row r="1229" spans="1:9" x14ac:dyDescent="0.25">
      <c r="A1229" s="4" t="s">
        <v>5293</v>
      </c>
      <c r="B1229" t="s">
        <v>5294</v>
      </c>
      <c r="C1229" t="s">
        <v>5295</v>
      </c>
      <c r="D1229" t="s">
        <v>5296</v>
      </c>
      <c r="E1229">
        <v>391</v>
      </c>
      <c r="I1229" t="s">
        <v>5297</v>
      </c>
    </row>
    <row r="1230" spans="1:9" x14ac:dyDescent="0.25">
      <c r="A1230" s="4" t="s">
        <v>5298</v>
      </c>
      <c r="B1230" t="s">
        <v>5299</v>
      </c>
      <c r="C1230" t="s">
        <v>5300</v>
      </c>
      <c r="D1230" t="s">
        <v>5301</v>
      </c>
      <c r="E1230">
        <v>417</v>
      </c>
    </row>
    <row r="1231" spans="1:9" x14ac:dyDescent="0.25">
      <c r="A1231" s="3" t="s">
        <v>5302</v>
      </c>
      <c r="B1231" t="s">
        <v>5303</v>
      </c>
      <c r="C1231" t="s">
        <v>5304</v>
      </c>
      <c r="D1231" t="s">
        <v>5305</v>
      </c>
      <c r="E1231">
        <v>439</v>
      </c>
    </row>
    <row r="1232" spans="1:9" x14ac:dyDescent="0.25">
      <c r="A1232" s="3" t="s">
        <v>5306</v>
      </c>
      <c r="B1232" t="s">
        <v>5307</v>
      </c>
      <c r="C1232" t="s">
        <v>5308</v>
      </c>
      <c r="D1232" t="s">
        <v>5309</v>
      </c>
      <c r="E1232">
        <v>846</v>
      </c>
    </row>
    <row r="1233" spans="1:9" x14ac:dyDescent="0.25">
      <c r="A1233" s="4" t="s">
        <v>5310</v>
      </c>
      <c r="B1233" t="s">
        <v>5311</v>
      </c>
      <c r="C1233" t="s">
        <v>5312</v>
      </c>
      <c r="D1233" t="s">
        <v>5313</v>
      </c>
      <c r="E1233">
        <v>213</v>
      </c>
    </row>
    <row r="1234" spans="1:9" x14ac:dyDescent="0.25">
      <c r="A1234" s="4" t="s">
        <v>5314</v>
      </c>
      <c r="B1234" t="s">
        <v>5315</v>
      </c>
      <c r="C1234" t="s">
        <v>5316</v>
      </c>
      <c r="D1234" t="s">
        <v>69</v>
      </c>
      <c r="E1234">
        <v>477</v>
      </c>
    </row>
    <row r="1235" spans="1:9" x14ac:dyDescent="0.25">
      <c r="A1235" s="4" t="s">
        <v>5317</v>
      </c>
      <c r="B1235" t="s">
        <v>5318</v>
      </c>
      <c r="C1235" t="s">
        <v>5319</v>
      </c>
      <c r="D1235" t="s">
        <v>5320</v>
      </c>
      <c r="E1235">
        <v>113</v>
      </c>
    </row>
    <row r="1236" spans="1:9" x14ac:dyDescent="0.25">
      <c r="A1236" s="4" t="s">
        <v>5321</v>
      </c>
      <c r="B1236" t="s">
        <v>5322</v>
      </c>
      <c r="C1236" t="s">
        <v>5323</v>
      </c>
      <c r="D1236" t="s">
        <v>5324</v>
      </c>
      <c r="E1236">
        <v>338</v>
      </c>
    </row>
    <row r="1237" spans="1:9" x14ac:dyDescent="0.25">
      <c r="A1237" s="3" t="s">
        <v>5325</v>
      </c>
      <c r="B1237" t="s">
        <v>5326</v>
      </c>
      <c r="C1237" t="s">
        <v>5327</v>
      </c>
      <c r="D1237" t="s">
        <v>5328</v>
      </c>
      <c r="E1237">
        <v>130</v>
      </c>
    </row>
    <row r="1238" spans="1:9" x14ac:dyDescent="0.25">
      <c r="A1238" s="3" t="s">
        <v>5329</v>
      </c>
      <c r="B1238" t="s">
        <v>5330</v>
      </c>
      <c r="C1238" t="s">
        <v>5331</v>
      </c>
      <c r="D1238" t="s">
        <v>5332</v>
      </c>
      <c r="E1238">
        <v>440</v>
      </c>
    </row>
    <row r="1239" spans="1:9" x14ac:dyDescent="0.25">
      <c r="A1239" s="4" t="s">
        <v>5333</v>
      </c>
      <c r="B1239" t="s">
        <v>5334</v>
      </c>
      <c r="C1239" t="s">
        <v>5335</v>
      </c>
      <c r="D1239" t="s">
        <v>862</v>
      </c>
      <c r="E1239">
        <v>269</v>
      </c>
      <c r="H1239" t="s">
        <v>863</v>
      </c>
      <c r="I1239" t="s">
        <v>864</v>
      </c>
    </row>
    <row r="1240" spans="1:9" x14ac:dyDescent="0.25">
      <c r="A1240" s="4" t="s">
        <v>5336</v>
      </c>
      <c r="B1240" t="s">
        <v>5337</v>
      </c>
      <c r="C1240" t="s">
        <v>5338</v>
      </c>
      <c r="D1240" t="s">
        <v>2379</v>
      </c>
      <c r="E1240">
        <v>89</v>
      </c>
      <c r="H1240" t="s">
        <v>2380</v>
      </c>
      <c r="I1240" t="s">
        <v>2381</v>
      </c>
    </row>
    <row r="1241" spans="1:9" x14ac:dyDescent="0.25">
      <c r="A1241" s="3" t="s">
        <v>5339</v>
      </c>
      <c r="B1241" t="s">
        <v>5340</v>
      </c>
      <c r="C1241" t="s">
        <v>5341</v>
      </c>
      <c r="D1241" t="s">
        <v>5342</v>
      </c>
      <c r="E1241">
        <v>533</v>
      </c>
    </row>
    <row r="1242" spans="1:9" x14ac:dyDescent="0.25">
      <c r="A1242" s="3" t="s">
        <v>5343</v>
      </c>
      <c r="B1242" t="s">
        <v>5344</v>
      </c>
      <c r="C1242" t="s">
        <v>5345</v>
      </c>
      <c r="D1242" t="s">
        <v>69</v>
      </c>
      <c r="E1242">
        <v>211</v>
      </c>
    </row>
    <row r="1243" spans="1:9" x14ac:dyDescent="0.25">
      <c r="A1243" s="3" t="s">
        <v>5346</v>
      </c>
      <c r="B1243" t="s">
        <v>5347</v>
      </c>
      <c r="C1243" t="s">
        <v>5348</v>
      </c>
      <c r="D1243" t="s">
        <v>5349</v>
      </c>
      <c r="E1243">
        <v>357</v>
      </c>
    </row>
    <row r="1244" spans="1:9" x14ac:dyDescent="0.25">
      <c r="A1244" s="4" t="s">
        <v>5350</v>
      </c>
      <c r="B1244" t="s">
        <v>5351</v>
      </c>
      <c r="C1244" t="s">
        <v>5352</v>
      </c>
      <c r="D1244" t="s">
        <v>5353</v>
      </c>
      <c r="E1244">
        <v>225</v>
      </c>
    </row>
    <row r="1245" spans="1:9" x14ac:dyDescent="0.25">
      <c r="A1245" s="3" t="s">
        <v>5354</v>
      </c>
      <c r="B1245" t="s">
        <v>5355</v>
      </c>
      <c r="C1245" t="s">
        <v>5356</v>
      </c>
      <c r="D1245" t="s">
        <v>5357</v>
      </c>
      <c r="E1245">
        <v>169</v>
      </c>
      <c r="H1245" t="s">
        <v>3548</v>
      </c>
      <c r="I1245" t="s">
        <v>5358</v>
      </c>
    </row>
    <row r="1246" spans="1:9" x14ac:dyDescent="0.25">
      <c r="A1246" s="3" t="s">
        <v>5359</v>
      </c>
      <c r="B1246" t="s">
        <v>5360</v>
      </c>
      <c r="C1246" t="s">
        <v>5361</v>
      </c>
      <c r="D1246" t="s">
        <v>5362</v>
      </c>
      <c r="E1246">
        <v>570</v>
      </c>
    </row>
    <row r="1247" spans="1:9" x14ac:dyDescent="0.25">
      <c r="A1247" s="3" t="s">
        <v>5363</v>
      </c>
      <c r="B1247" t="s">
        <v>5364</v>
      </c>
      <c r="C1247" t="s">
        <v>5365</v>
      </c>
      <c r="D1247" t="s">
        <v>5366</v>
      </c>
      <c r="E1247">
        <v>99</v>
      </c>
    </row>
    <row r="1248" spans="1:9" x14ac:dyDescent="0.25">
      <c r="A1248" s="3" t="s">
        <v>5367</v>
      </c>
      <c r="B1248" t="s">
        <v>5368</v>
      </c>
      <c r="C1248" t="s">
        <v>5369</v>
      </c>
      <c r="D1248" t="s">
        <v>5370</v>
      </c>
      <c r="E1248">
        <v>1173</v>
      </c>
    </row>
    <row r="1249" spans="1:9" x14ac:dyDescent="0.25">
      <c r="A1249" s="4" t="s">
        <v>5371</v>
      </c>
      <c r="B1249" t="s">
        <v>5372</v>
      </c>
      <c r="C1249" t="s">
        <v>5373</v>
      </c>
      <c r="D1249" t="s">
        <v>5374</v>
      </c>
      <c r="E1249">
        <v>229</v>
      </c>
    </row>
    <row r="1250" spans="1:9" x14ac:dyDescent="0.25">
      <c r="A1250" s="3" t="s">
        <v>5375</v>
      </c>
      <c r="B1250" t="s">
        <v>5376</v>
      </c>
      <c r="C1250" t="s">
        <v>5377</v>
      </c>
      <c r="D1250" t="s">
        <v>5378</v>
      </c>
      <c r="E1250">
        <v>1688</v>
      </c>
    </row>
    <row r="1251" spans="1:9" x14ac:dyDescent="0.25">
      <c r="A1251" s="4" t="s">
        <v>5379</v>
      </c>
      <c r="B1251" t="s">
        <v>5380</v>
      </c>
      <c r="C1251" t="s">
        <v>5381</v>
      </c>
      <c r="D1251" t="s">
        <v>5382</v>
      </c>
      <c r="E1251">
        <v>854</v>
      </c>
      <c r="H1251" t="s">
        <v>177</v>
      </c>
    </row>
    <row r="1252" spans="1:9" x14ac:dyDescent="0.25">
      <c r="A1252" s="3" t="s">
        <v>5383</v>
      </c>
      <c r="B1252" t="s">
        <v>5384</v>
      </c>
      <c r="C1252" t="s">
        <v>5385</v>
      </c>
      <c r="D1252" t="s">
        <v>5386</v>
      </c>
      <c r="E1252">
        <v>174</v>
      </c>
      <c r="H1252" t="s">
        <v>5387</v>
      </c>
      <c r="I1252" t="s">
        <v>5388</v>
      </c>
    </row>
    <row r="1253" spans="1:9" x14ac:dyDescent="0.25">
      <c r="A1253" s="4" t="s">
        <v>5389</v>
      </c>
      <c r="B1253" t="s">
        <v>5390</v>
      </c>
      <c r="C1253" t="s">
        <v>5391</v>
      </c>
      <c r="D1253" t="s">
        <v>2157</v>
      </c>
      <c r="E1253">
        <v>691</v>
      </c>
    </row>
    <row r="1254" spans="1:9" x14ac:dyDescent="0.25">
      <c r="A1254" s="4" t="s">
        <v>5392</v>
      </c>
      <c r="B1254" t="s">
        <v>5393</v>
      </c>
      <c r="C1254" t="s">
        <v>5394</v>
      </c>
      <c r="D1254" t="s">
        <v>5395</v>
      </c>
      <c r="E1254">
        <v>358</v>
      </c>
      <c r="H1254" t="s">
        <v>177</v>
      </c>
    </row>
    <row r="1255" spans="1:9" x14ac:dyDescent="0.25">
      <c r="A1255" s="4" t="s">
        <v>5396</v>
      </c>
      <c r="B1255" t="s">
        <v>5397</v>
      </c>
      <c r="C1255" t="s">
        <v>5398</v>
      </c>
      <c r="D1255" t="s">
        <v>5399</v>
      </c>
      <c r="E1255">
        <v>84</v>
      </c>
    </row>
    <row r="1256" spans="1:9" x14ac:dyDescent="0.25">
      <c r="A1256" s="3" t="s">
        <v>5400</v>
      </c>
      <c r="B1256" t="s">
        <v>5401</v>
      </c>
      <c r="C1256" t="s">
        <v>5402</v>
      </c>
      <c r="D1256" t="s">
        <v>5403</v>
      </c>
      <c r="E1256">
        <v>276</v>
      </c>
    </row>
    <row r="1257" spans="1:9" x14ac:dyDescent="0.25">
      <c r="A1257" s="4" t="s">
        <v>5404</v>
      </c>
      <c r="B1257" t="s">
        <v>5405</v>
      </c>
      <c r="C1257" t="s">
        <v>5406</v>
      </c>
      <c r="D1257" t="s">
        <v>1185</v>
      </c>
      <c r="E1257">
        <v>356</v>
      </c>
    </row>
    <row r="1258" spans="1:9" x14ac:dyDescent="0.25">
      <c r="A1258" s="3" t="s">
        <v>5407</v>
      </c>
      <c r="B1258" t="s">
        <v>5408</v>
      </c>
      <c r="C1258" t="s">
        <v>5409</v>
      </c>
      <c r="D1258" t="s">
        <v>5410</v>
      </c>
      <c r="E1258">
        <v>315</v>
      </c>
    </row>
    <row r="1259" spans="1:9" x14ac:dyDescent="0.25">
      <c r="A1259" s="4" t="s">
        <v>5411</v>
      </c>
      <c r="B1259" t="s">
        <v>5412</v>
      </c>
      <c r="C1259" t="s">
        <v>5413</v>
      </c>
      <c r="D1259" t="s">
        <v>5414</v>
      </c>
      <c r="E1259">
        <v>1233</v>
      </c>
    </row>
    <row r="1260" spans="1:9" x14ac:dyDescent="0.25">
      <c r="A1260" s="4" t="s">
        <v>5415</v>
      </c>
      <c r="B1260" t="s">
        <v>5416</v>
      </c>
      <c r="C1260" t="s">
        <v>5417</v>
      </c>
      <c r="D1260" t="s">
        <v>5418</v>
      </c>
      <c r="E1260">
        <v>161</v>
      </c>
    </row>
    <row r="1261" spans="1:9" x14ac:dyDescent="0.25">
      <c r="A1261" s="4" t="s">
        <v>5419</v>
      </c>
      <c r="B1261" t="s">
        <v>5420</v>
      </c>
      <c r="C1261" t="s">
        <v>5421</v>
      </c>
      <c r="D1261" t="s">
        <v>5422</v>
      </c>
      <c r="E1261">
        <v>196</v>
      </c>
    </row>
    <row r="1262" spans="1:9" x14ac:dyDescent="0.25">
      <c r="A1262" s="4" t="s">
        <v>5423</v>
      </c>
      <c r="B1262" t="s">
        <v>5424</v>
      </c>
      <c r="C1262" t="s">
        <v>5425</v>
      </c>
      <c r="D1262" t="s">
        <v>5426</v>
      </c>
      <c r="E1262">
        <v>2903</v>
      </c>
    </row>
    <row r="1263" spans="1:9" x14ac:dyDescent="0.25">
      <c r="A1263" s="4" t="s">
        <v>5427</v>
      </c>
      <c r="B1263" t="s">
        <v>5428</v>
      </c>
      <c r="C1263" t="s">
        <v>5429</v>
      </c>
      <c r="D1263" t="s">
        <v>5430</v>
      </c>
      <c r="E1263">
        <v>289</v>
      </c>
      <c r="I1263" t="s">
        <v>5431</v>
      </c>
    </row>
    <row r="1264" spans="1:9" x14ac:dyDescent="0.25">
      <c r="A1264" s="3" t="s">
        <v>5432</v>
      </c>
      <c r="B1264" t="s">
        <v>5433</v>
      </c>
      <c r="C1264" t="s">
        <v>5434</v>
      </c>
      <c r="D1264" t="s">
        <v>5435</v>
      </c>
      <c r="E1264">
        <v>1091</v>
      </c>
    </row>
    <row r="1265" spans="1:9" x14ac:dyDescent="0.25">
      <c r="A1265" s="4" t="s">
        <v>5436</v>
      </c>
      <c r="B1265" t="s">
        <v>5437</v>
      </c>
      <c r="C1265" t="s">
        <v>5438</v>
      </c>
      <c r="D1265" t="s">
        <v>5439</v>
      </c>
      <c r="E1265">
        <v>492</v>
      </c>
    </row>
    <row r="1266" spans="1:9" x14ac:dyDescent="0.25">
      <c r="A1266" s="4" t="s">
        <v>5440</v>
      </c>
      <c r="B1266" t="s">
        <v>5441</v>
      </c>
      <c r="C1266" t="s">
        <v>5442</v>
      </c>
      <c r="D1266" t="s">
        <v>5443</v>
      </c>
      <c r="E1266">
        <v>69</v>
      </c>
    </row>
    <row r="1267" spans="1:9" x14ac:dyDescent="0.25">
      <c r="A1267" s="3" t="s">
        <v>5444</v>
      </c>
      <c r="B1267" t="s">
        <v>5445</v>
      </c>
      <c r="C1267" t="s">
        <v>5446</v>
      </c>
      <c r="D1267" t="s">
        <v>5447</v>
      </c>
      <c r="E1267">
        <v>292</v>
      </c>
      <c r="H1267" t="s">
        <v>198</v>
      </c>
    </row>
    <row r="1268" spans="1:9" x14ac:dyDescent="0.25">
      <c r="A1268" s="3" t="s">
        <v>5448</v>
      </c>
      <c r="B1268" t="s">
        <v>5449</v>
      </c>
      <c r="C1268" t="s">
        <v>5450</v>
      </c>
      <c r="D1268" t="s">
        <v>5451</v>
      </c>
      <c r="E1268">
        <v>786</v>
      </c>
    </row>
    <row r="1269" spans="1:9" x14ac:dyDescent="0.25">
      <c r="A1269" s="4" t="s">
        <v>5452</v>
      </c>
      <c r="B1269" t="s">
        <v>5453</v>
      </c>
      <c r="C1269" t="s">
        <v>5454</v>
      </c>
      <c r="D1269" t="s">
        <v>4920</v>
      </c>
      <c r="E1269">
        <v>616</v>
      </c>
      <c r="G1269" t="s">
        <v>643</v>
      </c>
    </row>
    <row r="1270" spans="1:9" x14ac:dyDescent="0.25">
      <c r="A1270" s="4" t="s">
        <v>5455</v>
      </c>
      <c r="B1270" t="s">
        <v>5456</v>
      </c>
      <c r="C1270" t="s">
        <v>5457</v>
      </c>
      <c r="D1270" t="s">
        <v>5458</v>
      </c>
      <c r="E1270">
        <v>224</v>
      </c>
    </row>
    <row r="1271" spans="1:9" x14ac:dyDescent="0.25">
      <c r="A1271" s="4" t="s">
        <v>5459</v>
      </c>
      <c r="B1271" t="s">
        <v>5460</v>
      </c>
      <c r="C1271" t="s">
        <v>5461</v>
      </c>
      <c r="D1271" t="s">
        <v>5462</v>
      </c>
      <c r="E1271">
        <v>166</v>
      </c>
    </row>
    <row r="1272" spans="1:9" x14ac:dyDescent="0.25">
      <c r="A1272" s="4" t="s">
        <v>5463</v>
      </c>
      <c r="B1272" t="s">
        <v>5464</v>
      </c>
      <c r="C1272" t="s">
        <v>5465</v>
      </c>
      <c r="D1272" t="s">
        <v>5466</v>
      </c>
      <c r="E1272">
        <v>287</v>
      </c>
    </row>
    <row r="1273" spans="1:9" x14ac:dyDescent="0.25">
      <c r="A1273" s="4" t="s">
        <v>5467</v>
      </c>
      <c r="B1273" t="s">
        <v>5468</v>
      </c>
      <c r="C1273" t="s">
        <v>5469</v>
      </c>
      <c r="D1273" t="s">
        <v>5470</v>
      </c>
      <c r="E1273">
        <v>221</v>
      </c>
      <c r="G1273" t="s">
        <v>5471</v>
      </c>
    </row>
    <row r="1274" spans="1:9" x14ac:dyDescent="0.25">
      <c r="A1274" s="3" t="s">
        <v>5472</v>
      </c>
      <c r="B1274" t="s">
        <v>1368</v>
      </c>
      <c r="C1274" t="s">
        <v>1369</v>
      </c>
      <c r="D1274" t="s">
        <v>1370</v>
      </c>
      <c r="E1274">
        <v>136</v>
      </c>
      <c r="H1274" t="s">
        <v>177</v>
      </c>
    </row>
    <row r="1275" spans="1:9" x14ac:dyDescent="0.25">
      <c r="A1275" s="4" t="s">
        <v>5473</v>
      </c>
      <c r="B1275" t="s">
        <v>5474</v>
      </c>
      <c r="C1275" t="s">
        <v>5475</v>
      </c>
      <c r="D1275" t="s">
        <v>1374</v>
      </c>
      <c r="E1275">
        <v>1324</v>
      </c>
      <c r="H1275" t="s">
        <v>1375</v>
      </c>
      <c r="I1275" t="s">
        <v>1376</v>
      </c>
    </row>
    <row r="1276" spans="1:9" x14ac:dyDescent="0.25">
      <c r="A1276" s="3" t="s">
        <v>5476</v>
      </c>
      <c r="B1276" t="s">
        <v>5477</v>
      </c>
      <c r="C1276" t="s">
        <v>5478</v>
      </c>
      <c r="D1276" t="s">
        <v>5479</v>
      </c>
      <c r="E1276">
        <v>437</v>
      </c>
    </row>
    <row r="1277" spans="1:9" x14ac:dyDescent="0.25">
      <c r="A1277" s="3" t="s">
        <v>5480</v>
      </c>
      <c r="B1277" t="s">
        <v>5481</v>
      </c>
      <c r="C1277" t="s">
        <v>5482</v>
      </c>
      <c r="D1277" t="s">
        <v>5483</v>
      </c>
      <c r="E1277">
        <v>486</v>
      </c>
    </row>
    <row r="1278" spans="1:9" x14ac:dyDescent="0.25">
      <c r="A1278" s="4" t="s">
        <v>5484</v>
      </c>
      <c r="B1278" t="s">
        <v>5485</v>
      </c>
      <c r="C1278" t="s">
        <v>5486</v>
      </c>
      <c r="D1278" t="s">
        <v>5487</v>
      </c>
      <c r="E1278">
        <v>498</v>
      </c>
      <c r="G1278" t="s">
        <v>5488</v>
      </c>
    </row>
    <row r="1279" spans="1:9" x14ac:dyDescent="0.25">
      <c r="A1279" s="4" t="s">
        <v>5489</v>
      </c>
      <c r="B1279" t="s">
        <v>5490</v>
      </c>
      <c r="C1279" t="s">
        <v>5491</v>
      </c>
      <c r="D1279" t="s">
        <v>5492</v>
      </c>
      <c r="E1279">
        <v>171</v>
      </c>
    </row>
    <row r="1280" spans="1:9" x14ac:dyDescent="0.25">
      <c r="A1280" s="3" t="s">
        <v>5493</v>
      </c>
      <c r="B1280" t="s">
        <v>5494</v>
      </c>
      <c r="C1280" t="s">
        <v>5495</v>
      </c>
      <c r="D1280" t="s">
        <v>5492</v>
      </c>
      <c r="E1280">
        <v>219</v>
      </c>
    </row>
    <row r="1281" spans="1:9" x14ac:dyDescent="0.25">
      <c r="A1281" s="4" t="s">
        <v>5496</v>
      </c>
      <c r="B1281" t="s">
        <v>5497</v>
      </c>
      <c r="C1281" t="s">
        <v>5498</v>
      </c>
      <c r="D1281" t="s">
        <v>5499</v>
      </c>
      <c r="E1281">
        <v>2496</v>
      </c>
    </row>
    <row r="1282" spans="1:9" x14ac:dyDescent="0.25">
      <c r="A1282" s="3" t="s">
        <v>5500</v>
      </c>
      <c r="B1282" t="s">
        <v>5501</v>
      </c>
      <c r="C1282" t="s">
        <v>5502</v>
      </c>
      <c r="D1282" t="s">
        <v>5503</v>
      </c>
      <c r="E1282">
        <v>268</v>
      </c>
    </row>
    <row r="1283" spans="1:9" x14ac:dyDescent="0.25">
      <c r="A1283" s="3" t="s">
        <v>5504</v>
      </c>
      <c r="B1283" t="s">
        <v>5505</v>
      </c>
      <c r="C1283" t="s">
        <v>5506</v>
      </c>
      <c r="D1283" t="s">
        <v>5507</v>
      </c>
      <c r="E1283">
        <v>455</v>
      </c>
    </row>
    <row r="1284" spans="1:9" x14ac:dyDescent="0.25">
      <c r="A1284" s="3" t="s">
        <v>5508</v>
      </c>
      <c r="B1284" t="s">
        <v>5509</v>
      </c>
      <c r="C1284" t="s">
        <v>5510</v>
      </c>
      <c r="D1284" t="s">
        <v>5511</v>
      </c>
      <c r="E1284">
        <v>130</v>
      </c>
      <c r="H1284" t="s">
        <v>5512</v>
      </c>
      <c r="I1284" t="s">
        <v>5513</v>
      </c>
    </row>
    <row r="1285" spans="1:9" x14ac:dyDescent="0.25">
      <c r="A1285" s="3" t="s">
        <v>5514</v>
      </c>
      <c r="B1285" t="s">
        <v>5515</v>
      </c>
      <c r="C1285" t="s">
        <v>5516</v>
      </c>
      <c r="D1285" t="s">
        <v>5517</v>
      </c>
      <c r="E1285">
        <v>132</v>
      </c>
      <c r="H1285" t="s">
        <v>5518</v>
      </c>
    </row>
    <row r="1286" spans="1:9" x14ac:dyDescent="0.25">
      <c r="A1286" s="3" t="s">
        <v>5519</v>
      </c>
      <c r="B1286" t="s">
        <v>5520</v>
      </c>
      <c r="C1286" t="s">
        <v>5521</v>
      </c>
      <c r="D1286" t="s">
        <v>5522</v>
      </c>
      <c r="E1286">
        <v>753</v>
      </c>
    </row>
    <row r="1287" spans="1:9" x14ac:dyDescent="0.25">
      <c r="A1287" s="4" t="s">
        <v>5523</v>
      </c>
      <c r="B1287" t="s">
        <v>5524</v>
      </c>
      <c r="C1287" t="s">
        <v>5525</v>
      </c>
      <c r="D1287" t="s">
        <v>5526</v>
      </c>
      <c r="E1287">
        <v>202</v>
      </c>
    </row>
    <row r="1288" spans="1:9" x14ac:dyDescent="0.25">
      <c r="A1288" s="3" t="s">
        <v>5527</v>
      </c>
      <c r="B1288" t="s">
        <v>5528</v>
      </c>
      <c r="C1288" t="s">
        <v>5529</v>
      </c>
      <c r="D1288" t="s">
        <v>5530</v>
      </c>
      <c r="E1288">
        <v>276</v>
      </c>
    </row>
    <row r="1289" spans="1:9" x14ac:dyDescent="0.25">
      <c r="A1289" s="3" t="s">
        <v>5531</v>
      </c>
      <c r="B1289" t="s">
        <v>5532</v>
      </c>
      <c r="C1289" t="s">
        <v>5533</v>
      </c>
      <c r="D1289" t="s">
        <v>5534</v>
      </c>
      <c r="E1289">
        <v>421</v>
      </c>
    </row>
    <row r="1290" spans="1:9" x14ac:dyDescent="0.25">
      <c r="A1290" s="4" t="s">
        <v>5535</v>
      </c>
      <c r="B1290" t="s">
        <v>5536</v>
      </c>
      <c r="C1290" t="s">
        <v>5537</v>
      </c>
      <c r="D1290" t="s">
        <v>5538</v>
      </c>
      <c r="E1290">
        <v>417</v>
      </c>
      <c r="G1290" t="s">
        <v>5539</v>
      </c>
      <c r="H1290" t="s">
        <v>5540</v>
      </c>
      <c r="I1290" t="s">
        <v>5541</v>
      </c>
    </row>
    <row r="1291" spans="1:9" x14ac:dyDescent="0.25">
      <c r="A1291" s="4" t="s">
        <v>5542</v>
      </c>
      <c r="B1291" t="s">
        <v>5543</v>
      </c>
      <c r="C1291" t="s">
        <v>5544</v>
      </c>
      <c r="D1291" t="s">
        <v>5545</v>
      </c>
      <c r="E1291">
        <v>705</v>
      </c>
      <c r="H1291" t="s">
        <v>177</v>
      </c>
    </row>
    <row r="1292" spans="1:9" x14ac:dyDescent="0.25">
      <c r="A1292" s="3" t="s">
        <v>5546</v>
      </c>
      <c r="B1292" t="s">
        <v>5547</v>
      </c>
      <c r="C1292" t="s">
        <v>5548</v>
      </c>
      <c r="D1292" t="s">
        <v>5549</v>
      </c>
      <c r="E1292">
        <v>334</v>
      </c>
    </row>
    <row r="1293" spans="1:9" x14ac:dyDescent="0.25">
      <c r="A1293" s="3" t="s">
        <v>5550</v>
      </c>
      <c r="B1293" t="s">
        <v>5551</v>
      </c>
      <c r="C1293" t="s">
        <v>5552</v>
      </c>
      <c r="D1293" t="s">
        <v>5553</v>
      </c>
      <c r="E1293">
        <v>668</v>
      </c>
    </row>
    <row r="1294" spans="1:9" x14ac:dyDescent="0.25">
      <c r="A1294" s="4" t="s">
        <v>5554</v>
      </c>
      <c r="B1294" t="s">
        <v>5555</v>
      </c>
      <c r="C1294" t="s">
        <v>5556</v>
      </c>
      <c r="D1294" t="s">
        <v>748</v>
      </c>
      <c r="E1294">
        <v>896</v>
      </c>
    </row>
    <row r="1295" spans="1:9" x14ac:dyDescent="0.25">
      <c r="A1295" s="3" t="s">
        <v>5557</v>
      </c>
      <c r="B1295" t="s">
        <v>5558</v>
      </c>
      <c r="C1295" t="s">
        <v>5559</v>
      </c>
      <c r="D1295" t="s">
        <v>5560</v>
      </c>
      <c r="E1295">
        <v>361</v>
      </c>
      <c r="G1295" t="s">
        <v>5561</v>
      </c>
    </row>
    <row r="1296" spans="1:9" x14ac:dyDescent="0.25">
      <c r="A1296" s="4" t="s">
        <v>5562</v>
      </c>
      <c r="B1296" t="s">
        <v>5563</v>
      </c>
      <c r="C1296" t="s">
        <v>5564</v>
      </c>
      <c r="D1296" t="s">
        <v>5565</v>
      </c>
      <c r="E1296">
        <v>521</v>
      </c>
    </row>
    <row r="1297" spans="1:9" x14ac:dyDescent="0.25">
      <c r="A1297" s="4" t="s">
        <v>5566</v>
      </c>
      <c r="B1297" t="s">
        <v>5567</v>
      </c>
      <c r="C1297" t="s">
        <v>5568</v>
      </c>
      <c r="D1297" t="s">
        <v>5569</v>
      </c>
      <c r="E1297">
        <v>185</v>
      </c>
      <c r="H1297" t="s">
        <v>5570</v>
      </c>
      <c r="I1297" t="s">
        <v>5571</v>
      </c>
    </row>
    <row r="1298" spans="1:9" x14ac:dyDescent="0.25">
      <c r="A1298" s="3" t="s">
        <v>5572</v>
      </c>
      <c r="B1298" t="s">
        <v>5573</v>
      </c>
      <c r="C1298" t="s">
        <v>5574</v>
      </c>
      <c r="D1298" t="s">
        <v>69</v>
      </c>
      <c r="E1298">
        <v>146</v>
      </c>
    </row>
    <row r="1299" spans="1:9" x14ac:dyDescent="0.25">
      <c r="A1299" s="4" t="s">
        <v>5575</v>
      </c>
      <c r="B1299" t="s">
        <v>5576</v>
      </c>
      <c r="C1299" t="s">
        <v>5577</v>
      </c>
      <c r="D1299" t="s">
        <v>5578</v>
      </c>
      <c r="E1299">
        <v>449</v>
      </c>
      <c r="H1299" t="s">
        <v>5579</v>
      </c>
    </row>
    <row r="1300" spans="1:9" x14ac:dyDescent="0.25">
      <c r="A1300" s="4" t="s">
        <v>5580</v>
      </c>
      <c r="B1300" t="s">
        <v>5581</v>
      </c>
      <c r="C1300" t="s">
        <v>5582</v>
      </c>
      <c r="D1300" t="s">
        <v>5583</v>
      </c>
      <c r="E1300">
        <v>181</v>
      </c>
      <c r="G1300" t="s">
        <v>5584</v>
      </c>
      <c r="I1300" t="s">
        <v>5585</v>
      </c>
    </row>
    <row r="1301" spans="1:9" x14ac:dyDescent="0.25">
      <c r="A1301" s="4" t="s">
        <v>5586</v>
      </c>
      <c r="B1301" t="s">
        <v>5587</v>
      </c>
      <c r="C1301" t="s">
        <v>5588</v>
      </c>
      <c r="D1301" t="s">
        <v>5589</v>
      </c>
      <c r="E1301">
        <v>1393</v>
      </c>
      <c r="H1301" t="s">
        <v>3584</v>
      </c>
    </row>
    <row r="1302" spans="1:9" x14ac:dyDescent="0.25">
      <c r="A1302" s="4" t="s">
        <v>5590</v>
      </c>
      <c r="B1302" t="s">
        <v>5591</v>
      </c>
      <c r="C1302" t="s">
        <v>5592</v>
      </c>
      <c r="D1302" t="s">
        <v>5593</v>
      </c>
      <c r="E1302">
        <v>836</v>
      </c>
    </row>
    <row r="1303" spans="1:9" x14ac:dyDescent="0.25">
      <c r="A1303" s="4" t="s">
        <v>5594</v>
      </c>
      <c r="B1303" t="s">
        <v>5595</v>
      </c>
      <c r="C1303" t="s">
        <v>5596</v>
      </c>
      <c r="D1303" t="s">
        <v>5597</v>
      </c>
      <c r="E1303">
        <v>110</v>
      </c>
    </row>
    <row r="1304" spans="1:9" x14ac:dyDescent="0.25">
      <c r="A1304" s="4" t="s">
        <v>5598</v>
      </c>
      <c r="B1304" t="s">
        <v>5599</v>
      </c>
      <c r="C1304" t="s">
        <v>5600</v>
      </c>
      <c r="D1304" t="s">
        <v>5601</v>
      </c>
      <c r="E1304">
        <v>479</v>
      </c>
      <c r="H1304" t="s">
        <v>18</v>
      </c>
    </row>
    <row r="1305" spans="1:9" x14ac:dyDescent="0.25">
      <c r="A1305" s="3" t="s">
        <v>5602</v>
      </c>
      <c r="B1305" t="s">
        <v>5603</v>
      </c>
      <c r="C1305" t="s">
        <v>5604</v>
      </c>
      <c r="D1305" t="s">
        <v>5605</v>
      </c>
      <c r="E1305">
        <v>271</v>
      </c>
      <c r="H1305" t="s">
        <v>5606</v>
      </c>
    </row>
    <row r="1306" spans="1:9" x14ac:dyDescent="0.25">
      <c r="A1306" s="4" t="s">
        <v>5607</v>
      </c>
      <c r="B1306" t="s">
        <v>5608</v>
      </c>
      <c r="C1306" t="s">
        <v>5609</v>
      </c>
      <c r="D1306" t="s">
        <v>5610</v>
      </c>
      <c r="E1306">
        <v>997</v>
      </c>
      <c r="H1306" t="s">
        <v>177</v>
      </c>
    </row>
    <row r="1307" spans="1:9" x14ac:dyDescent="0.25">
      <c r="A1307" s="4" t="s">
        <v>5611</v>
      </c>
      <c r="B1307" t="s">
        <v>5612</v>
      </c>
      <c r="C1307" t="s">
        <v>5613</v>
      </c>
      <c r="D1307" t="s">
        <v>5614</v>
      </c>
      <c r="E1307">
        <v>618</v>
      </c>
      <c r="H1307" t="s">
        <v>5615</v>
      </c>
      <c r="I1307" t="s">
        <v>5616</v>
      </c>
    </row>
    <row r="1308" spans="1:9" x14ac:dyDescent="0.25">
      <c r="A1308" s="4" t="s">
        <v>5617</v>
      </c>
      <c r="B1308" t="s">
        <v>5618</v>
      </c>
      <c r="C1308" t="s">
        <v>5619</v>
      </c>
      <c r="D1308" t="s">
        <v>3689</v>
      </c>
      <c r="E1308">
        <v>751</v>
      </c>
      <c r="H1308" t="s">
        <v>18</v>
      </c>
    </row>
    <row r="1309" spans="1:9" x14ac:dyDescent="0.25">
      <c r="A1309" s="3" t="s">
        <v>5620</v>
      </c>
      <c r="B1309" t="s">
        <v>5621</v>
      </c>
      <c r="C1309" t="s">
        <v>5622</v>
      </c>
      <c r="D1309" t="s">
        <v>5623</v>
      </c>
      <c r="E1309">
        <v>672</v>
      </c>
    </row>
    <row r="1310" spans="1:9" x14ac:dyDescent="0.25">
      <c r="A1310" s="3" t="s">
        <v>5624</v>
      </c>
      <c r="B1310" t="s">
        <v>5625</v>
      </c>
      <c r="C1310" t="s">
        <v>5626</v>
      </c>
      <c r="D1310" t="s">
        <v>5627</v>
      </c>
      <c r="E1310">
        <v>305</v>
      </c>
      <c r="G1310" t="s">
        <v>1825</v>
      </c>
      <c r="H1310" t="s">
        <v>1826</v>
      </c>
    </row>
    <row r="1311" spans="1:9" x14ac:dyDescent="0.25">
      <c r="A1311" s="3" t="s">
        <v>5628</v>
      </c>
      <c r="B1311" t="s">
        <v>5629</v>
      </c>
      <c r="C1311" t="s">
        <v>5630</v>
      </c>
      <c r="D1311" t="s">
        <v>5631</v>
      </c>
      <c r="E1311">
        <v>644</v>
      </c>
      <c r="G1311" t="s">
        <v>1825</v>
      </c>
    </row>
    <row r="1312" spans="1:9" x14ac:dyDescent="0.25">
      <c r="A1312" s="4" t="s">
        <v>5632</v>
      </c>
      <c r="B1312" t="s">
        <v>5633</v>
      </c>
      <c r="C1312" t="s">
        <v>5634</v>
      </c>
      <c r="D1312" t="s">
        <v>5635</v>
      </c>
      <c r="E1312">
        <v>189</v>
      </c>
    </row>
    <row r="1313" spans="1:9" x14ac:dyDescent="0.25">
      <c r="A1313" s="4" t="s">
        <v>5636</v>
      </c>
      <c r="B1313" t="s">
        <v>5637</v>
      </c>
      <c r="C1313" t="s">
        <v>5638</v>
      </c>
      <c r="D1313" t="s">
        <v>5639</v>
      </c>
      <c r="E1313">
        <v>434</v>
      </c>
    </row>
    <row r="1314" spans="1:9" x14ac:dyDescent="0.25">
      <c r="A1314" s="3" t="s">
        <v>5640</v>
      </c>
      <c r="B1314" t="s">
        <v>5641</v>
      </c>
      <c r="C1314" t="s">
        <v>5642</v>
      </c>
      <c r="D1314" t="s">
        <v>5643</v>
      </c>
      <c r="E1314">
        <v>147</v>
      </c>
    </row>
    <row r="1315" spans="1:9" x14ac:dyDescent="0.25">
      <c r="A1315" s="4" t="s">
        <v>5644</v>
      </c>
      <c r="B1315" t="s">
        <v>5645</v>
      </c>
      <c r="C1315" t="s">
        <v>5646</v>
      </c>
      <c r="D1315" t="s">
        <v>5647</v>
      </c>
      <c r="E1315">
        <v>163</v>
      </c>
    </row>
    <row r="1316" spans="1:9" x14ac:dyDescent="0.25">
      <c r="A1316" s="4" t="s">
        <v>5648</v>
      </c>
      <c r="B1316" t="s">
        <v>5649</v>
      </c>
      <c r="C1316" t="s">
        <v>5650</v>
      </c>
      <c r="D1316" t="s">
        <v>2272</v>
      </c>
      <c r="E1316">
        <v>948</v>
      </c>
      <c r="G1316" t="s">
        <v>2273</v>
      </c>
    </row>
    <row r="1317" spans="1:9" x14ac:dyDescent="0.25">
      <c r="A1317" s="4" t="s">
        <v>5651</v>
      </c>
      <c r="B1317" t="s">
        <v>5652</v>
      </c>
      <c r="C1317" t="s">
        <v>5653</v>
      </c>
      <c r="D1317" t="s">
        <v>5654</v>
      </c>
      <c r="E1317">
        <v>341</v>
      </c>
    </row>
    <row r="1318" spans="1:9" x14ac:dyDescent="0.25">
      <c r="A1318" s="3" t="s">
        <v>5655</v>
      </c>
      <c r="B1318" t="s">
        <v>5656</v>
      </c>
      <c r="C1318" t="s">
        <v>5657</v>
      </c>
      <c r="D1318" t="s">
        <v>5658</v>
      </c>
      <c r="E1318">
        <v>275</v>
      </c>
    </row>
    <row r="1319" spans="1:9" x14ac:dyDescent="0.25">
      <c r="A1319" s="3" t="s">
        <v>5659</v>
      </c>
      <c r="B1319" t="s">
        <v>5660</v>
      </c>
      <c r="C1319" t="s">
        <v>5661</v>
      </c>
      <c r="D1319" t="s">
        <v>5662</v>
      </c>
      <c r="E1319">
        <v>98</v>
      </c>
    </row>
    <row r="1320" spans="1:9" x14ac:dyDescent="0.25">
      <c r="A1320" s="4" t="s">
        <v>5663</v>
      </c>
      <c r="B1320" t="s">
        <v>5664</v>
      </c>
      <c r="C1320" t="s">
        <v>5665</v>
      </c>
      <c r="D1320" t="s">
        <v>5666</v>
      </c>
      <c r="E1320">
        <v>96</v>
      </c>
    </row>
    <row r="1321" spans="1:9" x14ac:dyDescent="0.25">
      <c r="A1321" s="4" t="s">
        <v>5667</v>
      </c>
      <c r="B1321" t="s">
        <v>5668</v>
      </c>
      <c r="C1321" t="s">
        <v>5669</v>
      </c>
      <c r="D1321" t="s">
        <v>5670</v>
      </c>
      <c r="E1321">
        <v>207</v>
      </c>
    </row>
    <row r="1322" spans="1:9" x14ac:dyDescent="0.25">
      <c r="A1322" s="4" t="s">
        <v>5671</v>
      </c>
      <c r="B1322" t="s">
        <v>5672</v>
      </c>
      <c r="C1322" t="s">
        <v>5673</v>
      </c>
      <c r="D1322" t="s">
        <v>5674</v>
      </c>
      <c r="E1322">
        <v>93</v>
      </c>
    </row>
    <row r="1323" spans="1:9" x14ac:dyDescent="0.25">
      <c r="A1323" s="4" t="s">
        <v>5675</v>
      </c>
      <c r="B1323" t="s">
        <v>5676</v>
      </c>
      <c r="C1323" t="s">
        <v>5677</v>
      </c>
      <c r="D1323" t="s">
        <v>5678</v>
      </c>
      <c r="E1323">
        <v>258</v>
      </c>
      <c r="H1323" t="s">
        <v>5679</v>
      </c>
      <c r="I1323" t="s">
        <v>5680</v>
      </c>
    </row>
    <row r="1324" spans="1:9" x14ac:dyDescent="0.25">
      <c r="A1324" s="3" t="s">
        <v>5681</v>
      </c>
      <c r="B1324" t="s">
        <v>5682</v>
      </c>
      <c r="C1324" t="s">
        <v>5683</v>
      </c>
      <c r="D1324" t="s">
        <v>5684</v>
      </c>
      <c r="E1324">
        <v>307</v>
      </c>
      <c r="G1324" t="s">
        <v>5685</v>
      </c>
    </row>
    <row r="1325" spans="1:9" x14ac:dyDescent="0.25">
      <c r="A1325" s="3" t="s">
        <v>5686</v>
      </c>
      <c r="B1325" t="s">
        <v>5687</v>
      </c>
      <c r="C1325" t="s">
        <v>5688</v>
      </c>
      <c r="D1325" t="s">
        <v>5689</v>
      </c>
      <c r="E1325">
        <v>104</v>
      </c>
    </row>
    <row r="1326" spans="1:9" x14ac:dyDescent="0.25">
      <c r="A1326" s="3" t="s">
        <v>5690</v>
      </c>
      <c r="B1326" t="s">
        <v>5691</v>
      </c>
      <c r="C1326" t="s">
        <v>5692</v>
      </c>
      <c r="D1326" t="s">
        <v>5693</v>
      </c>
      <c r="E1326">
        <v>890</v>
      </c>
    </row>
    <row r="1327" spans="1:9" x14ac:dyDescent="0.25">
      <c r="A1327" s="4" t="s">
        <v>5694</v>
      </c>
      <c r="B1327" t="s">
        <v>5695</v>
      </c>
      <c r="C1327" t="s">
        <v>5696</v>
      </c>
      <c r="D1327" t="s">
        <v>5697</v>
      </c>
      <c r="E1327">
        <v>564</v>
      </c>
    </row>
    <row r="1328" spans="1:9" x14ac:dyDescent="0.25">
      <c r="A1328" s="3" t="s">
        <v>5698</v>
      </c>
      <c r="B1328" t="s">
        <v>5699</v>
      </c>
      <c r="C1328" t="s">
        <v>5700</v>
      </c>
      <c r="D1328" t="s">
        <v>5701</v>
      </c>
      <c r="E1328">
        <v>581</v>
      </c>
      <c r="H1328" t="s">
        <v>18</v>
      </c>
    </row>
    <row r="1329" spans="1:9" x14ac:dyDescent="0.25">
      <c r="A1329" s="4" t="s">
        <v>5702</v>
      </c>
      <c r="B1329" t="s">
        <v>5703</v>
      </c>
      <c r="C1329" t="s">
        <v>5704</v>
      </c>
      <c r="D1329" t="s">
        <v>5705</v>
      </c>
      <c r="E1329">
        <v>604</v>
      </c>
      <c r="H1329" t="s">
        <v>18</v>
      </c>
    </row>
    <row r="1330" spans="1:9" x14ac:dyDescent="0.25">
      <c r="A1330" s="4" t="s">
        <v>5706</v>
      </c>
      <c r="B1330" t="s">
        <v>5707</v>
      </c>
      <c r="C1330" t="s">
        <v>5708</v>
      </c>
      <c r="D1330" t="s">
        <v>5709</v>
      </c>
      <c r="E1330">
        <v>409</v>
      </c>
    </row>
    <row r="1331" spans="1:9" x14ac:dyDescent="0.25">
      <c r="A1331" s="3" t="s">
        <v>5710</v>
      </c>
      <c r="B1331" t="s">
        <v>5711</v>
      </c>
      <c r="C1331" t="s">
        <v>5712</v>
      </c>
      <c r="D1331" t="s">
        <v>5713</v>
      </c>
      <c r="E1331">
        <v>487</v>
      </c>
    </row>
    <row r="1332" spans="1:9" x14ac:dyDescent="0.25">
      <c r="A1332" s="4" t="s">
        <v>5714</v>
      </c>
      <c r="B1332" t="s">
        <v>5715</v>
      </c>
      <c r="C1332" t="s">
        <v>5716</v>
      </c>
      <c r="D1332" t="s">
        <v>5717</v>
      </c>
      <c r="E1332">
        <v>720</v>
      </c>
      <c r="H1332" t="s">
        <v>18</v>
      </c>
    </row>
    <row r="1333" spans="1:9" x14ac:dyDescent="0.25">
      <c r="A1333" s="4" t="s">
        <v>5718</v>
      </c>
      <c r="B1333" t="s">
        <v>5719</v>
      </c>
      <c r="C1333" t="s">
        <v>5720</v>
      </c>
      <c r="D1333" t="s">
        <v>5721</v>
      </c>
      <c r="E1333">
        <v>254</v>
      </c>
      <c r="H1333" t="s">
        <v>5722</v>
      </c>
      <c r="I1333" t="s">
        <v>5723</v>
      </c>
    </row>
    <row r="1334" spans="1:9" x14ac:dyDescent="0.25">
      <c r="A1334" s="4" t="s">
        <v>5724</v>
      </c>
      <c r="B1334" t="s">
        <v>5725</v>
      </c>
      <c r="C1334" t="s">
        <v>5726</v>
      </c>
      <c r="D1334" t="s">
        <v>5727</v>
      </c>
      <c r="E1334">
        <v>108</v>
      </c>
      <c r="H1334" t="s">
        <v>35</v>
      </c>
    </row>
    <row r="1335" spans="1:9" x14ac:dyDescent="0.25">
      <c r="A1335" s="3" t="s">
        <v>5728</v>
      </c>
      <c r="B1335" t="s">
        <v>5729</v>
      </c>
      <c r="C1335" t="s">
        <v>5730</v>
      </c>
      <c r="D1335" t="s">
        <v>5731</v>
      </c>
      <c r="E1335">
        <v>619</v>
      </c>
    </row>
    <row r="1336" spans="1:9" x14ac:dyDescent="0.25">
      <c r="A1336" s="3" t="s">
        <v>5732</v>
      </c>
      <c r="B1336" t="s">
        <v>5733</v>
      </c>
      <c r="C1336" t="s">
        <v>5734</v>
      </c>
      <c r="D1336" t="s">
        <v>5735</v>
      </c>
      <c r="E1336">
        <v>1995</v>
      </c>
      <c r="H1336" t="s">
        <v>18</v>
      </c>
    </row>
    <row r="1337" spans="1:9" x14ac:dyDescent="0.25">
      <c r="A1337" s="4" t="s">
        <v>5736</v>
      </c>
      <c r="B1337" t="s">
        <v>5737</v>
      </c>
      <c r="C1337" t="s">
        <v>5738</v>
      </c>
      <c r="D1337" t="s">
        <v>5739</v>
      </c>
      <c r="E1337">
        <v>1087</v>
      </c>
    </row>
    <row r="1338" spans="1:9" x14ac:dyDescent="0.25">
      <c r="A1338" s="4" t="s">
        <v>5740</v>
      </c>
      <c r="B1338" t="s">
        <v>5741</v>
      </c>
      <c r="C1338" t="s">
        <v>5742</v>
      </c>
      <c r="D1338" t="s">
        <v>5743</v>
      </c>
      <c r="E1338">
        <v>273</v>
      </c>
    </row>
    <row r="1339" spans="1:9" x14ac:dyDescent="0.25">
      <c r="A1339" s="4" t="s">
        <v>5744</v>
      </c>
      <c r="B1339" t="s">
        <v>5745</v>
      </c>
      <c r="C1339" t="s">
        <v>5746</v>
      </c>
      <c r="D1339" t="s">
        <v>5747</v>
      </c>
      <c r="E1339">
        <v>214</v>
      </c>
    </row>
    <row r="1340" spans="1:9" x14ac:dyDescent="0.25">
      <c r="A1340" s="3" t="s">
        <v>5748</v>
      </c>
      <c r="B1340" t="s">
        <v>5749</v>
      </c>
      <c r="C1340" t="s">
        <v>5750</v>
      </c>
      <c r="D1340" t="s">
        <v>5751</v>
      </c>
      <c r="E1340">
        <v>183</v>
      </c>
      <c r="H1340" t="s">
        <v>198</v>
      </c>
    </row>
    <row r="1341" spans="1:9" x14ac:dyDescent="0.25">
      <c r="A1341" s="4" t="s">
        <v>5752</v>
      </c>
      <c r="B1341" t="s">
        <v>5753</v>
      </c>
      <c r="C1341" t="s">
        <v>5754</v>
      </c>
      <c r="D1341" t="s">
        <v>5755</v>
      </c>
      <c r="E1341">
        <v>709</v>
      </c>
    </row>
    <row r="1342" spans="1:9" x14ac:dyDescent="0.25">
      <c r="A1342" s="4" t="s">
        <v>5756</v>
      </c>
      <c r="B1342" t="s">
        <v>5757</v>
      </c>
      <c r="C1342" t="s">
        <v>5758</v>
      </c>
      <c r="D1342" t="s">
        <v>5759</v>
      </c>
      <c r="E1342">
        <v>275</v>
      </c>
    </row>
    <row r="1343" spans="1:9" x14ac:dyDescent="0.25">
      <c r="A1343" s="3" t="s">
        <v>5760</v>
      </c>
      <c r="B1343" t="s">
        <v>5761</v>
      </c>
      <c r="C1343" t="s">
        <v>5762</v>
      </c>
      <c r="D1343" t="s">
        <v>5763</v>
      </c>
      <c r="E1343">
        <v>350</v>
      </c>
    </row>
    <row r="1344" spans="1:9" x14ac:dyDescent="0.25">
      <c r="A1344" s="3" t="s">
        <v>5764</v>
      </c>
      <c r="B1344" t="s">
        <v>5765</v>
      </c>
      <c r="C1344" t="s">
        <v>5766</v>
      </c>
      <c r="D1344" t="s">
        <v>5767</v>
      </c>
      <c r="E1344">
        <v>587</v>
      </c>
    </row>
    <row r="1345" spans="1:9" x14ac:dyDescent="0.25">
      <c r="A1345" s="4" t="s">
        <v>5768</v>
      </c>
      <c r="B1345" t="s">
        <v>5769</v>
      </c>
      <c r="C1345" t="s">
        <v>5770</v>
      </c>
      <c r="D1345" t="s">
        <v>5771</v>
      </c>
      <c r="E1345">
        <v>550</v>
      </c>
      <c r="H1345" t="s">
        <v>5772</v>
      </c>
    </row>
    <row r="1346" spans="1:9" x14ac:dyDescent="0.25">
      <c r="A1346" s="3" t="s">
        <v>5773</v>
      </c>
      <c r="B1346" t="s">
        <v>5774</v>
      </c>
      <c r="C1346" t="s">
        <v>5775</v>
      </c>
      <c r="D1346" t="s">
        <v>5776</v>
      </c>
      <c r="E1346">
        <v>507</v>
      </c>
      <c r="H1346" t="s">
        <v>573</v>
      </c>
      <c r="I1346" t="s">
        <v>5777</v>
      </c>
    </row>
    <row r="1347" spans="1:9" x14ac:dyDescent="0.25">
      <c r="A1347" s="3" t="s">
        <v>5778</v>
      </c>
      <c r="B1347" t="s">
        <v>5779</v>
      </c>
      <c r="C1347" t="s">
        <v>5780</v>
      </c>
      <c r="D1347" t="s">
        <v>5781</v>
      </c>
      <c r="E1347">
        <v>509</v>
      </c>
      <c r="G1347" t="s">
        <v>643</v>
      </c>
      <c r="H1347" t="s">
        <v>1004</v>
      </c>
      <c r="I1347" t="s">
        <v>5782</v>
      </c>
    </row>
    <row r="1348" spans="1:9" x14ac:dyDescent="0.25">
      <c r="A1348" s="4" t="s">
        <v>5783</v>
      </c>
      <c r="B1348" t="s">
        <v>5784</v>
      </c>
      <c r="C1348" t="s">
        <v>5785</v>
      </c>
      <c r="D1348" t="s">
        <v>5786</v>
      </c>
      <c r="E1348">
        <v>569</v>
      </c>
    </row>
    <row r="1349" spans="1:9" x14ac:dyDescent="0.25">
      <c r="A1349" s="4" t="s">
        <v>5787</v>
      </c>
      <c r="B1349" t="s">
        <v>5788</v>
      </c>
      <c r="C1349" t="s">
        <v>5789</v>
      </c>
      <c r="D1349" t="s">
        <v>5790</v>
      </c>
      <c r="E1349">
        <v>92</v>
      </c>
    </row>
    <row r="1350" spans="1:9" x14ac:dyDescent="0.25">
      <c r="A1350" s="4" t="s">
        <v>5791</v>
      </c>
      <c r="B1350" t="s">
        <v>5792</v>
      </c>
      <c r="C1350" t="s">
        <v>5793</v>
      </c>
      <c r="D1350" t="s">
        <v>5794</v>
      </c>
      <c r="E1350">
        <v>307</v>
      </c>
      <c r="H1350" t="s">
        <v>5795</v>
      </c>
    </row>
    <row r="1351" spans="1:9" x14ac:dyDescent="0.25">
      <c r="A1351" s="3" t="s">
        <v>5796</v>
      </c>
      <c r="B1351" t="s">
        <v>5797</v>
      </c>
      <c r="C1351" t="s">
        <v>5798</v>
      </c>
      <c r="D1351" t="s">
        <v>5799</v>
      </c>
      <c r="E1351">
        <v>220</v>
      </c>
    </row>
    <row r="1352" spans="1:9" x14ac:dyDescent="0.25">
      <c r="A1352" s="4" t="s">
        <v>5800</v>
      </c>
      <c r="B1352" t="s">
        <v>5801</v>
      </c>
      <c r="C1352" t="s">
        <v>5802</v>
      </c>
      <c r="D1352" t="s">
        <v>5803</v>
      </c>
      <c r="E1352">
        <v>1137</v>
      </c>
    </row>
    <row r="1353" spans="1:9" x14ac:dyDescent="0.25">
      <c r="A1353" s="4" t="s">
        <v>5804</v>
      </c>
      <c r="B1353" t="s">
        <v>5805</v>
      </c>
      <c r="C1353" t="s">
        <v>5806</v>
      </c>
      <c r="D1353" t="s">
        <v>5807</v>
      </c>
      <c r="E1353">
        <v>185</v>
      </c>
    </row>
    <row r="1354" spans="1:9" x14ac:dyDescent="0.25">
      <c r="A1354" s="4" t="s">
        <v>5808</v>
      </c>
      <c r="B1354" t="s">
        <v>5809</v>
      </c>
      <c r="C1354" t="s">
        <v>5810</v>
      </c>
      <c r="D1354" t="s">
        <v>5811</v>
      </c>
      <c r="E1354">
        <v>894</v>
      </c>
    </row>
    <row r="1355" spans="1:9" x14ac:dyDescent="0.25">
      <c r="A1355" s="3" t="s">
        <v>5812</v>
      </c>
      <c r="B1355" t="s">
        <v>5813</v>
      </c>
      <c r="C1355" t="s">
        <v>5814</v>
      </c>
      <c r="D1355" t="s">
        <v>5815</v>
      </c>
      <c r="E1355">
        <v>230</v>
      </c>
      <c r="H1355" t="s">
        <v>5816</v>
      </c>
      <c r="I1355" t="s">
        <v>5817</v>
      </c>
    </row>
    <row r="1356" spans="1:9" x14ac:dyDescent="0.25">
      <c r="A1356" s="3" t="s">
        <v>5818</v>
      </c>
      <c r="B1356" t="s">
        <v>5819</v>
      </c>
      <c r="C1356" t="s">
        <v>5820</v>
      </c>
      <c r="D1356" t="s">
        <v>5821</v>
      </c>
      <c r="E1356">
        <v>784</v>
      </c>
    </row>
    <row r="1357" spans="1:9" x14ac:dyDescent="0.25">
      <c r="A1357" s="3" t="s">
        <v>5822</v>
      </c>
      <c r="B1357" t="s">
        <v>5823</v>
      </c>
      <c r="C1357" t="s">
        <v>5824</v>
      </c>
      <c r="D1357" t="s">
        <v>1859</v>
      </c>
      <c r="E1357">
        <v>110</v>
      </c>
    </row>
    <row r="1358" spans="1:9" x14ac:dyDescent="0.25">
      <c r="A1358" s="4" t="s">
        <v>5825</v>
      </c>
      <c r="B1358" t="s">
        <v>5826</v>
      </c>
      <c r="C1358" t="s">
        <v>5827</v>
      </c>
      <c r="D1358" t="s">
        <v>5828</v>
      </c>
      <c r="E1358">
        <v>960</v>
      </c>
    </row>
    <row r="1359" spans="1:9" x14ac:dyDescent="0.25">
      <c r="A1359" s="3" t="s">
        <v>5829</v>
      </c>
      <c r="B1359" t="s">
        <v>5830</v>
      </c>
      <c r="C1359" t="s">
        <v>5831</v>
      </c>
      <c r="D1359" t="s">
        <v>5832</v>
      </c>
      <c r="E1359">
        <v>452</v>
      </c>
      <c r="H1359" t="s">
        <v>5833</v>
      </c>
    </row>
    <row r="1360" spans="1:9" x14ac:dyDescent="0.25">
      <c r="A1360" s="4" t="s">
        <v>5834</v>
      </c>
      <c r="B1360" t="s">
        <v>5835</v>
      </c>
      <c r="C1360" t="s">
        <v>5836</v>
      </c>
      <c r="D1360" t="s">
        <v>5837</v>
      </c>
      <c r="E1360">
        <v>326</v>
      </c>
    </row>
    <row r="1361" spans="1:9" x14ac:dyDescent="0.25">
      <c r="A1361" s="4" t="s">
        <v>5838</v>
      </c>
      <c r="B1361" t="s">
        <v>5839</v>
      </c>
      <c r="C1361" t="s">
        <v>5840</v>
      </c>
      <c r="D1361" t="s">
        <v>5841</v>
      </c>
      <c r="E1361">
        <v>346</v>
      </c>
      <c r="H1361" t="s">
        <v>18</v>
      </c>
    </row>
    <row r="1362" spans="1:9" x14ac:dyDescent="0.25">
      <c r="A1362" s="3" t="s">
        <v>5842</v>
      </c>
      <c r="B1362" t="s">
        <v>5843</v>
      </c>
      <c r="C1362" t="s">
        <v>5844</v>
      </c>
      <c r="D1362" t="s">
        <v>5845</v>
      </c>
      <c r="E1362">
        <v>418</v>
      </c>
      <c r="H1362" t="s">
        <v>18</v>
      </c>
    </row>
    <row r="1363" spans="1:9" x14ac:dyDescent="0.25">
      <c r="A1363" s="4" t="s">
        <v>5846</v>
      </c>
      <c r="B1363" t="s">
        <v>5847</v>
      </c>
      <c r="C1363" t="s">
        <v>5848</v>
      </c>
      <c r="D1363" t="s">
        <v>5849</v>
      </c>
      <c r="E1363">
        <v>690</v>
      </c>
    </row>
    <row r="1364" spans="1:9" x14ac:dyDescent="0.25">
      <c r="A1364" s="4" t="s">
        <v>5850</v>
      </c>
      <c r="B1364" t="s">
        <v>5851</v>
      </c>
      <c r="C1364" t="s">
        <v>5852</v>
      </c>
      <c r="D1364" t="s">
        <v>5853</v>
      </c>
      <c r="E1364">
        <v>344</v>
      </c>
    </row>
    <row r="1365" spans="1:9" x14ac:dyDescent="0.25">
      <c r="A1365" s="4" t="s">
        <v>5854</v>
      </c>
      <c r="B1365" t="s">
        <v>5855</v>
      </c>
      <c r="C1365" t="s">
        <v>5856</v>
      </c>
      <c r="D1365" t="s">
        <v>5857</v>
      </c>
      <c r="E1365">
        <v>2228</v>
      </c>
      <c r="G1365" t="s">
        <v>5858</v>
      </c>
    </row>
    <row r="1366" spans="1:9" x14ac:dyDescent="0.25">
      <c r="A1366" s="3" t="s">
        <v>5859</v>
      </c>
      <c r="B1366" t="s">
        <v>5860</v>
      </c>
      <c r="C1366" t="s">
        <v>5861</v>
      </c>
      <c r="D1366" t="s">
        <v>5862</v>
      </c>
      <c r="E1366">
        <v>1029</v>
      </c>
      <c r="H1366" t="s">
        <v>18</v>
      </c>
    </row>
    <row r="1367" spans="1:9" x14ac:dyDescent="0.25">
      <c r="A1367" s="3" t="s">
        <v>5863</v>
      </c>
      <c r="B1367" t="s">
        <v>5864</v>
      </c>
      <c r="C1367" t="s">
        <v>5865</v>
      </c>
      <c r="D1367" t="s">
        <v>2729</v>
      </c>
      <c r="E1367">
        <v>818</v>
      </c>
    </row>
    <row r="1368" spans="1:9" x14ac:dyDescent="0.25">
      <c r="A1368" s="3" t="s">
        <v>5866</v>
      </c>
      <c r="B1368" t="s">
        <v>5867</v>
      </c>
      <c r="C1368" t="s">
        <v>5868</v>
      </c>
      <c r="D1368" t="s">
        <v>5869</v>
      </c>
      <c r="E1368">
        <v>700</v>
      </c>
    </row>
    <row r="1369" spans="1:9" x14ac:dyDescent="0.25">
      <c r="A1369" s="3" t="s">
        <v>5870</v>
      </c>
      <c r="B1369" t="s">
        <v>5871</v>
      </c>
      <c r="C1369" t="s">
        <v>5872</v>
      </c>
      <c r="D1369" t="s">
        <v>5873</v>
      </c>
      <c r="E1369">
        <v>572</v>
      </c>
    </row>
    <row r="1370" spans="1:9" x14ac:dyDescent="0.25">
      <c r="A1370" s="4" t="s">
        <v>5874</v>
      </c>
      <c r="B1370" t="s">
        <v>5875</v>
      </c>
      <c r="C1370" t="s">
        <v>5876</v>
      </c>
      <c r="D1370" t="s">
        <v>5877</v>
      </c>
      <c r="E1370">
        <v>300</v>
      </c>
    </row>
    <row r="1371" spans="1:9" x14ac:dyDescent="0.25">
      <c r="A1371" s="3" t="s">
        <v>5878</v>
      </c>
      <c r="B1371" t="s">
        <v>5879</v>
      </c>
      <c r="C1371" t="s">
        <v>5880</v>
      </c>
      <c r="D1371" t="s">
        <v>5881</v>
      </c>
      <c r="E1371">
        <v>407</v>
      </c>
      <c r="H1371" t="s">
        <v>5882</v>
      </c>
      <c r="I1371" t="s">
        <v>5883</v>
      </c>
    </row>
    <row r="1372" spans="1:9" x14ac:dyDescent="0.25">
      <c r="A1372" s="4" t="s">
        <v>5884</v>
      </c>
      <c r="B1372" t="s">
        <v>5885</v>
      </c>
      <c r="C1372" t="s">
        <v>5886</v>
      </c>
      <c r="D1372" t="s">
        <v>69</v>
      </c>
      <c r="E1372">
        <v>545</v>
      </c>
    </row>
    <row r="1373" spans="1:9" x14ac:dyDescent="0.25">
      <c r="A1373" s="3" t="s">
        <v>5887</v>
      </c>
      <c r="B1373" t="s">
        <v>5888</v>
      </c>
      <c r="C1373" t="s">
        <v>5889</v>
      </c>
      <c r="D1373" t="s">
        <v>5890</v>
      </c>
      <c r="E1373">
        <v>465</v>
      </c>
    </row>
    <row r="1374" spans="1:9" x14ac:dyDescent="0.25">
      <c r="A1374" s="4" t="s">
        <v>5891</v>
      </c>
      <c r="B1374" t="s">
        <v>5892</v>
      </c>
      <c r="C1374" t="s">
        <v>5893</v>
      </c>
      <c r="D1374" t="s">
        <v>5894</v>
      </c>
      <c r="E1374">
        <v>178</v>
      </c>
      <c r="H1374" t="s">
        <v>5895</v>
      </c>
      <c r="I1374" t="s">
        <v>5896</v>
      </c>
    </row>
    <row r="1375" spans="1:9" x14ac:dyDescent="0.25">
      <c r="A1375" s="3" t="s">
        <v>5897</v>
      </c>
      <c r="B1375" t="s">
        <v>5898</v>
      </c>
      <c r="C1375" t="s">
        <v>5899</v>
      </c>
      <c r="D1375" t="s">
        <v>5900</v>
      </c>
      <c r="E1375">
        <v>131</v>
      </c>
      <c r="H1375" t="s">
        <v>35</v>
      </c>
      <c r="I1375" t="s">
        <v>5901</v>
      </c>
    </row>
    <row r="1376" spans="1:9" x14ac:dyDescent="0.25">
      <c r="A1376" s="3" t="s">
        <v>5902</v>
      </c>
      <c r="B1376" t="s">
        <v>5903</v>
      </c>
      <c r="C1376" t="s">
        <v>5904</v>
      </c>
      <c r="D1376" t="s">
        <v>5905</v>
      </c>
      <c r="E1376">
        <v>398</v>
      </c>
    </row>
    <row r="1377" spans="1:9" x14ac:dyDescent="0.25">
      <c r="A1377" s="3" t="s">
        <v>5906</v>
      </c>
      <c r="B1377" t="s">
        <v>5907</v>
      </c>
      <c r="C1377" t="s">
        <v>5908</v>
      </c>
      <c r="D1377" t="s">
        <v>5909</v>
      </c>
      <c r="E1377">
        <v>161</v>
      </c>
      <c r="H1377" t="s">
        <v>177</v>
      </c>
    </row>
    <row r="1378" spans="1:9" x14ac:dyDescent="0.25">
      <c r="A1378" s="3" t="s">
        <v>5910</v>
      </c>
      <c r="B1378" t="s">
        <v>5911</v>
      </c>
      <c r="C1378" t="s">
        <v>5912</v>
      </c>
      <c r="D1378" t="s">
        <v>5913</v>
      </c>
      <c r="E1378">
        <v>236</v>
      </c>
      <c r="G1378" t="s">
        <v>5914</v>
      </c>
    </row>
    <row r="1379" spans="1:9" x14ac:dyDescent="0.25">
      <c r="A1379" s="3" t="s">
        <v>5915</v>
      </c>
      <c r="B1379" t="s">
        <v>5916</v>
      </c>
      <c r="C1379" t="s">
        <v>5917</v>
      </c>
      <c r="D1379" t="s">
        <v>5918</v>
      </c>
      <c r="E1379">
        <v>419</v>
      </c>
    </row>
    <row r="1380" spans="1:9" x14ac:dyDescent="0.25">
      <c r="A1380" s="3" t="s">
        <v>5919</v>
      </c>
      <c r="B1380" t="s">
        <v>5920</v>
      </c>
      <c r="C1380" t="s">
        <v>5921</v>
      </c>
      <c r="D1380" t="s">
        <v>5922</v>
      </c>
      <c r="E1380">
        <v>296</v>
      </c>
    </row>
    <row r="1381" spans="1:9" x14ac:dyDescent="0.25">
      <c r="A1381" s="3" t="s">
        <v>5923</v>
      </c>
      <c r="B1381" t="s">
        <v>5924</v>
      </c>
      <c r="C1381" t="s">
        <v>5925</v>
      </c>
      <c r="D1381" t="s">
        <v>3372</v>
      </c>
      <c r="E1381">
        <v>570</v>
      </c>
    </row>
    <row r="1382" spans="1:9" x14ac:dyDescent="0.25">
      <c r="A1382" s="4" t="s">
        <v>5926</v>
      </c>
      <c r="B1382" t="s">
        <v>5927</v>
      </c>
      <c r="C1382" t="s">
        <v>5928</v>
      </c>
      <c r="D1382" t="s">
        <v>5929</v>
      </c>
      <c r="E1382">
        <v>295</v>
      </c>
    </row>
    <row r="1383" spans="1:9" x14ac:dyDescent="0.25">
      <c r="A1383" s="4" t="s">
        <v>5930</v>
      </c>
      <c r="B1383" t="s">
        <v>5931</v>
      </c>
      <c r="C1383" t="s">
        <v>5932</v>
      </c>
      <c r="D1383" t="s">
        <v>5933</v>
      </c>
      <c r="E1383">
        <v>271</v>
      </c>
    </row>
    <row r="1384" spans="1:9" x14ac:dyDescent="0.25">
      <c r="A1384" s="3" t="s">
        <v>5934</v>
      </c>
      <c r="B1384" t="s">
        <v>5935</v>
      </c>
      <c r="C1384" t="s">
        <v>5936</v>
      </c>
      <c r="D1384" t="s">
        <v>5937</v>
      </c>
      <c r="E1384">
        <v>381</v>
      </c>
    </row>
    <row r="1385" spans="1:9" x14ac:dyDescent="0.25">
      <c r="A1385" s="4" t="s">
        <v>5938</v>
      </c>
      <c r="B1385" t="s">
        <v>5939</v>
      </c>
      <c r="C1385" t="s">
        <v>5940</v>
      </c>
      <c r="D1385" t="s">
        <v>69</v>
      </c>
      <c r="E1385">
        <v>361</v>
      </c>
      <c r="H1385" t="s">
        <v>18</v>
      </c>
    </row>
    <row r="1386" spans="1:9" x14ac:dyDescent="0.25">
      <c r="A1386" s="3" t="s">
        <v>5941</v>
      </c>
      <c r="B1386" t="s">
        <v>5942</v>
      </c>
      <c r="C1386" t="s">
        <v>5943</v>
      </c>
      <c r="D1386" t="s">
        <v>5944</v>
      </c>
      <c r="E1386">
        <v>305</v>
      </c>
      <c r="H1386" t="s">
        <v>5945</v>
      </c>
      <c r="I1386" t="s">
        <v>5946</v>
      </c>
    </row>
    <row r="1387" spans="1:9" x14ac:dyDescent="0.25">
      <c r="A1387" s="3" t="s">
        <v>5947</v>
      </c>
      <c r="B1387" t="s">
        <v>5948</v>
      </c>
      <c r="C1387" t="s">
        <v>5949</v>
      </c>
      <c r="D1387" t="s">
        <v>5950</v>
      </c>
      <c r="E1387">
        <v>679</v>
      </c>
    </row>
    <row r="1388" spans="1:9" x14ac:dyDescent="0.25">
      <c r="A1388" s="3" t="s">
        <v>5951</v>
      </c>
      <c r="B1388" t="s">
        <v>5952</v>
      </c>
      <c r="C1388" t="s">
        <v>5953</v>
      </c>
      <c r="D1388" t="s">
        <v>5954</v>
      </c>
      <c r="E1388">
        <v>682</v>
      </c>
    </row>
    <row r="1389" spans="1:9" x14ac:dyDescent="0.25">
      <c r="A1389" s="4" t="s">
        <v>5955</v>
      </c>
      <c r="B1389" t="s">
        <v>5956</v>
      </c>
      <c r="C1389" t="s">
        <v>5957</v>
      </c>
      <c r="D1389" t="s">
        <v>5958</v>
      </c>
      <c r="E1389">
        <v>343</v>
      </c>
    </row>
    <row r="1390" spans="1:9" x14ac:dyDescent="0.25">
      <c r="A1390" s="4" t="s">
        <v>5959</v>
      </c>
      <c r="B1390" t="s">
        <v>5960</v>
      </c>
      <c r="C1390" t="s">
        <v>5961</v>
      </c>
      <c r="D1390" t="s">
        <v>5962</v>
      </c>
      <c r="E1390">
        <v>310</v>
      </c>
    </row>
    <row r="1391" spans="1:9" x14ac:dyDescent="0.25">
      <c r="A1391" s="4" t="s">
        <v>5963</v>
      </c>
      <c r="B1391" t="s">
        <v>5964</v>
      </c>
      <c r="C1391" t="s">
        <v>5965</v>
      </c>
      <c r="D1391" t="s">
        <v>5966</v>
      </c>
      <c r="E1391">
        <v>400</v>
      </c>
    </row>
    <row r="1392" spans="1:9" x14ac:dyDescent="0.25">
      <c r="A1392" s="3" t="s">
        <v>5967</v>
      </c>
      <c r="B1392" t="s">
        <v>5968</v>
      </c>
      <c r="C1392" t="s">
        <v>5969</v>
      </c>
      <c r="D1392" t="s">
        <v>5970</v>
      </c>
      <c r="E1392">
        <v>380</v>
      </c>
    </row>
    <row r="1393" spans="1:9" x14ac:dyDescent="0.25">
      <c r="A1393" s="4" t="s">
        <v>5971</v>
      </c>
      <c r="B1393" t="s">
        <v>5972</v>
      </c>
      <c r="C1393" t="s">
        <v>5973</v>
      </c>
      <c r="D1393" t="s">
        <v>2925</v>
      </c>
      <c r="E1393">
        <v>605</v>
      </c>
      <c r="G1393" t="s">
        <v>5561</v>
      </c>
      <c r="H1393" t="s">
        <v>2926</v>
      </c>
      <c r="I1393" t="s">
        <v>5974</v>
      </c>
    </row>
    <row r="1394" spans="1:9" x14ac:dyDescent="0.25">
      <c r="A1394" s="4" t="s">
        <v>5975</v>
      </c>
      <c r="B1394" t="s">
        <v>5976</v>
      </c>
      <c r="C1394" t="s">
        <v>5977</v>
      </c>
      <c r="D1394" t="s">
        <v>5978</v>
      </c>
      <c r="E1394">
        <v>905</v>
      </c>
    </row>
    <row r="1395" spans="1:9" x14ac:dyDescent="0.25">
      <c r="A1395" s="3" t="s">
        <v>5979</v>
      </c>
      <c r="B1395" t="s">
        <v>5980</v>
      </c>
      <c r="C1395" t="s">
        <v>5981</v>
      </c>
      <c r="D1395" t="s">
        <v>93</v>
      </c>
      <c r="E1395">
        <v>1310</v>
      </c>
    </row>
    <row r="1396" spans="1:9" x14ac:dyDescent="0.25">
      <c r="A1396" s="4" t="s">
        <v>5982</v>
      </c>
      <c r="B1396" t="s">
        <v>5983</v>
      </c>
      <c r="C1396" t="s">
        <v>5984</v>
      </c>
      <c r="D1396" t="s">
        <v>1105</v>
      </c>
      <c r="E1396">
        <v>563</v>
      </c>
    </row>
    <row r="1397" spans="1:9" x14ac:dyDescent="0.25">
      <c r="A1397" s="3" t="s">
        <v>5985</v>
      </c>
      <c r="B1397" t="s">
        <v>5986</v>
      </c>
      <c r="C1397" t="s">
        <v>5987</v>
      </c>
      <c r="D1397" t="s">
        <v>5988</v>
      </c>
      <c r="E1397">
        <v>478</v>
      </c>
      <c r="H1397" t="s">
        <v>18</v>
      </c>
    </row>
    <row r="1398" spans="1:9" x14ac:dyDescent="0.25">
      <c r="A1398" s="3" t="s">
        <v>5989</v>
      </c>
      <c r="B1398" t="s">
        <v>5990</v>
      </c>
      <c r="C1398" t="s">
        <v>5991</v>
      </c>
      <c r="D1398" t="s">
        <v>5992</v>
      </c>
      <c r="E1398">
        <v>549</v>
      </c>
    </row>
    <row r="1399" spans="1:9" x14ac:dyDescent="0.25">
      <c r="A1399" s="4" t="s">
        <v>5993</v>
      </c>
      <c r="B1399" t="s">
        <v>5994</v>
      </c>
      <c r="C1399" t="s">
        <v>5995</v>
      </c>
      <c r="D1399" t="s">
        <v>1885</v>
      </c>
      <c r="E1399">
        <v>508</v>
      </c>
    </row>
    <row r="1400" spans="1:9" x14ac:dyDescent="0.25">
      <c r="A1400" s="4" t="s">
        <v>5996</v>
      </c>
      <c r="B1400" t="s">
        <v>5997</v>
      </c>
      <c r="C1400" t="s">
        <v>5998</v>
      </c>
      <c r="D1400" t="s">
        <v>5999</v>
      </c>
      <c r="E1400">
        <v>524</v>
      </c>
    </row>
    <row r="1401" spans="1:9" x14ac:dyDescent="0.25">
      <c r="A1401" s="4" t="s">
        <v>6000</v>
      </c>
      <c r="B1401" t="s">
        <v>6001</v>
      </c>
      <c r="C1401" t="s">
        <v>6002</v>
      </c>
      <c r="D1401" t="s">
        <v>3727</v>
      </c>
      <c r="E1401">
        <v>193</v>
      </c>
    </row>
    <row r="1402" spans="1:9" x14ac:dyDescent="0.25">
      <c r="A1402" s="3" t="s">
        <v>6003</v>
      </c>
      <c r="B1402" t="s">
        <v>6004</v>
      </c>
      <c r="C1402" t="s">
        <v>6005</v>
      </c>
      <c r="D1402" t="s">
        <v>6006</v>
      </c>
      <c r="E1402">
        <v>226</v>
      </c>
    </row>
    <row r="1403" spans="1:9" x14ac:dyDescent="0.25">
      <c r="A1403" s="4" t="s">
        <v>6007</v>
      </c>
      <c r="B1403" t="s">
        <v>6008</v>
      </c>
      <c r="C1403" t="s">
        <v>6009</v>
      </c>
      <c r="D1403" t="s">
        <v>6010</v>
      </c>
      <c r="E1403">
        <v>554</v>
      </c>
      <c r="H1403" t="s">
        <v>18</v>
      </c>
    </row>
    <row r="1404" spans="1:9" x14ac:dyDescent="0.25">
      <c r="A1404" s="3" t="s">
        <v>6011</v>
      </c>
      <c r="B1404" t="s">
        <v>6012</v>
      </c>
      <c r="C1404" t="s">
        <v>6013</v>
      </c>
      <c r="D1404" t="s">
        <v>6014</v>
      </c>
      <c r="E1404">
        <v>228</v>
      </c>
    </row>
    <row r="1405" spans="1:9" x14ac:dyDescent="0.25">
      <c r="A1405" s="4" t="s">
        <v>6015</v>
      </c>
      <c r="B1405" t="s">
        <v>6016</v>
      </c>
      <c r="C1405" t="s">
        <v>6017</v>
      </c>
      <c r="D1405" t="s">
        <v>6018</v>
      </c>
      <c r="E1405">
        <v>488</v>
      </c>
      <c r="G1405" t="s">
        <v>6019</v>
      </c>
    </row>
    <row r="1406" spans="1:9" x14ac:dyDescent="0.25">
      <c r="A1406" s="4" t="s">
        <v>6020</v>
      </c>
      <c r="B1406" t="s">
        <v>6021</v>
      </c>
      <c r="C1406" t="s">
        <v>6022</v>
      </c>
      <c r="D1406" t="s">
        <v>6023</v>
      </c>
      <c r="E1406">
        <v>205</v>
      </c>
    </row>
    <row r="1407" spans="1:9" x14ac:dyDescent="0.25">
      <c r="A1407" s="3" t="s">
        <v>6024</v>
      </c>
      <c r="B1407" t="s">
        <v>6025</v>
      </c>
      <c r="C1407" t="s">
        <v>6026</v>
      </c>
      <c r="D1407" t="s">
        <v>6027</v>
      </c>
      <c r="E1407">
        <v>1499</v>
      </c>
      <c r="H1407" t="s">
        <v>6028</v>
      </c>
      <c r="I1407" t="s">
        <v>6029</v>
      </c>
    </row>
    <row r="1408" spans="1:9" x14ac:dyDescent="0.25">
      <c r="A1408" s="4" t="s">
        <v>6030</v>
      </c>
      <c r="B1408" t="s">
        <v>6031</v>
      </c>
      <c r="C1408" t="s">
        <v>6032</v>
      </c>
      <c r="D1408" t="s">
        <v>6033</v>
      </c>
      <c r="E1408">
        <v>991</v>
      </c>
    </row>
    <row r="1409" spans="1:9" x14ac:dyDescent="0.25">
      <c r="A1409" s="4" t="s">
        <v>6034</v>
      </c>
      <c r="B1409" t="s">
        <v>6035</v>
      </c>
      <c r="C1409" t="s">
        <v>6036</v>
      </c>
      <c r="D1409" t="s">
        <v>6037</v>
      </c>
      <c r="E1409">
        <v>497</v>
      </c>
      <c r="G1409" t="s">
        <v>6038</v>
      </c>
      <c r="I1409" t="s">
        <v>6039</v>
      </c>
    </row>
    <row r="1410" spans="1:9" x14ac:dyDescent="0.25">
      <c r="A1410" s="4" t="s">
        <v>6040</v>
      </c>
      <c r="B1410" t="s">
        <v>6041</v>
      </c>
      <c r="C1410" t="s">
        <v>6042</v>
      </c>
      <c r="D1410" t="s">
        <v>6043</v>
      </c>
      <c r="E1410">
        <v>463</v>
      </c>
    </row>
    <row r="1411" spans="1:9" x14ac:dyDescent="0.25">
      <c r="A1411" s="4" t="s">
        <v>6044</v>
      </c>
      <c r="B1411" t="s">
        <v>6045</v>
      </c>
      <c r="C1411" t="s">
        <v>6046</v>
      </c>
      <c r="D1411" t="s">
        <v>6047</v>
      </c>
      <c r="E1411">
        <v>775</v>
      </c>
    </row>
    <row r="1412" spans="1:9" x14ac:dyDescent="0.25">
      <c r="A1412" s="4" t="s">
        <v>6048</v>
      </c>
      <c r="B1412" t="s">
        <v>6049</v>
      </c>
      <c r="C1412" t="s">
        <v>6050</v>
      </c>
      <c r="D1412" t="s">
        <v>6051</v>
      </c>
      <c r="E1412">
        <v>429</v>
      </c>
    </row>
    <row r="1413" spans="1:9" x14ac:dyDescent="0.25">
      <c r="A1413" s="3" t="s">
        <v>6052</v>
      </c>
      <c r="B1413" t="s">
        <v>6053</v>
      </c>
      <c r="C1413" t="s">
        <v>6054</v>
      </c>
      <c r="D1413" t="s">
        <v>6055</v>
      </c>
      <c r="E1413">
        <v>954</v>
      </c>
      <c r="H1413" t="s">
        <v>6056</v>
      </c>
      <c r="I1413" t="s">
        <v>6057</v>
      </c>
    </row>
    <row r="1414" spans="1:9" x14ac:dyDescent="0.25">
      <c r="A1414" s="4" t="s">
        <v>6058</v>
      </c>
      <c r="B1414" t="s">
        <v>6059</v>
      </c>
      <c r="C1414" t="s">
        <v>6060</v>
      </c>
      <c r="D1414" t="s">
        <v>6061</v>
      </c>
      <c r="E1414">
        <v>547</v>
      </c>
    </row>
    <row r="1415" spans="1:9" x14ac:dyDescent="0.25">
      <c r="A1415" s="4" t="s">
        <v>6062</v>
      </c>
      <c r="B1415" t="s">
        <v>6063</v>
      </c>
      <c r="C1415" t="s">
        <v>6064</v>
      </c>
      <c r="D1415" t="s">
        <v>6065</v>
      </c>
      <c r="E1415">
        <v>427</v>
      </c>
    </row>
    <row r="1416" spans="1:9" x14ac:dyDescent="0.25">
      <c r="A1416" s="3" t="s">
        <v>6066</v>
      </c>
      <c r="B1416" t="s">
        <v>6067</v>
      </c>
      <c r="C1416" t="s">
        <v>6068</v>
      </c>
      <c r="D1416" t="s">
        <v>6069</v>
      </c>
      <c r="E1416">
        <v>817</v>
      </c>
    </row>
    <row r="1417" spans="1:9" x14ac:dyDescent="0.25">
      <c r="A1417" s="4" t="s">
        <v>6070</v>
      </c>
      <c r="B1417" t="s">
        <v>6071</v>
      </c>
      <c r="C1417" t="s">
        <v>6072</v>
      </c>
      <c r="D1417" t="s">
        <v>6073</v>
      </c>
      <c r="E1417">
        <v>293</v>
      </c>
      <c r="H1417" t="s">
        <v>198</v>
      </c>
    </row>
    <row r="1418" spans="1:9" x14ac:dyDescent="0.25">
      <c r="A1418" s="3" t="s">
        <v>6074</v>
      </c>
      <c r="B1418" t="s">
        <v>6075</v>
      </c>
      <c r="C1418" t="s">
        <v>6076</v>
      </c>
      <c r="D1418" t="s">
        <v>6077</v>
      </c>
      <c r="E1418">
        <v>344</v>
      </c>
    </row>
    <row r="1419" spans="1:9" x14ac:dyDescent="0.25">
      <c r="A1419" s="3" t="s">
        <v>6078</v>
      </c>
      <c r="B1419" t="s">
        <v>6079</v>
      </c>
      <c r="C1419" t="s">
        <v>6080</v>
      </c>
      <c r="D1419" t="s">
        <v>6081</v>
      </c>
      <c r="E1419">
        <v>329</v>
      </c>
    </row>
    <row r="1420" spans="1:9" x14ac:dyDescent="0.25">
      <c r="A1420" s="3" t="s">
        <v>6082</v>
      </c>
      <c r="B1420" t="s">
        <v>6083</v>
      </c>
      <c r="C1420" t="s">
        <v>6084</v>
      </c>
      <c r="D1420" t="s">
        <v>6085</v>
      </c>
      <c r="E1420">
        <v>401</v>
      </c>
      <c r="I1420" t="s">
        <v>6086</v>
      </c>
    </row>
    <row r="1421" spans="1:9" x14ac:dyDescent="0.25">
      <c r="A1421" s="3" t="s">
        <v>6087</v>
      </c>
      <c r="B1421" t="s">
        <v>6088</v>
      </c>
      <c r="C1421" t="s">
        <v>6089</v>
      </c>
      <c r="D1421" t="s">
        <v>6090</v>
      </c>
      <c r="E1421">
        <v>614</v>
      </c>
    </row>
    <row r="1422" spans="1:9" x14ac:dyDescent="0.25">
      <c r="A1422" s="3" t="s">
        <v>6091</v>
      </c>
      <c r="B1422" t="s">
        <v>6092</v>
      </c>
      <c r="C1422" t="s">
        <v>6093</v>
      </c>
      <c r="D1422" t="s">
        <v>6094</v>
      </c>
      <c r="E1422">
        <v>864</v>
      </c>
    </row>
    <row r="1423" spans="1:9" x14ac:dyDescent="0.25">
      <c r="A1423" s="4" t="s">
        <v>6095</v>
      </c>
      <c r="B1423" t="s">
        <v>6096</v>
      </c>
      <c r="C1423" t="s">
        <v>6097</v>
      </c>
      <c r="D1423" t="s">
        <v>6098</v>
      </c>
      <c r="E1423">
        <v>759</v>
      </c>
      <c r="H1423" t="s">
        <v>275</v>
      </c>
    </row>
    <row r="1424" spans="1:9" x14ac:dyDescent="0.25">
      <c r="A1424" s="3" t="s">
        <v>6099</v>
      </c>
      <c r="B1424" t="s">
        <v>6100</v>
      </c>
      <c r="C1424" t="s">
        <v>6101</v>
      </c>
      <c r="D1424" t="s">
        <v>6102</v>
      </c>
      <c r="E1424">
        <v>451</v>
      </c>
      <c r="H1424" t="s">
        <v>6103</v>
      </c>
      <c r="I1424" t="s">
        <v>6104</v>
      </c>
    </row>
    <row r="1425" spans="1:9" x14ac:dyDescent="0.25">
      <c r="A1425" s="3" t="s">
        <v>6105</v>
      </c>
      <c r="B1425" t="s">
        <v>6106</v>
      </c>
      <c r="C1425" t="s">
        <v>6107</v>
      </c>
      <c r="D1425" t="s">
        <v>6108</v>
      </c>
      <c r="E1425">
        <v>211</v>
      </c>
      <c r="H1425" t="s">
        <v>6109</v>
      </c>
      <c r="I1425" t="s">
        <v>6110</v>
      </c>
    </row>
    <row r="1426" spans="1:9" x14ac:dyDescent="0.25">
      <c r="A1426" s="3" t="s">
        <v>6111</v>
      </c>
      <c r="B1426" t="s">
        <v>6112</v>
      </c>
      <c r="C1426" t="s">
        <v>6113</v>
      </c>
      <c r="D1426" t="s">
        <v>6114</v>
      </c>
      <c r="E1426">
        <v>500</v>
      </c>
      <c r="G1426" t="s">
        <v>6115</v>
      </c>
      <c r="I1426" t="s">
        <v>6116</v>
      </c>
    </row>
    <row r="1427" spans="1:9" x14ac:dyDescent="0.25">
      <c r="A1427" s="4" t="s">
        <v>6117</v>
      </c>
      <c r="B1427" t="s">
        <v>6118</v>
      </c>
      <c r="C1427" t="s">
        <v>6119</v>
      </c>
      <c r="D1427" t="s">
        <v>6120</v>
      </c>
      <c r="E1427">
        <v>408</v>
      </c>
    </row>
    <row r="1428" spans="1:9" x14ac:dyDescent="0.25">
      <c r="A1428" s="3" t="s">
        <v>6121</v>
      </c>
      <c r="B1428" t="s">
        <v>6122</v>
      </c>
      <c r="C1428" t="s">
        <v>6123</v>
      </c>
      <c r="D1428" t="s">
        <v>6124</v>
      </c>
      <c r="E1428">
        <v>819</v>
      </c>
    </row>
    <row r="1429" spans="1:9" x14ac:dyDescent="0.25">
      <c r="A1429" s="3" t="s">
        <v>6125</v>
      </c>
      <c r="B1429" t="s">
        <v>6126</v>
      </c>
      <c r="C1429" t="s">
        <v>6127</v>
      </c>
      <c r="D1429" t="s">
        <v>6128</v>
      </c>
      <c r="E1429">
        <v>434</v>
      </c>
      <c r="G1429" t="s">
        <v>6129</v>
      </c>
      <c r="H1429" t="s">
        <v>6130</v>
      </c>
      <c r="I1429" t="s">
        <v>6131</v>
      </c>
    </row>
    <row r="1430" spans="1:9" x14ac:dyDescent="0.25">
      <c r="A1430" s="3" t="s">
        <v>6132</v>
      </c>
      <c r="B1430" t="s">
        <v>6133</v>
      </c>
      <c r="C1430" t="s">
        <v>6134</v>
      </c>
      <c r="D1430" t="s">
        <v>2925</v>
      </c>
      <c r="E1430">
        <v>550</v>
      </c>
      <c r="G1430" t="s">
        <v>643</v>
      </c>
      <c r="H1430" t="s">
        <v>6135</v>
      </c>
    </row>
    <row r="1431" spans="1:9" x14ac:dyDescent="0.25">
      <c r="A1431" s="3" t="s">
        <v>6136</v>
      </c>
      <c r="B1431" t="s">
        <v>6137</v>
      </c>
      <c r="C1431" t="s">
        <v>6138</v>
      </c>
      <c r="D1431" t="s">
        <v>6139</v>
      </c>
      <c r="E1431">
        <v>311</v>
      </c>
    </row>
    <row r="1432" spans="1:9" x14ac:dyDescent="0.25">
      <c r="A1432" s="4" t="s">
        <v>6140</v>
      </c>
      <c r="B1432" t="s">
        <v>6141</v>
      </c>
      <c r="C1432" t="s">
        <v>6142</v>
      </c>
      <c r="D1432" t="s">
        <v>6143</v>
      </c>
      <c r="E1432">
        <v>559</v>
      </c>
    </row>
    <row r="1433" spans="1:9" x14ac:dyDescent="0.25">
      <c r="A1433" s="3" t="s">
        <v>6144</v>
      </c>
      <c r="B1433" t="s">
        <v>6145</v>
      </c>
      <c r="C1433" t="s">
        <v>6146</v>
      </c>
      <c r="D1433" t="s">
        <v>6147</v>
      </c>
      <c r="E1433">
        <v>135</v>
      </c>
    </row>
    <row r="1434" spans="1:9" x14ac:dyDescent="0.25">
      <c r="A1434" s="4" t="s">
        <v>6148</v>
      </c>
      <c r="B1434" t="s">
        <v>6149</v>
      </c>
      <c r="C1434" t="s">
        <v>6150</v>
      </c>
      <c r="D1434" t="s">
        <v>6151</v>
      </c>
      <c r="E1434">
        <v>311</v>
      </c>
    </row>
    <row r="1435" spans="1:9" x14ac:dyDescent="0.25">
      <c r="A1435" s="3" t="s">
        <v>6152</v>
      </c>
      <c r="B1435" t="s">
        <v>6153</v>
      </c>
      <c r="C1435" t="s">
        <v>6154</v>
      </c>
      <c r="D1435" t="s">
        <v>6155</v>
      </c>
      <c r="E1435">
        <v>685</v>
      </c>
      <c r="H1435" t="s">
        <v>6156</v>
      </c>
      <c r="I1435" t="s">
        <v>6157</v>
      </c>
    </row>
    <row r="1436" spans="1:9" x14ac:dyDescent="0.25">
      <c r="A1436" s="3" t="s">
        <v>6158</v>
      </c>
      <c r="B1436" t="s">
        <v>6159</v>
      </c>
      <c r="C1436" t="s">
        <v>6160</v>
      </c>
      <c r="D1436" t="s">
        <v>6161</v>
      </c>
      <c r="E1436">
        <v>746</v>
      </c>
    </row>
    <row r="1437" spans="1:9" x14ac:dyDescent="0.25">
      <c r="A1437" s="4" t="s">
        <v>6162</v>
      </c>
      <c r="B1437" t="s">
        <v>6163</v>
      </c>
      <c r="C1437" t="s">
        <v>6164</v>
      </c>
      <c r="D1437" t="s">
        <v>6165</v>
      </c>
      <c r="E1437">
        <v>309</v>
      </c>
    </row>
    <row r="1438" spans="1:9" x14ac:dyDescent="0.25">
      <c r="A1438" s="3" t="s">
        <v>6166</v>
      </c>
      <c r="B1438" t="s">
        <v>6167</v>
      </c>
      <c r="C1438" t="s">
        <v>6168</v>
      </c>
      <c r="D1438" t="s">
        <v>6169</v>
      </c>
      <c r="E1438">
        <v>195</v>
      </c>
    </row>
    <row r="1439" spans="1:9" x14ac:dyDescent="0.25">
      <c r="A1439" s="4" t="s">
        <v>6170</v>
      </c>
      <c r="B1439" t="s">
        <v>6171</v>
      </c>
      <c r="C1439" t="s">
        <v>6172</v>
      </c>
      <c r="D1439" t="s">
        <v>6173</v>
      </c>
      <c r="E1439">
        <v>236</v>
      </c>
      <c r="I1439" t="s">
        <v>6174</v>
      </c>
    </row>
    <row r="1440" spans="1:9" x14ac:dyDescent="0.25">
      <c r="A1440" s="4" t="s">
        <v>6175</v>
      </c>
      <c r="B1440" t="s">
        <v>6176</v>
      </c>
      <c r="C1440" t="s">
        <v>6177</v>
      </c>
      <c r="D1440" t="s">
        <v>6178</v>
      </c>
      <c r="E1440">
        <v>319</v>
      </c>
    </row>
    <row r="1441" spans="1:9" x14ac:dyDescent="0.25">
      <c r="A1441" s="4" t="s">
        <v>6179</v>
      </c>
      <c r="B1441" t="s">
        <v>6180</v>
      </c>
      <c r="C1441" t="s">
        <v>6181</v>
      </c>
      <c r="D1441" t="s">
        <v>6182</v>
      </c>
      <c r="E1441">
        <v>46</v>
      </c>
    </row>
    <row r="1442" spans="1:9" x14ac:dyDescent="0.25">
      <c r="A1442" s="3" t="s">
        <v>6183</v>
      </c>
      <c r="B1442" t="s">
        <v>6184</v>
      </c>
      <c r="C1442" t="s">
        <v>6185</v>
      </c>
      <c r="D1442" t="s">
        <v>6186</v>
      </c>
      <c r="E1442">
        <v>38</v>
      </c>
      <c r="H1442" t="s">
        <v>6187</v>
      </c>
    </row>
    <row r="1443" spans="1:9" x14ac:dyDescent="0.25">
      <c r="A1443" s="4" t="s">
        <v>6188</v>
      </c>
      <c r="B1443" t="s">
        <v>6189</v>
      </c>
      <c r="C1443" t="s">
        <v>6190</v>
      </c>
      <c r="D1443" t="s">
        <v>6191</v>
      </c>
      <c r="E1443">
        <v>1043</v>
      </c>
      <c r="H1443" t="s">
        <v>18</v>
      </c>
    </row>
    <row r="1444" spans="1:9" x14ac:dyDescent="0.25">
      <c r="A1444" s="3" t="s">
        <v>6192</v>
      </c>
      <c r="B1444" t="s">
        <v>6193</v>
      </c>
      <c r="C1444" t="s">
        <v>6194</v>
      </c>
      <c r="D1444" t="s">
        <v>6195</v>
      </c>
      <c r="E1444">
        <v>332</v>
      </c>
    </row>
    <row r="1445" spans="1:9" x14ac:dyDescent="0.25">
      <c r="A1445" s="4" t="s">
        <v>6196</v>
      </c>
      <c r="B1445" t="s">
        <v>6197</v>
      </c>
      <c r="C1445" t="s">
        <v>6198</v>
      </c>
      <c r="D1445" t="s">
        <v>69</v>
      </c>
      <c r="E1445">
        <v>272</v>
      </c>
    </row>
    <row r="1446" spans="1:9" x14ac:dyDescent="0.25">
      <c r="A1446" s="4" t="s">
        <v>6199</v>
      </c>
      <c r="B1446" t="s">
        <v>6200</v>
      </c>
      <c r="C1446" t="s">
        <v>6201</v>
      </c>
      <c r="D1446" t="s">
        <v>6202</v>
      </c>
      <c r="E1446">
        <v>613</v>
      </c>
      <c r="H1446" t="s">
        <v>275</v>
      </c>
    </row>
    <row r="1447" spans="1:9" x14ac:dyDescent="0.25">
      <c r="A1447" s="4" t="s">
        <v>6203</v>
      </c>
      <c r="B1447" t="s">
        <v>6204</v>
      </c>
      <c r="C1447" t="s">
        <v>6205</v>
      </c>
      <c r="D1447" t="s">
        <v>748</v>
      </c>
      <c r="E1447">
        <v>416</v>
      </c>
    </row>
    <row r="1448" spans="1:9" x14ac:dyDescent="0.25">
      <c r="A1448" s="3" t="s">
        <v>6206</v>
      </c>
      <c r="B1448" t="s">
        <v>6207</v>
      </c>
      <c r="C1448" t="s">
        <v>6208</v>
      </c>
      <c r="D1448" t="s">
        <v>6209</v>
      </c>
      <c r="E1448">
        <v>470</v>
      </c>
      <c r="H1448" t="s">
        <v>177</v>
      </c>
    </row>
    <row r="1449" spans="1:9" x14ac:dyDescent="0.25">
      <c r="A1449" s="4" t="s">
        <v>6210</v>
      </c>
      <c r="B1449" t="s">
        <v>6211</v>
      </c>
      <c r="C1449" t="s">
        <v>6212</v>
      </c>
      <c r="D1449" t="s">
        <v>6213</v>
      </c>
      <c r="E1449">
        <v>344</v>
      </c>
      <c r="H1449" t="s">
        <v>18</v>
      </c>
    </row>
    <row r="1450" spans="1:9" x14ac:dyDescent="0.25">
      <c r="A1450" s="4" t="s">
        <v>6214</v>
      </c>
      <c r="B1450" t="s">
        <v>6215</v>
      </c>
      <c r="C1450" t="s">
        <v>6216</v>
      </c>
      <c r="D1450" t="s">
        <v>6217</v>
      </c>
      <c r="E1450">
        <v>357</v>
      </c>
    </row>
    <row r="1451" spans="1:9" x14ac:dyDescent="0.25">
      <c r="A1451" s="4" t="s">
        <v>6218</v>
      </c>
      <c r="B1451" t="s">
        <v>6219</v>
      </c>
      <c r="C1451" t="s">
        <v>6220</v>
      </c>
      <c r="D1451" t="s">
        <v>6221</v>
      </c>
      <c r="E1451">
        <v>292</v>
      </c>
    </row>
    <row r="1452" spans="1:9" x14ac:dyDescent="0.25">
      <c r="A1452" s="3" t="s">
        <v>6222</v>
      </c>
      <c r="B1452" t="s">
        <v>6223</v>
      </c>
      <c r="C1452" t="s">
        <v>6224</v>
      </c>
      <c r="D1452" t="s">
        <v>6225</v>
      </c>
      <c r="E1452">
        <v>753</v>
      </c>
      <c r="H1452" t="s">
        <v>177</v>
      </c>
    </row>
    <row r="1453" spans="1:9" x14ac:dyDescent="0.25">
      <c r="A1453" s="4" t="s">
        <v>6226</v>
      </c>
      <c r="B1453" t="s">
        <v>6227</v>
      </c>
      <c r="C1453" t="s">
        <v>6228</v>
      </c>
      <c r="D1453" t="s">
        <v>6229</v>
      </c>
      <c r="E1453">
        <v>337</v>
      </c>
      <c r="G1453" t="s">
        <v>6230</v>
      </c>
      <c r="H1453" t="s">
        <v>6231</v>
      </c>
      <c r="I1453" t="s">
        <v>6232</v>
      </c>
    </row>
    <row r="1454" spans="1:9" x14ac:dyDescent="0.25">
      <c r="A1454" s="3" t="s">
        <v>6233</v>
      </c>
      <c r="B1454" t="s">
        <v>6234</v>
      </c>
      <c r="C1454" t="s">
        <v>6235</v>
      </c>
      <c r="D1454" t="s">
        <v>6236</v>
      </c>
      <c r="E1454">
        <v>374</v>
      </c>
    </row>
    <row r="1455" spans="1:9" x14ac:dyDescent="0.25">
      <c r="A1455" s="4" t="s">
        <v>6237</v>
      </c>
      <c r="B1455" t="s">
        <v>6238</v>
      </c>
      <c r="C1455" t="s">
        <v>6239</v>
      </c>
      <c r="D1455" t="s">
        <v>6240</v>
      </c>
      <c r="E1455">
        <v>155</v>
      </c>
      <c r="H1455" t="s">
        <v>177</v>
      </c>
    </row>
    <row r="1456" spans="1:9" x14ac:dyDescent="0.25">
      <c r="A1456" s="3" t="s">
        <v>6241</v>
      </c>
      <c r="B1456" t="s">
        <v>6242</v>
      </c>
      <c r="C1456" t="s">
        <v>6243</v>
      </c>
      <c r="D1456" t="s">
        <v>6244</v>
      </c>
      <c r="E1456">
        <v>476</v>
      </c>
    </row>
    <row r="1457" spans="1:9" x14ac:dyDescent="0.25">
      <c r="A1457" s="3" t="s">
        <v>6245</v>
      </c>
      <c r="B1457" t="s">
        <v>6246</v>
      </c>
      <c r="C1457" t="s">
        <v>6247</v>
      </c>
      <c r="D1457" t="s">
        <v>6248</v>
      </c>
      <c r="E1457">
        <v>387</v>
      </c>
      <c r="G1457" t="s">
        <v>6249</v>
      </c>
    </row>
    <row r="1458" spans="1:9" x14ac:dyDescent="0.25">
      <c r="A1458" s="4" t="s">
        <v>6250</v>
      </c>
      <c r="B1458" t="s">
        <v>6251</v>
      </c>
      <c r="C1458" t="s">
        <v>6252</v>
      </c>
      <c r="D1458" t="s">
        <v>6253</v>
      </c>
      <c r="E1458">
        <v>453</v>
      </c>
    </row>
    <row r="1459" spans="1:9" x14ac:dyDescent="0.25">
      <c r="A1459" s="3" t="s">
        <v>6254</v>
      </c>
      <c r="B1459" t="s">
        <v>6255</v>
      </c>
      <c r="C1459" t="s">
        <v>6256</v>
      </c>
      <c r="D1459" t="s">
        <v>6257</v>
      </c>
      <c r="E1459">
        <v>370</v>
      </c>
    </row>
    <row r="1460" spans="1:9" x14ac:dyDescent="0.25">
      <c r="A1460" s="3" t="s">
        <v>6258</v>
      </c>
      <c r="B1460" t="s">
        <v>6259</v>
      </c>
      <c r="C1460" t="s">
        <v>6260</v>
      </c>
      <c r="D1460" t="s">
        <v>6261</v>
      </c>
      <c r="E1460">
        <v>323</v>
      </c>
    </row>
    <row r="1461" spans="1:9" x14ac:dyDescent="0.25">
      <c r="A1461" s="4" t="s">
        <v>6262</v>
      </c>
      <c r="B1461" t="s">
        <v>6263</v>
      </c>
      <c r="C1461" t="s">
        <v>6264</v>
      </c>
      <c r="D1461" t="s">
        <v>6265</v>
      </c>
      <c r="E1461">
        <v>472</v>
      </c>
    </row>
    <row r="1462" spans="1:9" x14ac:dyDescent="0.25">
      <c r="A1462" s="3" t="s">
        <v>6266</v>
      </c>
      <c r="B1462" t="s">
        <v>6267</v>
      </c>
      <c r="C1462" t="s">
        <v>6268</v>
      </c>
      <c r="D1462" t="s">
        <v>1909</v>
      </c>
      <c r="E1462">
        <v>670</v>
      </c>
      <c r="H1462" t="s">
        <v>217</v>
      </c>
      <c r="I1462" t="s">
        <v>1910</v>
      </c>
    </row>
    <row r="1463" spans="1:9" x14ac:dyDescent="0.25">
      <c r="A1463" s="3" t="s">
        <v>6269</v>
      </c>
      <c r="B1463" t="s">
        <v>6270</v>
      </c>
      <c r="C1463" t="s">
        <v>6271</v>
      </c>
      <c r="D1463" t="s">
        <v>6272</v>
      </c>
      <c r="E1463">
        <v>866</v>
      </c>
    </row>
    <row r="1464" spans="1:9" x14ac:dyDescent="0.25">
      <c r="A1464" s="3" t="s">
        <v>6273</v>
      </c>
      <c r="B1464" t="s">
        <v>6274</v>
      </c>
      <c r="C1464" t="s">
        <v>6275</v>
      </c>
      <c r="D1464" t="s">
        <v>6276</v>
      </c>
      <c r="E1464">
        <v>778</v>
      </c>
      <c r="H1464" t="s">
        <v>18</v>
      </c>
    </row>
    <row r="1465" spans="1:9" x14ac:dyDescent="0.25">
      <c r="A1465" s="4" t="s">
        <v>6277</v>
      </c>
      <c r="B1465" t="s">
        <v>6278</v>
      </c>
      <c r="C1465" t="s">
        <v>6279</v>
      </c>
      <c r="D1465" t="s">
        <v>6280</v>
      </c>
      <c r="E1465">
        <v>303</v>
      </c>
      <c r="H1465" t="s">
        <v>6281</v>
      </c>
      <c r="I1465" t="s">
        <v>6282</v>
      </c>
    </row>
    <row r="1466" spans="1:9" x14ac:dyDescent="0.25">
      <c r="A1466" s="4" t="s">
        <v>6283</v>
      </c>
      <c r="B1466" t="s">
        <v>6284</v>
      </c>
      <c r="C1466" t="s">
        <v>6285</v>
      </c>
      <c r="D1466" t="s">
        <v>6286</v>
      </c>
      <c r="E1466">
        <v>573</v>
      </c>
    </row>
    <row r="1467" spans="1:9" x14ac:dyDescent="0.25">
      <c r="A1467" s="3" t="s">
        <v>6287</v>
      </c>
      <c r="B1467" t="s">
        <v>6288</v>
      </c>
      <c r="C1467" t="s">
        <v>6289</v>
      </c>
      <c r="D1467" t="s">
        <v>6290</v>
      </c>
      <c r="E1467">
        <v>271</v>
      </c>
      <c r="I1467" t="s">
        <v>6291</v>
      </c>
    </row>
    <row r="1468" spans="1:9" x14ac:dyDescent="0.25">
      <c r="A1468" s="4" t="s">
        <v>6292</v>
      </c>
      <c r="B1468" t="s">
        <v>6293</v>
      </c>
      <c r="C1468" t="s">
        <v>6294</v>
      </c>
      <c r="D1468" t="s">
        <v>6295</v>
      </c>
      <c r="E1468">
        <v>388</v>
      </c>
    </row>
    <row r="1469" spans="1:9" x14ac:dyDescent="0.25">
      <c r="A1469" s="3" t="s">
        <v>6296</v>
      </c>
      <c r="B1469" t="s">
        <v>6297</v>
      </c>
      <c r="C1469" t="s">
        <v>6298</v>
      </c>
      <c r="D1469" t="s">
        <v>2860</v>
      </c>
      <c r="E1469">
        <v>457</v>
      </c>
      <c r="H1469" t="s">
        <v>2861</v>
      </c>
      <c r="I1469" t="s">
        <v>2862</v>
      </c>
    </row>
    <row r="1470" spans="1:9" x14ac:dyDescent="0.25">
      <c r="A1470" s="3" t="s">
        <v>6299</v>
      </c>
      <c r="B1470" t="s">
        <v>6300</v>
      </c>
      <c r="C1470" t="s">
        <v>6301</v>
      </c>
      <c r="D1470" t="s">
        <v>6302</v>
      </c>
      <c r="E1470">
        <v>642</v>
      </c>
    </row>
    <row r="1471" spans="1:9" x14ac:dyDescent="0.25">
      <c r="A1471" s="4" t="s">
        <v>6303</v>
      </c>
      <c r="B1471" t="s">
        <v>6304</v>
      </c>
      <c r="C1471" t="s">
        <v>6305</v>
      </c>
      <c r="D1471" t="s">
        <v>6306</v>
      </c>
      <c r="E1471">
        <v>544</v>
      </c>
      <c r="H1471" t="s">
        <v>275</v>
      </c>
    </row>
    <row r="1472" spans="1:9" x14ac:dyDescent="0.25">
      <c r="A1472" s="4" t="s">
        <v>6307</v>
      </c>
      <c r="B1472" t="s">
        <v>6308</v>
      </c>
      <c r="C1472" t="s">
        <v>6309</v>
      </c>
      <c r="D1472" t="s">
        <v>6310</v>
      </c>
      <c r="E1472">
        <v>371</v>
      </c>
      <c r="H1472" t="s">
        <v>6311</v>
      </c>
      <c r="I1472" t="s">
        <v>6312</v>
      </c>
    </row>
    <row r="1473" spans="1:9" x14ac:dyDescent="0.25">
      <c r="A1473" s="3" t="s">
        <v>6313</v>
      </c>
      <c r="B1473" t="s">
        <v>6314</v>
      </c>
      <c r="C1473" t="s">
        <v>6315</v>
      </c>
      <c r="D1473" t="s">
        <v>6316</v>
      </c>
      <c r="E1473">
        <v>148</v>
      </c>
      <c r="I1473" t="s">
        <v>6317</v>
      </c>
    </row>
    <row r="1474" spans="1:9" x14ac:dyDescent="0.25">
      <c r="A1474" s="3" t="s">
        <v>6318</v>
      </c>
      <c r="B1474" t="s">
        <v>6319</v>
      </c>
      <c r="C1474" t="s">
        <v>6320</v>
      </c>
      <c r="D1474" t="s">
        <v>6321</v>
      </c>
      <c r="E1474">
        <v>688</v>
      </c>
    </row>
    <row r="1475" spans="1:9" x14ac:dyDescent="0.25">
      <c r="A1475" s="4" t="s">
        <v>6322</v>
      </c>
      <c r="B1475" t="s">
        <v>6323</v>
      </c>
      <c r="C1475" t="s">
        <v>6324</v>
      </c>
      <c r="D1475" t="s">
        <v>3689</v>
      </c>
      <c r="E1475">
        <v>359</v>
      </c>
      <c r="H1475" t="s">
        <v>1004</v>
      </c>
    </row>
    <row r="1476" spans="1:9" x14ac:dyDescent="0.25">
      <c r="A1476" s="4" t="s">
        <v>6325</v>
      </c>
      <c r="B1476" t="s">
        <v>6326</v>
      </c>
      <c r="C1476" t="s">
        <v>6327</v>
      </c>
      <c r="D1476" t="s">
        <v>6328</v>
      </c>
      <c r="E1476">
        <v>232</v>
      </c>
    </row>
    <row r="1477" spans="1:9" x14ac:dyDescent="0.25">
      <c r="A1477" s="3" t="s">
        <v>6329</v>
      </c>
      <c r="B1477" t="s">
        <v>6330</v>
      </c>
      <c r="C1477" t="s">
        <v>6331</v>
      </c>
      <c r="D1477" t="s">
        <v>6332</v>
      </c>
      <c r="E1477">
        <v>283</v>
      </c>
    </row>
    <row r="1478" spans="1:9" x14ac:dyDescent="0.25">
      <c r="A1478" s="4" t="s">
        <v>6333</v>
      </c>
      <c r="B1478" t="s">
        <v>6334</v>
      </c>
      <c r="C1478" t="s">
        <v>6335</v>
      </c>
      <c r="D1478" t="s">
        <v>6336</v>
      </c>
      <c r="E1478">
        <v>151</v>
      </c>
    </row>
    <row r="1479" spans="1:9" x14ac:dyDescent="0.25">
      <c r="A1479" s="3" t="s">
        <v>6337</v>
      </c>
      <c r="B1479" t="s">
        <v>6338</v>
      </c>
      <c r="C1479" t="s">
        <v>6339</v>
      </c>
      <c r="D1479" t="s">
        <v>6340</v>
      </c>
      <c r="E1479">
        <v>218</v>
      </c>
    </row>
    <row r="1480" spans="1:9" x14ac:dyDescent="0.25">
      <c r="A1480" s="4" t="s">
        <v>6341</v>
      </c>
      <c r="B1480" t="s">
        <v>6342</v>
      </c>
      <c r="C1480" t="s">
        <v>6343</v>
      </c>
      <c r="D1480" t="s">
        <v>6344</v>
      </c>
      <c r="E1480">
        <v>817</v>
      </c>
    </row>
    <row r="1481" spans="1:9" x14ac:dyDescent="0.25">
      <c r="A1481" s="3" t="s">
        <v>6345</v>
      </c>
      <c r="B1481" t="s">
        <v>6346</v>
      </c>
      <c r="C1481" t="s">
        <v>6347</v>
      </c>
      <c r="D1481" t="s">
        <v>6348</v>
      </c>
      <c r="E1481">
        <v>481</v>
      </c>
      <c r="H1481" t="s">
        <v>18</v>
      </c>
    </row>
    <row r="1482" spans="1:9" x14ac:dyDescent="0.25">
      <c r="A1482" s="3" t="s">
        <v>6349</v>
      </c>
      <c r="B1482" t="s">
        <v>6350</v>
      </c>
      <c r="C1482" t="s">
        <v>6351</v>
      </c>
      <c r="D1482" t="s">
        <v>6352</v>
      </c>
      <c r="E1482">
        <v>359</v>
      </c>
    </row>
    <row r="1483" spans="1:9" x14ac:dyDescent="0.25">
      <c r="A1483" s="3" t="s">
        <v>6353</v>
      </c>
      <c r="B1483" t="s">
        <v>6354</v>
      </c>
      <c r="C1483" t="s">
        <v>6355</v>
      </c>
      <c r="D1483" t="s">
        <v>6356</v>
      </c>
      <c r="E1483">
        <v>1473</v>
      </c>
      <c r="H1483" t="s">
        <v>6357</v>
      </c>
    </row>
    <row r="1484" spans="1:9" x14ac:dyDescent="0.25">
      <c r="A1484" s="3" t="s">
        <v>6358</v>
      </c>
      <c r="B1484" t="s">
        <v>6359</v>
      </c>
      <c r="C1484" t="s">
        <v>6360</v>
      </c>
      <c r="D1484" t="s">
        <v>6361</v>
      </c>
      <c r="E1484">
        <v>308</v>
      </c>
      <c r="I1484" t="s">
        <v>6362</v>
      </c>
    </row>
    <row r="1485" spans="1:9" x14ac:dyDescent="0.25">
      <c r="A1485" s="4" t="s">
        <v>6363</v>
      </c>
      <c r="B1485" t="s">
        <v>6364</v>
      </c>
      <c r="C1485" t="s">
        <v>6365</v>
      </c>
      <c r="D1485" t="s">
        <v>6366</v>
      </c>
      <c r="E1485">
        <v>435</v>
      </c>
    </row>
    <row r="1486" spans="1:9" x14ac:dyDescent="0.25">
      <c r="A1486" s="4" t="s">
        <v>6367</v>
      </c>
      <c r="B1486" t="s">
        <v>6368</v>
      </c>
      <c r="C1486" t="s">
        <v>6369</v>
      </c>
      <c r="D1486" t="s">
        <v>6370</v>
      </c>
      <c r="E1486">
        <v>157</v>
      </c>
    </row>
    <row r="1487" spans="1:9" x14ac:dyDescent="0.25">
      <c r="A1487" s="4" t="s">
        <v>6371</v>
      </c>
      <c r="B1487" t="s">
        <v>6372</v>
      </c>
      <c r="C1487" t="s">
        <v>6373</v>
      </c>
      <c r="D1487" t="s">
        <v>4827</v>
      </c>
      <c r="E1487">
        <v>164</v>
      </c>
      <c r="H1487" t="s">
        <v>4828</v>
      </c>
    </row>
    <row r="1488" spans="1:9" x14ac:dyDescent="0.25">
      <c r="A1488" s="4" t="s">
        <v>6374</v>
      </c>
      <c r="B1488" t="s">
        <v>6375</v>
      </c>
      <c r="C1488" t="s">
        <v>6376</v>
      </c>
      <c r="D1488" t="s">
        <v>6377</v>
      </c>
      <c r="E1488">
        <v>468</v>
      </c>
    </row>
    <row r="1489" spans="1:9" x14ac:dyDescent="0.25">
      <c r="A1489" s="4" t="s">
        <v>6378</v>
      </c>
      <c r="B1489" t="s">
        <v>6379</v>
      </c>
      <c r="C1489" t="s">
        <v>6380</v>
      </c>
      <c r="D1489" t="s">
        <v>6381</v>
      </c>
      <c r="E1489">
        <v>642</v>
      </c>
      <c r="H1489" t="s">
        <v>177</v>
      </c>
    </row>
    <row r="1490" spans="1:9" x14ac:dyDescent="0.25">
      <c r="A1490" s="4" t="s">
        <v>6382</v>
      </c>
      <c r="B1490" t="s">
        <v>6383</v>
      </c>
      <c r="C1490" t="s">
        <v>6384</v>
      </c>
      <c r="D1490" t="s">
        <v>6385</v>
      </c>
      <c r="E1490">
        <v>302</v>
      </c>
      <c r="H1490" t="s">
        <v>6386</v>
      </c>
      <c r="I1490" t="s">
        <v>6387</v>
      </c>
    </row>
    <row r="1491" spans="1:9" x14ac:dyDescent="0.25">
      <c r="A1491" s="3" t="s">
        <v>6388</v>
      </c>
      <c r="B1491" t="s">
        <v>6389</v>
      </c>
      <c r="C1491" t="s">
        <v>6390</v>
      </c>
      <c r="D1491" t="s">
        <v>6391</v>
      </c>
      <c r="E1491">
        <v>245</v>
      </c>
    </row>
    <row r="1492" spans="1:9" x14ac:dyDescent="0.25">
      <c r="A1492" s="4" t="s">
        <v>6392</v>
      </c>
      <c r="B1492" t="s">
        <v>6393</v>
      </c>
      <c r="C1492" t="s">
        <v>6394</v>
      </c>
      <c r="D1492" t="s">
        <v>1859</v>
      </c>
      <c r="E1492">
        <v>109</v>
      </c>
    </row>
    <row r="1493" spans="1:9" x14ac:dyDescent="0.25">
      <c r="A1493" s="4" t="s">
        <v>6395</v>
      </c>
      <c r="B1493" t="s">
        <v>6393</v>
      </c>
      <c r="C1493" t="s">
        <v>6394</v>
      </c>
      <c r="D1493" t="s">
        <v>1859</v>
      </c>
      <c r="E1493">
        <v>109</v>
      </c>
    </row>
    <row r="1494" spans="1:9" x14ac:dyDescent="0.25">
      <c r="A1494" s="3" t="s">
        <v>6396</v>
      </c>
      <c r="B1494" t="s">
        <v>6397</v>
      </c>
      <c r="C1494" t="s">
        <v>6398</v>
      </c>
      <c r="D1494" t="s">
        <v>6399</v>
      </c>
      <c r="E1494">
        <v>711</v>
      </c>
    </row>
    <row r="1495" spans="1:9" x14ac:dyDescent="0.25">
      <c r="A1495" s="4" t="s">
        <v>6400</v>
      </c>
      <c r="B1495" t="s">
        <v>6401</v>
      </c>
      <c r="C1495" t="s">
        <v>6402</v>
      </c>
      <c r="D1495" t="s">
        <v>6403</v>
      </c>
      <c r="E1495">
        <v>352</v>
      </c>
    </row>
    <row r="1496" spans="1:9" x14ac:dyDescent="0.25">
      <c r="A1496" s="4" t="s">
        <v>6404</v>
      </c>
      <c r="B1496" t="s">
        <v>6405</v>
      </c>
      <c r="C1496" t="s">
        <v>6406</v>
      </c>
      <c r="D1496" t="s">
        <v>6407</v>
      </c>
      <c r="E1496">
        <v>433</v>
      </c>
    </row>
    <row r="1497" spans="1:9" x14ac:dyDescent="0.25">
      <c r="A1497" s="3" t="s">
        <v>6408</v>
      </c>
      <c r="B1497" t="s">
        <v>6409</v>
      </c>
      <c r="C1497" t="s">
        <v>6410</v>
      </c>
      <c r="D1497" t="s">
        <v>6411</v>
      </c>
      <c r="E1497">
        <v>1863</v>
      </c>
    </row>
    <row r="1498" spans="1:9" x14ac:dyDescent="0.25">
      <c r="A1498" s="4" t="s">
        <v>6412</v>
      </c>
      <c r="B1498" t="s">
        <v>6413</v>
      </c>
      <c r="C1498" t="s">
        <v>6414</v>
      </c>
      <c r="D1498" t="s">
        <v>6415</v>
      </c>
      <c r="E1498">
        <v>684</v>
      </c>
    </row>
    <row r="1499" spans="1:9" x14ac:dyDescent="0.25">
      <c r="A1499" s="3" t="s">
        <v>6416</v>
      </c>
      <c r="B1499" t="s">
        <v>6417</v>
      </c>
      <c r="C1499" t="s">
        <v>6418</v>
      </c>
      <c r="D1499" t="s">
        <v>6419</v>
      </c>
      <c r="E1499">
        <v>640</v>
      </c>
      <c r="H1499" t="s">
        <v>18</v>
      </c>
    </row>
    <row r="1500" spans="1:9" x14ac:dyDescent="0.25">
      <c r="A1500" s="3" t="s">
        <v>6420</v>
      </c>
      <c r="B1500" t="s">
        <v>6421</v>
      </c>
      <c r="C1500" t="s">
        <v>6422</v>
      </c>
      <c r="D1500" t="s">
        <v>6423</v>
      </c>
      <c r="E1500">
        <v>374</v>
      </c>
    </row>
    <row r="1501" spans="1:9" x14ac:dyDescent="0.25">
      <c r="A1501" s="3" t="s">
        <v>6424</v>
      </c>
      <c r="B1501" t="s">
        <v>6425</v>
      </c>
      <c r="C1501" t="s">
        <v>6426</v>
      </c>
      <c r="D1501" t="s">
        <v>6427</v>
      </c>
      <c r="E1501">
        <v>248</v>
      </c>
    </row>
    <row r="1502" spans="1:9" x14ac:dyDescent="0.25">
      <c r="A1502" s="3" t="s">
        <v>6428</v>
      </c>
      <c r="B1502" t="s">
        <v>6429</v>
      </c>
      <c r="C1502" t="s">
        <v>6430</v>
      </c>
      <c r="D1502" t="s">
        <v>6431</v>
      </c>
      <c r="E1502">
        <v>545</v>
      </c>
    </row>
    <row r="1503" spans="1:9" x14ac:dyDescent="0.25">
      <c r="A1503" s="4" t="s">
        <v>6432</v>
      </c>
      <c r="B1503" t="s">
        <v>6433</v>
      </c>
      <c r="C1503" t="s">
        <v>6434</v>
      </c>
      <c r="D1503" t="s">
        <v>6435</v>
      </c>
      <c r="E1503">
        <v>686</v>
      </c>
    </row>
    <row r="1504" spans="1:9" x14ac:dyDescent="0.25">
      <c r="A1504" s="3" t="s">
        <v>6436</v>
      </c>
      <c r="B1504" t="s">
        <v>6437</v>
      </c>
      <c r="C1504" t="s">
        <v>6438</v>
      </c>
      <c r="D1504" t="s">
        <v>6439</v>
      </c>
      <c r="E1504">
        <v>497</v>
      </c>
      <c r="H1504" t="s">
        <v>275</v>
      </c>
    </row>
    <row r="1505" spans="1:9" x14ac:dyDescent="0.25">
      <c r="A1505" s="4" t="s">
        <v>6440</v>
      </c>
      <c r="B1505" t="s">
        <v>6441</v>
      </c>
      <c r="C1505" t="s">
        <v>6442</v>
      </c>
      <c r="D1505" t="s">
        <v>6443</v>
      </c>
      <c r="E1505">
        <v>192</v>
      </c>
      <c r="H1505" t="s">
        <v>6444</v>
      </c>
      <c r="I1505" t="s">
        <v>6445</v>
      </c>
    </row>
    <row r="1506" spans="1:9" x14ac:dyDescent="0.25">
      <c r="A1506" s="4" t="s">
        <v>6446</v>
      </c>
      <c r="B1506" t="s">
        <v>6447</v>
      </c>
      <c r="C1506" t="s">
        <v>6448</v>
      </c>
      <c r="D1506" t="s">
        <v>6449</v>
      </c>
      <c r="E1506">
        <v>921</v>
      </c>
      <c r="H1506" t="s">
        <v>6450</v>
      </c>
    </row>
    <row r="1507" spans="1:9" x14ac:dyDescent="0.25">
      <c r="A1507" s="3" t="s">
        <v>6451</v>
      </c>
      <c r="B1507" t="s">
        <v>6452</v>
      </c>
      <c r="C1507" t="s">
        <v>6453</v>
      </c>
      <c r="D1507" t="s">
        <v>6454</v>
      </c>
      <c r="E1507">
        <v>100</v>
      </c>
      <c r="H1507" t="s">
        <v>6455</v>
      </c>
    </row>
    <row r="1508" spans="1:9" x14ac:dyDescent="0.25">
      <c r="A1508" s="3" t="s">
        <v>6456</v>
      </c>
      <c r="B1508" t="s">
        <v>6457</v>
      </c>
      <c r="C1508" t="s">
        <v>6458</v>
      </c>
      <c r="D1508" t="s">
        <v>6459</v>
      </c>
      <c r="E1508">
        <v>921</v>
      </c>
      <c r="I1508" t="s">
        <v>6460</v>
      </c>
    </row>
    <row r="1509" spans="1:9" x14ac:dyDescent="0.25">
      <c r="A1509" s="3" t="s">
        <v>6461</v>
      </c>
      <c r="B1509" t="s">
        <v>6462</v>
      </c>
      <c r="C1509" t="s">
        <v>6463</v>
      </c>
      <c r="D1509" t="s">
        <v>69</v>
      </c>
      <c r="E1509">
        <v>77</v>
      </c>
    </row>
    <row r="1510" spans="1:9" x14ac:dyDescent="0.25">
      <c r="A1510" s="4" t="s">
        <v>6464</v>
      </c>
      <c r="B1510" t="s">
        <v>6465</v>
      </c>
      <c r="C1510" t="s">
        <v>6466</v>
      </c>
      <c r="D1510" t="s">
        <v>6467</v>
      </c>
      <c r="E1510">
        <v>451</v>
      </c>
      <c r="G1510" t="s">
        <v>6468</v>
      </c>
      <c r="H1510" t="s">
        <v>6469</v>
      </c>
      <c r="I1510" t="s">
        <v>6470</v>
      </c>
    </row>
    <row r="1511" spans="1:9" x14ac:dyDescent="0.25">
      <c r="A1511" s="3" t="s">
        <v>6471</v>
      </c>
      <c r="B1511" t="s">
        <v>6472</v>
      </c>
      <c r="C1511" t="s">
        <v>6473</v>
      </c>
      <c r="D1511" t="s">
        <v>6474</v>
      </c>
      <c r="E1511">
        <v>294</v>
      </c>
    </row>
    <row r="1512" spans="1:9" x14ac:dyDescent="0.25">
      <c r="A1512" s="3" t="s">
        <v>6475</v>
      </c>
      <c r="B1512" t="s">
        <v>6476</v>
      </c>
      <c r="C1512" t="s">
        <v>6477</v>
      </c>
      <c r="D1512" t="s">
        <v>6478</v>
      </c>
      <c r="E1512">
        <v>215</v>
      </c>
    </row>
    <row r="1513" spans="1:9" x14ac:dyDescent="0.25">
      <c r="A1513" s="4" t="s">
        <v>6479</v>
      </c>
      <c r="B1513" t="s">
        <v>6480</v>
      </c>
      <c r="C1513" t="s">
        <v>6481</v>
      </c>
      <c r="D1513" t="s">
        <v>3706</v>
      </c>
      <c r="E1513">
        <v>797</v>
      </c>
    </row>
    <row r="1514" spans="1:9" x14ac:dyDescent="0.25">
      <c r="A1514" s="4" t="s">
        <v>6482</v>
      </c>
      <c r="B1514" t="s">
        <v>6483</v>
      </c>
      <c r="C1514" t="s">
        <v>6484</v>
      </c>
      <c r="D1514" t="s">
        <v>6485</v>
      </c>
      <c r="E1514">
        <v>698</v>
      </c>
    </row>
    <row r="1515" spans="1:9" x14ac:dyDescent="0.25">
      <c r="A1515" s="3" t="s">
        <v>6486</v>
      </c>
      <c r="B1515" t="s">
        <v>6487</v>
      </c>
      <c r="C1515" t="s">
        <v>6488</v>
      </c>
      <c r="D1515" t="s">
        <v>69</v>
      </c>
      <c r="E1515">
        <v>386</v>
      </c>
    </row>
    <row r="1516" spans="1:9" x14ac:dyDescent="0.25">
      <c r="A1516" s="3" t="s">
        <v>6489</v>
      </c>
      <c r="B1516" t="s">
        <v>6490</v>
      </c>
      <c r="C1516" t="s">
        <v>6491</v>
      </c>
      <c r="D1516" t="s">
        <v>6492</v>
      </c>
      <c r="E1516">
        <v>698</v>
      </c>
    </row>
    <row r="1517" spans="1:9" x14ac:dyDescent="0.25">
      <c r="A1517" s="4" t="s">
        <v>6493</v>
      </c>
      <c r="B1517" t="s">
        <v>6494</v>
      </c>
      <c r="C1517" t="s">
        <v>6495</v>
      </c>
      <c r="D1517" t="s">
        <v>6496</v>
      </c>
      <c r="E1517">
        <v>466</v>
      </c>
      <c r="I1517" t="s">
        <v>6497</v>
      </c>
    </row>
    <row r="1518" spans="1:9" x14ac:dyDescent="0.25">
      <c r="A1518" s="4" t="s">
        <v>6498</v>
      </c>
      <c r="B1518" t="s">
        <v>6499</v>
      </c>
      <c r="C1518" t="s">
        <v>6500</v>
      </c>
      <c r="D1518" t="s">
        <v>6501</v>
      </c>
      <c r="E1518">
        <v>538</v>
      </c>
    </row>
    <row r="1519" spans="1:9" x14ac:dyDescent="0.25">
      <c r="A1519" s="4" t="s">
        <v>6502</v>
      </c>
      <c r="B1519" t="s">
        <v>6503</v>
      </c>
      <c r="C1519" t="s">
        <v>6504</v>
      </c>
      <c r="D1519" t="s">
        <v>6505</v>
      </c>
      <c r="E1519">
        <v>691</v>
      </c>
    </row>
    <row r="1520" spans="1:9" x14ac:dyDescent="0.25">
      <c r="A1520" s="4" t="s">
        <v>6506</v>
      </c>
      <c r="B1520" t="s">
        <v>6507</v>
      </c>
      <c r="C1520" t="s">
        <v>6508</v>
      </c>
      <c r="D1520" t="s">
        <v>6509</v>
      </c>
      <c r="E1520">
        <v>196</v>
      </c>
      <c r="I1520" t="s">
        <v>6510</v>
      </c>
    </row>
    <row r="1521" spans="1:9" x14ac:dyDescent="0.25">
      <c r="A1521" s="3" t="s">
        <v>6511</v>
      </c>
      <c r="B1521" t="s">
        <v>6512</v>
      </c>
      <c r="C1521" t="s">
        <v>6513</v>
      </c>
      <c r="D1521" t="s">
        <v>6514</v>
      </c>
      <c r="E1521">
        <v>267</v>
      </c>
    </row>
    <row r="1522" spans="1:9" x14ac:dyDescent="0.25">
      <c r="A1522" s="4" t="s">
        <v>6515</v>
      </c>
      <c r="B1522" t="s">
        <v>6516</v>
      </c>
      <c r="C1522" t="s">
        <v>6517</v>
      </c>
      <c r="D1522" t="s">
        <v>6518</v>
      </c>
      <c r="E1522">
        <v>377</v>
      </c>
    </row>
    <row r="1523" spans="1:9" x14ac:dyDescent="0.25">
      <c r="A1523" s="4" t="s">
        <v>6519</v>
      </c>
      <c r="B1523" t="s">
        <v>6520</v>
      </c>
      <c r="C1523" t="s">
        <v>6521</v>
      </c>
      <c r="D1523" t="s">
        <v>6522</v>
      </c>
      <c r="E1523">
        <v>830</v>
      </c>
      <c r="H1523" t="s">
        <v>18</v>
      </c>
    </row>
    <row r="1524" spans="1:9" x14ac:dyDescent="0.25">
      <c r="A1524" s="4" t="s">
        <v>6523</v>
      </c>
      <c r="B1524" t="s">
        <v>6524</v>
      </c>
      <c r="C1524" t="s">
        <v>6525</v>
      </c>
      <c r="D1524" t="s">
        <v>6526</v>
      </c>
      <c r="E1524">
        <v>895</v>
      </c>
      <c r="H1524" t="s">
        <v>18</v>
      </c>
    </row>
    <row r="1525" spans="1:9" x14ac:dyDescent="0.25">
      <c r="A1525" s="4" t="s">
        <v>6527</v>
      </c>
      <c r="B1525" t="s">
        <v>6528</v>
      </c>
      <c r="C1525" t="s">
        <v>6529</v>
      </c>
      <c r="D1525" t="s">
        <v>6530</v>
      </c>
      <c r="E1525">
        <v>1330</v>
      </c>
      <c r="H1525" t="s">
        <v>6531</v>
      </c>
    </row>
    <row r="1526" spans="1:9" x14ac:dyDescent="0.25">
      <c r="A1526" s="4" t="s">
        <v>6532</v>
      </c>
      <c r="B1526" t="s">
        <v>6533</v>
      </c>
      <c r="C1526" t="s">
        <v>6534</v>
      </c>
      <c r="D1526" t="s">
        <v>6535</v>
      </c>
      <c r="E1526">
        <v>320</v>
      </c>
    </row>
    <row r="1527" spans="1:9" x14ac:dyDescent="0.25">
      <c r="A1527" s="3" t="s">
        <v>6536</v>
      </c>
      <c r="B1527" t="s">
        <v>6537</v>
      </c>
      <c r="C1527" t="s">
        <v>6538</v>
      </c>
      <c r="D1527" t="s">
        <v>6539</v>
      </c>
      <c r="E1527">
        <v>364</v>
      </c>
      <c r="G1527" t="s">
        <v>6540</v>
      </c>
    </row>
    <row r="1528" spans="1:9" x14ac:dyDescent="0.25">
      <c r="A1528" s="4" t="s">
        <v>6541</v>
      </c>
      <c r="B1528" t="s">
        <v>6542</v>
      </c>
      <c r="C1528" t="s">
        <v>6543</v>
      </c>
      <c r="D1528" t="s">
        <v>6544</v>
      </c>
      <c r="E1528">
        <v>167</v>
      </c>
    </row>
    <row r="1529" spans="1:9" x14ac:dyDescent="0.25">
      <c r="A1529" s="4" t="s">
        <v>6545</v>
      </c>
      <c r="B1529" t="s">
        <v>6546</v>
      </c>
      <c r="C1529" t="s">
        <v>6547</v>
      </c>
      <c r="D1529" t="s">
        <v>6548</v>
      </c>
      <c r="E1529">
        <v>162</v>
      </c>
      <c r="I1529" t="s">
        <v>6549</v>
      </c>
    </row>
    <row r="1530" spans="1:9" x14ac:dyDescent="0.25">
      <c r="A1530" s="3" t="s">
        <v>6550</v>
      </c>
      <c r="B1530" t="s">
        <v>6551</v>
      </c>
      <c r="C1530" t="s">
        <v>6552</v>
      </c>
      <c r="D1530" t="s">
        <v>6553</v>
      </c>
      <c r="E1530">
        <v>415</v>
      </c>
    </row>
    <row r="1531" spans="1:9" x14ac:dyDescent="0.25">
      <c r="A1531" s="4" t="s">
        <v>6554</v>
      </c>
      <c r="B1531" t="s">
        <v>6555</v>
      </c>
      <c r="C1531" t="s">
        <v>6556</v>
      </c>
      <c r="D1531" t="s">
        <v>6557</v>
      </c>
      <c r="E1531">
        <v>265</v>
      </c>
    </row>
    <row r="1532" spans="1:9" x14ac:dyDescent="0.25">
      <c r="A1532" s="3" t="s">
        <v>6558</v>
      </c>
      <c r="B1532" t="s">
        <v>6559</v>
      </c>
      <c r="C1532" t="s">
        <v>6560</v>
      </c>
      <c r="D1532" t="s">
        <v>6561</v>
      </c>
      <c r="E1532">
        <v>310</v>
      </c>
    </row>
    <row r="1533" spans="1:9" x14ac:dyDescent="0.25">
      <c r="A1533" s="4" t="s">
        <v>6562</v>
      </c>
      <c r="B1533" t="s">
        <v>6563</v>
      </c>
      <c r="C1533" t="s">
        <v>6564</v>
      </c>
      <c r="D1533" t="s">
        <v>6565</v>
      </c>
      <c r="E1533">
        <v>774</v>
      </c>
    </row>
    <row r="1534" spans="1:9" x14ac:dyDescent="0.25">
      <c r="A1534" s="3" t="s">
        <v>6566</v>
      </c>
      <c r="B1534" t="s">
        <v>6567</v>
      </c>
      <c r="C1534" t="s">
        <v>6568</v>
      </c>
      <c r="D1534" t="s">
        <v>6569</v>
      </c>
      <c r="E1534">
        <v>3006</v>
      </c>
    </row>
    <row r="1535" spans="1:9" x14ac:dyDescent="0.25">
      <c r="A1535" s="4" t="s">
        <v>6570</v>
      </c>
      <c r="B1535" t="s">
        <v>6571</v>
      </c>
      <c r="C1535" t="s">
        <v>6572</v>
      </c>
      <c r="D1535" t="s">
        <v>6573</v>
      </c>
      <c r="E1535">
        <v>734</v>
      </c>
    </row>
    <row r="1536" spans="1:9" x14ac:dyDescent="0.25">
      <c r="A1536" s="4" t="s">
        <v>6574</v>
      </c>
      <c r="B1536" t="s">
        <v>6575</v>
      </c>
      <c r="C1536" t="s">
        <v>6576</v>
      </c>
      <c r="D1536" t="s">
        <v>6577</v>
      </c>
      <c r="E1536">
        <v>455</v>
      </c>
      <c r="G1536" t="s">
        <v>6578</v>
      </c>
    </row>
    <row r="1537" spans="1:9" x14ac:dyDescent="0.25">
      <c r="A1537" s="4" t="s">
        <v>6579</v>
      </c>
      <c r="B1537" t="s">
        <v>6580</v>
      </c>
      <c r="C1537" t="s">
        <v>6581</v>
      </c>
      <c r="D1537" t="s">
        <v>6582</v>
      </c>
      <c r="E1537">
        <v>539</v>
      </c>
      <c r="G1537" t="s">
        <v>6583</v>
      </c>
    </row>
    <row r="1538" spans="1:9" x14ac:dyDescent="0.25">
      <c r="A1538" s="3" t="s">
        <v>6584</v>
      </c>
      <c r="B1538" t="s">
        <v>6585</v>
      </c>
      <c r="C1538" t="s">
        <v>6586</v>
      </c>
      <c r="D1538" t="s">
        <v>6587</v>
      </c>
      <c r="E1538">
        <v>273</v>
      </c>
    </row>
    <row r="1539" spans="1:9" x14ac:dyDescent="0.25">
      <c r="A1539" s="3" t="s">
        <v>6588</v>
      </c>
      <c r="B1539" t="s">
        <v>6589</v>
      </c>
      <c r="C1539" t="s">
        <v>6590</v>
      </c>
      <c r="D1539" t="s">
        <v>6591</v>
      </c>
      <c r="E1539">
        <v>867</v>
      </c>
      <c r="H1539" t="s">
        <v>177</v>
      </c>
    </row>
    <row r="1540" spans="1:9" x14ac:dyDescent="0.25">
      <c r="A1540" s="3" t="s">
        <v>6592</v>
      </c>
      <c r="B1540" t="s">
        <v>6593</v>
      </c>
      <c r="C1540" t="s">
        <v>6594</v>
      </c>
      <c r="D1540" t="s">
        <v>6595</v>
      </c>
      <c r="E1540">
        <v>398</v>
      </c>
      <c r="H1540" t="s">
        <v>6596</v>
      </c>
    </row>
    <row r="1541" spans="1:9" x14ac:dyDescent="0.25">
      <c r="A1541" s="4" t="s">
        <v>6597</v>
      </c>
      <c r="B1541" t="s">
        <v>6598</v>
      </c>
      <c r="C1541" t="s">
        <v>6599</v>
      </c>
      <c r="D1541" t="s">
        <v>6600</v>
      </c>
      <c r="E1541">
        <v>530</v>
      </c>
      <c r="G1541" t="s">
        <v>6601</v>
      </c>
    </row>
    <row r="1542" spans="1:9" x14ac:dyDescent="0.25">
      <c r="A1542" s="4" t="s">
        <v>6602</v>
      </c>
      <c r="B1542" t="s">
        <v>6603</v>
      </c>
      <c r="C1542" t="s">
        <v>6604</v>
      </c>
      <c r="D1542" t="s">
        <v>6605</v>
      </c>
      <c r="E1542">
        <v>936</v>
      </c>
    </row>
    <row r="1543" spans="1:9" x14ac:dyDescent="0.25">
      <c r="A1543" s="3" t="s">
        <v>6606</v>
      </c>
      <c r="B1543" t="s">
        <v>6607</v>
      </c>
      <c r="C1543" t="s">
        <v>6608</v>
      </c>
      <c r="D1543" t="s">
        <v>6609</v>
      </c>
      <c r="E1543">
        <v>540</v>
      </c>
      <c r="H1543" t="s">
        <v>177</v>
      </c>
    </row>
    <row r="1544" spans="1:9" x14ac:dyDescent="0.25">
      <c r="A1544" s="3" t="s">
        <v>6610</v>
      </c>
      <c r="B1544" t="s">
        <v>6611</v>
      </c>
      <c r="C1544" t="s">
        <v>6612</v>
      </c>
      <c r="D1544" t="s">
        <v>6613</v>
      </c>
      <c r="E1544">
        <v>255</v>
      </c>
      <c r="I1544" t="s">
        <v>6614</v>
      </c>
    </row>
    <row r="1545" spans="1:9" x14ac:dyDescent="0.25">
      <c r="A1545" s="3" t="s">
        <v>6615</v>
      </c>
      <c r="B1545" t="s">
        <v>6616</v>
      </c>
      <c r="C1545" t="s">
        <v>6617</v>
      </c>
      <c r="D1545" t="s">
        <v>6618</v>
      </c>
      <c r="E1545">
        <v>696</v>
      </c>
    </row>
    <row r="1546" spans="1:9" x14ac:dyDescent="0.25">
      <c r="A1546" s="3" t="s">
        <v>6619</v>
      </c>
      <c r="B1546" t="s">
        <v>6620</v>
      </c>
      <c r="C1546" t="s">
        <v>6621</v>
      </c>
      <c r="D1546" t="s">
        <v>5794</v>
      </c>
      <c r="E1546">
        <v>281</v>
      </c>
      <c r="H1546" t="s">
        <v>5795</v>
      </c>
    </row>
    <row r="1547" spans="1:9" x14ac:dyDescent="0.25">
      <c r="A1547" s="4" t="s">
        <v>6622</v>
      </c>
      <c r="B1547" t="s">
        <v>6623</v>
      </c>
      <c r="C1547" t="s">
        <v>6624</v>
      </c>
      <c r="D1547" t="s">
        <v>6625</v>
      </c>
      <c r="E1547">
        <v>169</v>
      </c>
      <c r="H1547" t="s">
        <v>18</v>
      </c>
    </row>
    <row r="1548" spans="1:9" x14ac:dyDescent="0.25">
      <c r="A1548" s="4" t="s">
        <v>6626</v>
      </c>
      <c r="B1548" t="s">
        <v>6627</v>
      </c>
      <c r="C1548" t="s">
        <v>6628</v>
      </c>
      <c r="D1548" t="s">
        <v>6629</v>
      </c>
      <c r="E1548">
        <v>885</v>
      </c>
    </row>
    <row r="1549" spans="1:9" x14ac:dyDescent="0.25">
      <c r="A1549" s="4" t="s">
        <v>6630</v>
      </c>
      <c r="B1549" t="s">
        <v>6631</v>
      </c>
      <c r="C1549" t="s">
        <v>6632</v>
      </c>
      <c r="D1549" t="s">
        <v>6633</v>
      </c>
      <c r="E1549">
        <v>418</v>
      </c>
      <c r="H1549" t="s">
        <v>6634</v>
      </c>
      <c r="I1549" t="s">
        <v>6635</v>
      </c>
    </row>
    <row r="1550" spans="1:9" x14ac:dyDescent="0.25">
      <c r="A1550" s="3" t="s">
        <v>6636</v>
      </c>
      <c r="B1550" t="s">
        <v>6637</v>
      </c>
      <c r="C1550" t="s">
        <v>6638</v>
      </c>
      <c r="D1550" t="s">
        <v>69</v>
      </c>
      <c r="E1550">
        <v>124</v>
      </c>
    </row>
    <row r="1551" spans="1:9" x14ac:dyDescent="0.25">
      <c r="A1551" s="4" t="s">
        <v>6639</v>
      </c>
      <c r="B1551" t="s">
        <v>6640</v>
      </c>
      <c r="C1551" t="s">
        <v>6641</v>
      </c>
      <c r="D1551" t="s">
        <v>6642</v>
      </c>
      <c r="E1551">
        <v>307</v>
      </c>
    </row>
    <row r="1552" spans="1:9" x14ac:dyDescent="0.25">
      <c r="A1552" s="3" t="s">
        <v>6643</v>
      </c>
      <c r="B1552" t="s">
        <v>6644</v>
      </c>
      <c r="C1552" t="s">
        <v>6645</v>
      </c>
      <c r="D1552" t="s">
        <v>6646</v>
      </c>
      <c r="E1552">
        <v>259</v>
      </c>
      <c r="G1552" t="s">
        <v>6647</v>
      </c>
      <c r="H1552" t="s">
        <v>6648</v>
      </c>
    </row>
    <row r="1553" spans="1:9" x14ac:dyDescent="0.25">
      <c r="A1553" s="3" t="s">
        <v>6649</v>
      </c>
      <c r="B1553" t="s">
        <v>6650</v>
      </c>
      <c r="C1553" t="s">
        <v>6651</v>
      </c>
      <c r="D1553" t="s">
        <v>6652</v>
      </c>
      <c r="E1553">
        <v>325</v>
      </c>
    </row>
    <row r="1554" spans="1:9" x14ac:dyDescent="0.25">
      <c r="A1554" s="4" t="s">
        <v>6653</v>
      </c>
      <c r="B1554" t="s">
        <v>6654</v>
      </c>
      <c r="C1554" t="s">
        <v>6655</v>
      </c>
      <c r="D1554" t="s">
        <v>6656</v>
      </c>
      <c r="E1554">
        <v>125</v>
      </c>
      <c r="H1554" t="s">
        <v>6657</v>
      </c>
    </row>
    <row r="1555" spans="1:9" x14ac:dyDescent="0.25">
      <c r="A1555" s="4" t="s">
        <v>6658</v>
      </c>
      <c r="B1555" t="s">
        <v>6659</v>
      </c>
      <c r="C1555" t="s">
        <v>6660</v>
      </c>
      <c r="D1555" t="s">
        <v>6661</v>
      </c>
      <c r="E1555">
        <v>67</v>
      </c>
    </row>
    <row r="1556" spans="1:9" x14ac:dyDescent="0.25">
      <c r="A1556" s="3" t="s">
        <v>6662</v>
      </c>
      <c r="B1556" t="s">
        <v>6663</v>
      </c>
      <c r="C1556" t="s">
        <v>6664</v>
      </c>
      <c r="D1556" t="s">
        <v>6665</v>
      </c>
      <c r="E1556">
        <v>254</v>
      </c>
    </row>
    <row r="1557" spans="1:9" x14ac:dyDescent="0.25">
      <c r="A1557" s="3" t="s">
        <v>6666</v>
      </c>
      <c r="B1557" t="s">
        <v>6667</v>
      </c>
      <c r="C1557" t="s">
        <v>6668</v>
      </c>
      <c r="D1557" t="s">
        <v>6669</v>
      </c>
      <c r="E1557">
        <v>1170</v>
      </c>
      <c r="H1557" t="s">
        <v>6670</v>
      </c>
    </row>
    <row r="1558" spans="1:9" x14ac:dyDescent="0.25">
      <c r="A1558" s="4" t="s">
        <v>6671</v>
      </c>
      <c r="B1558" t="s">
        <v>6672</v>
      </c>
      <c r="C1558" t="s">
        <v>6673</v>
      </c>
      <c r="D1558" t="s">
        <v>6674</v>
      </c>
      <c r="E1558">
        <v>1032</v>
      </c>
    </row>
    <row r="1559" spans="1:9" x14ac:dyDescent="0.25">
      <c r="A1559" s="4" t="s">
        <v>6675</v>
      </c>
      <c r="B1559" t="s">
        <v>6676</v>
      </c>
      <c r="C1559" t="s">
        <v>6677</v>
      </c>
      <c r="D1559" t="s">
        <v>6678</v>
      </c>
      <c r="E1559">
        <v>969</v>
      </c>
      <c r="H1559" t="s">
        <v>275</v>
      </c>
    </row>
    <row r="1560" spans="1:9" x14ac:dyDescent="0.25">
      <c r="A1560" s="3" t="s">
        <v>6679</v>
      </c>
      <c r="B1560" t="s">
        <v>6680</v>
      </c>
      <c r="C1560" t="s">
        <v>6681</v>
      </c>
      <c r="D1560" t="s">
        <v>6682</v>
      </c>
      <c r="E1560">
        <v>172</v>
      </c>
    </row>
    <row r="1561" spans="1:9" x14ac:dyDescent="0.25">
      <c r="A1561" s="4" t="s">
        <v>6683</v>
      </c>
      <c r="B1561" t="s">
        <v>6684</v>
      </c>
      <c r="C1561" t="s">
        <v>6685</v>
      </c>
      <c r="D1561" t="s">
        <v>6686</v>
      </c>
      <c r="E1561">
        <v>501</v>
      </c>
    </row>
    <row r="1562" spans="1:9" x14ac:dyDescent="0.25">
      <c r="A1562" s="3" t="s">
        <v>6687</v>
      </c>
      <c r="B1562" t="s">
        <v>6688</v>
      </c>
      <c r="C1562" t="s">
        <v>6689</v>
      </c>
      <c r="D1562" t="s">
        <v>6690</v>
      </c>
      <c r="E1562">
        <v>237</v>
      </c>
      <c r="G1562" t="s">
        <v>6691</v>
      </c>
      <c r="I1562" t="s">
        <v>6692</v>
      </c>
    </row>
    <row r="1563" spans="1:9" x14ac:dyDescent="0.25">
      <c r="A1563" s="3" t="s">
        <v>6693</v>
      </c>
      <c r="B1563" t="s">
        <v>6694</v>
      </c>
      <c r="C1563" t="s">
        <v>6695</v>
      </c>
      <c r="D1563" t="s">
        <v>6696</v>
      </c>
      <c r="E1563">
        <v>430</v>
      </c>
    </row>
    <row r="1564" spans="1:9" x14ac:dyDescent="0.25">
      <c r="A1564" s="4" t="s">
        <v>6697</v>
      </c>
      <c r="B1564" t="s">
        <v>6698</v>
      </c>
      <c r="C1564" t="s">
        <v>6699</v>
      </c>
      <c r="D1564" t="s">
        <v>6700</v>
      </c>
      <c r="E1564">
        <v>355</v>
      </c>
      <c r="H1564" t="s">
        <v>6701</v>
      </c>
      <c r="I1564" t="s">
        <v>6702</v>
      </c>
    </row>
    <row r="1565" spans="1:9" x14ac:dyDescent="0.25">
      <c r="A1565" s="3" t="s">
        <v>6703</v>
      </c>
      <c r="B1565" t="s">
        <v>6704</v>
      </c>
      <c r="C1565" t="s">
        <v>6705</v>
      </c>
      <c r="D1565" t="s">
        <v>6706</v>
      </c>
      <c r="E1565">
        <v>120</v>
      </c>
    </row>
    <row r="1566" spans="1:9" x14ac:dyDescent="0.25">
      <c r="A1566" s="3" t="s">
        <v>6707</v>
      </c>
      <c r="B1566" t="s">
        <v>6708</v>
      </c>
      <c r="C1566" t="s">
        <v>6709</v>
      </c>
      <c r="D1566" t="s">
        <v>1859</v>
      </c>
      <c r="E1566">
        <v>576</v>
      </c>
    </row>
    <row r="1567" spans="1:9" x14ac:dyDescent="0.25">
      <c r="A1567" s="3" t="s">
        <v>6710</v>
      </c>
      <c r="B1567" t="s">
        <v>6711</v>
      </c>
      <c r="C1567" t="s">
        <v>6712</v>
      </c>
      <c r="D1567" t="s">
        <v>6713</v>
      </c>
      <c r="E1567">
        <v>158</v>
      </c>
    </row>
    <row r="1568" spans="1:9" x14ac:dyDescent="0.25">
      <c r="A1568" s="4" t="s">
        <v>6714</v>
      </c>
      <c r="B1568" t="s">
        <v>6715</v>
      </c>
      <c r="C1568" t="s">
        <v>6716</v>
      </c>
      <c r="D1568" t="s">
        <v>6717</v>
      </c>
      <c r="E1568">
        <v>547</v>
      </c>
    </row>
    <row r="1569" spans="1:9" x14ac:dyDescent="0.25">
      <c r="A1569" s="3" t="s">
        <v>6718</v>
      </c>
      <c r="B1569" t="s">
        <v>6719</v>
      </c>
      <c r="C1569" t="s">
        <v>6720</v>
      </c>
      <c r="D1569" t="s">
        <v>6721</v>
      </c>
      <c r="E1569">
        <v>60</v>
      </c>
      <c r="H1569" t="s">
        <v>177</v>
      </c>
    </row>
    <row r="1570" spans="1:9" x14ac:dyDescent="0.25">
      <c r="A1570" s="4" t="s">
        <v>6722</v>
      </c>
      <c r="B1570" t="s">
        <v>6723</v>
      </c>
      <c r="C1570" t="s">
        <v>6724</v>
      </c>
      <c r="D1570" t="s">
        <v>6725</v>
      </c>
      <c r="E1570">
        <v>148</v>
      </c>
      <c r="G1570" t="s">
        <v>6726</v>
      </c>
      <c r="I1570" t="s">
        <v>6727</v>
      </c>
    </row>
    <row r="1571" spans="1:9" x14ac:dyDescent="0.25">
      <c r="A1571" s="3" t="s">
        <v>6728</v>
      </c>
      <c r="B1571" t="s">
        <v>6729</v>
      </c>
      <c r="C1571" t="s">
        <v>6730</v>
      </c>
      <c r="D1571" t="s">
        <v>6731</v>
      </c>
      <c r="E1571">
        <v>400</v>
      </c>
    </row>
    <row r="1572" spans="1:9" x14ac:dyDescent="0.25">
      <c r="A1572" s="3" t="s">
        <v>6732</v>
      </c>
      <c r="B1572" t="s">
        <v>6733</v>
      </c>
      <c r="C1572" t="s">
        <v>6734</v>
      </c>
      <c r="D1572" t="s">
        <v>6735</v>
      </c>
      <c r="E1572">
        <v>1177</v>
      </c>
    </row>
    <row r="1573" spans="1:9" x14ac:dyDescent="0.25">
      <c r="A1573" s="3" t="s">
        <v>6736</v>
      </c>
      <c r="B1573" t="s">
        <v>6737</v>
      </c>
      <c r="C1573" t="s">
        <v>6738</v>
      </c>
      <c r="D1573" t="s">
        <v>6739</v>
      </c>
      <c r="E1573">
        <v>83</v>
      </c>
    </row>
    <row r="1574" spans="1:9" x14ac:dyDescent="0.25">
      <c r="A1574" s="4" t="s">
        <v>6740</v>
      </c>
      <c r="B1574" t="s">
        <v>6741</v>
      </c>
      <c r="C1574" t="s">
        <v>6742</v>
      </c>
      <c r="D1574" t="s">
        <v>6743</v>
      </c>
      <c r="E1574">
        <v>447</v>
      </c>
    </row>
    <row r="1575" spans="1:9" x14ac:dyDescent="0.25">
      <c r="A1575" s="3" t="s">
        <v>6744</v>
      </c>
      <c r="B1575" t="s">
        <v>6745</v>
      </c>
      <c r="C1575" t="s">
        <v>6746</v>
      </c>
      <c r="D1575" t="s">
        <v>6747</v>
      </c>
      <c r="E1575">
        <v>543</v>
      </c>
    </row>
    <row r="1576" spans="1:9" x14ac:dyDescent="0.25">
      <c r="A1576" s="3" t="s">
        <v>6748</v>
      </c>
      <c r="B1576" t="s">
        <v>6749</v>
      </c>
      <c r="C1576" t="s">
        <v>6750</v>
      </c>
      <c r="D1576" t="s">
        <v>6751</v>
      </c>
      <c r="E1576">
        <v>260</v>
      </c>
    </row>
    <row r="1577" spans="1:9" x14ac:dyDescent="0.25">
      <c r="A1577" s="4" t="s">
        <v>6752</v>
      </c>
      <c r="B1577" t="s">
        <v>6753</v>
      </c>
      <c r="C1577" t="s">
        <v>6754</v>
      </c>
      <c r="D1577" t="s">
        <v>6755</v>
      </c>
      <c r="E1577">
        <v>412</v>
      </c>
      <c r="G1577" t="s">
        <v>6756</v>
      </c>
      <c r="H1577" t="s">
        <v>6757</v>
      </c>
      <c r="I1577" t="s">
        <v>6758</v>
      </c>
    </row>
    <row r="1578" spans="1:9" x14ac:dyDescent="0.25">
      <c r="A1578" s="3" t="s">
        <v>6759</v>
      </c>
      <c r="B1578" t="s">
        <v>6760</v>
      </c>
      <c r="C1578" t="s">
        <v>6761</v>
      </c>
      <c r="D1578" t="s">
        <v>6762</v>
      </c>
      <c r="E1578">
        <v>432</v>
      </c>
    </row>
    <row r="1579" spans="1:9" x14ac:dyDescent="0.25">
      <c r="A1579" s="3" t="s">
        <v>6763</v>
      </c>
      <c r="B1579" t="s">
        <v>6764</v>
      </c>
      <c r="C1579" t="s">
        <v>6765</v>
      </c>
      <c r="D1579" t="s">
        <v>6766</v>
      </c>
      <c r="E1579">
        <v>869</v>
      </c>
      <c r="H1579" t="s">
        <v>18</v>
      </c>
    </row>
    <row r="1580" spans="1:9" x14ac:dyDescent="0.25">
      <c r="A1580" s="3" t="s">
        <v>6767</v>
      </c>
      <c r="B1580" t="s">
        <v>6768</v>
      </c>
      <c r="C1580" t="s">
        <v>6769</v>
      </c>
      <c r="D1580" t="s">
        <v>6770</v>
      </c>
      <c r="E1580">
        <v>624</v>
      </c>
    </row>
    <row r="1581" spans="1:9" x14ac:dyDescent="0.25">
      <c r="A1581" s="3" t="s">
        <v>6771</v>
      </c>
      <c r="B1581" t="s">
        <v>6772</v>
      </c>
      <c r="C1581" t="s">
        <v>6773</v>
      </c>
      <c r="D1581" t="s">
        <v>6774</v>
      </c>
      <c r="E1581">
        <v>264</v>
      </c>
    </row>
    <row r="1582" spans="1:9" x14ac:dyDescent="0.25">
      <c r="A1582" s="4" t="s">
        <v>6775</v>
      </c>
      <c r="B1582" t="s">
        <v>6776</v>
      </c>
      <c r="C1582" t="s">
        <v>6777</v>
      </c>
      <c r="D1582" t="s">
        <v>6778</v>
      </c>
      <c r="E1582">
        <v>82</v>
      </c>
      <c r="H1582" t="s">
        <v>6779</v>
      </c>
      <c r="I1582" t="s">
        <v>6780</v>
      </c>
    </row>
    <row r="1583" spans="1:9" x14ac:dyDescent="0.25">
      <c r="A1583" s="4" t="s">
        <v>6781</v>
      </c>
      <c r="B1583" t="s">
        <v>6782</v>
      </c>
      <c r="C1583" t="s">
        <v>6783</v>
      </c>
      <c r="D1583" t="s">
        <v>6784</v>
      </c>
      <c r="E1583">
        <v>255</v>
      </c>
      <c r="H1583" t="s">
        <v>6785</v>
      </c>
      <c r="I1583" t="s">
        <v>6786</v>
      </c>
    </row>
    <row r="1584" spans="1:9" x14ac:dyDescent="0.25">
      <c r="A1584" s="3" t="s">
        <v>6787</v>
      </c>
      <c r="B1584" t="s">
        <v>6788</v>
      </c>
      <c r="C1584" t="s">
        <v>6789</v>
      </c>
      <c r="D1584" t="s">
        <v>6790</v>
      </c>
      <c r="E1584">
        <v>604</v>
      </c>
      <c r="H1584" t="s">
        <v>6791</v>
      </c>
      <c r="I1584" t="s">
        <v>6792</v>
      </c>
    </row>
    <row r="1585" spans="1:9" x14ac:dyDescent="0.25">
      <c r="A1585" s="4" t="s">
        <v>6793</v>
      </c>
      <c r="B1585" t="s">
        <v>6794</v>
      </c>
      <c r="C1585" t="s">
        <v>6795</v>
      </c>
      <c r="D1585" t="s">
        <v>6796</v>
      </c>
      <c r="E1585">
        <v>173</v>
      </c>
      <c r="H1585" t="s">
        <v>6797</v>
      </c>
      <c r="I1585" t="s">
        <v>6798</v>
      </c>
    </row>
    <row r="1586" spans="1:9" x14ac:dyDescent="0.25">
      <c r="A1586" s="3" t="s">
        <v>6799</v>
      </c>
      <c r="B1586" t="s">
        <v>6800</v>
      </c>
      <c r="C1586" t="s">
        <v>6801</v>
      </c>
      <c r="D1586" t="s">
        <v>6802</v>
      </c>
      <c r="E1586">
        <v>342</v>
      </c>
      <c r="H1586" t="s">
        <v>18</v>
      </c>
    </row>
    <row r="1587" spans="1:9" x14ac:dyDescent="0.25">
      <c r="A1587" s="4" t="s">
        <v>6803</v>
      </c>
      <c r="B1587" t="s">
        <v>6804</v>
      </c>
      <c r="C1587" t="s">
        <v>6805</v>
      </c>
      <c r="D1587" t="s">
        <v>6806</v>
      </c>
      <c r="E1587">
        <v>954</v>
      </c>
    </row>
    <row r="1588" spans="1:9" x14ac:dyDescent="0.25">
      <c r="A1588" s="3" t="s">
        <v>6807</v>
      </c>
      <c r="B1588" t="s">
        <v>6808</v>
      </c>
      <c r="C1588" t="s">
        <v>6809</v>
      </c>
      <c r="D1588" t="s">
        <v>6810</v>
      </c>
      <c r="E1588">
        <v>2399</v>
      </c>
    </row>
    <row r="1589" spans="1:9" x14ac:dyDescent="0.25">
      <c r="A1589" s="4" t="s">
        <v>6811</v>
      </c>
      <c r="B1589" t="s">
        <v>6812</v>
      </c>
      <c r="C1589" t="s">
        <v>6813</v>
      </c>
      <c r="D1589" t="s">
        <v>6814</v>
      </c>
      <c r="E1589">
        <v>677</v>
      </c>
    </row>
    <row r="1590" spans="1:9" x14ac:dyDescent="0.25">
      <c r="A1590" s="4" t="s">
        <v>6815</v>
      </c>
      <c r="B1590" t="s">
        <v>6816</v>
      </c>
      <c r="C1590" t="s">
        <v>6817</v>
      </c>
      <c r="D1590" t="s">
        <v>6818</v>
      </c>
      <c r="E1590">
        <v>1590</v>
      </c>
    </row>
    <row r="1591" spans="1:9" x14ac:dyDescent="0.25">
      <c r="A1591" s="3" t="s">
        <v>6819</v>
      </c>
      <c r="B1591" t="s">
        <v>6820</v>
      </c>
      <c r="C1591" t="s">
        <v>6821</v>
      </c>
      <c r="D1591" t="s">
        <v>6822</v>
      </c>
      <c r="E1591">
        <v>281</v>
      </c>
      <c r="I1591" t="s">
        <v>6174</v>
      </c>
    </row>
    <row r="1592" spans="1:9" x14ac:dyDescent="0.25">
      <c r="A1592" s="3" t="s">
        <v>6823</v>
      </c>
      <c r="B1592" t="s">
        <v>6824</v>
      </c>
      <c r="C1592" t="s">
        <v>6825</v>
      </c>
      <c r="D1592" t="s">
        <v>6826</v>
      </c>
      <c r="E1592">
        <v>228</v>
      </c>
    </row>
    <row r="1593" spans="1:9" x14ac:dyDescent="0.25">
      <c r="A1593" s="3" t="s">
        <v>6827</v>
      </c>
      <c r="B1593" t="s">
        <v>6828</v>
      </c>
      <c r="C1593" t="s">
        <v>6829</v>
      </c>
      <c r="D1593" t="s">
        <v>6830</v>
      </c>
      <c r="E1593">
        <v>1064</v>
      </c>
    </row>
    <row r="1594" spans="1:9" x14ac:dyDescent="0.25">
      <c r="A1594" s="4" t="s">
        <v>6831</v>
      </c>
      <c r="B1594" t="s">
        <v>6832</v>
      </c>
      <c r="C1594" t="s">
        <v>6833</v>
      </c>
      <c r="D1594" t="s">
        <v>6834</v>
      </c>
      <c r="E1594">
        <v>327</v>
      </c>
      <c r="H1594" t="s">
        <v>18</v>
      </c>
    </row>
    <row r="1595" spans="1:9" x14ac:dyDescent="0.25">
      <c r="A1595" s="4" t="s">
        <v>6835</v>
      </c>
      <c r="B1595" t="s">
        <v>6836</v>
      </c>
      <c r="C1595" t="s">
        <v>6837</v>
      </c>
      <c r="D1595" t="s">
        <v>6838</v>
      </c>
      <c r="E1595">
        <v>235</v>
      </c>
      <c r="H1595" t="s">
        <v>18</v>
      </c>
    </row>
    <row r="1596" spans="1:9" x14ac:dyDescent="0.25">
      <c r="A1596" s="3" t="s">
        <v>6839</v>
      </c>
      <c r="B1596" t="s">
        <v>6840</v>
      </c>
      <c r="C1596" t="s">
        <v>6841</v>
      </c>
      <c r="D1596" t="s">
        <v>6842</v>
      </c>
      <c r="E1596">
        <v>315</v>
      </c>
      <c r="H1596" t="s">
        <v>54</v>
      </c>
      <c r="I1596" t="s">
        <v>6843</v>
      </c>
    </row>
    <row r="1597" spans="1:9" x14ac:dyDescent="0.25">
      <c r="A1597" s="3" t="s">
        <v>6844</v>
      </c>
      <c r="B1597" t="s">
        <v>6845</v>
      </c>
      <c r="C1597" t="s">
        <v>6846</v>
      </c>
      <c r="D1597" t="s">
        <v>6847</v>
      </c>
      <c r="E1597">
        <v>225</v>
      </c>
      <c r="H1597" t="s">
        <v>198</v>
      </c>
    </row>
    <row r="1598" spans="1:9" x14ac:dyDescent="0.25">
      <c r="A1598" s="4" t="s">
        <v>6848</v>
      </c>
      <c r="B1598" t="s">
        <v>6849</v>
      </c>
      <c r="C1598" t="s">
        <v>6850</v>
      </c>
      <c r="D1598" t="s">
        <v>6851</v>
      </c>
      <c r="E1598">
        <v>1101</v>
      </c>
    </row>
    <row r="1599" spans="1:9" x14ac:dyDescent="0.25">
      <c r="A1599" s="4" t="s">
        <v>6852</v>
      </c>
      <c r="B1599" t="s">
        <v>6853</v>
      </c>
      <c r="C1599" t="s">
        <v>6854</v>
      </c>
      <c r="D1599" t="s">
        <v>6855</v>
      </c>
      <c r="E1599">
        <v>897</v>
      </c>
      <c r="H1599" t="s">
        <v>177</v>
      </c>
    </row>
    <row r="1600" spans="1:9" x14ac:dyDescent="0.25">
      <c r="A1600" s="4" t="s">
        <v>6856</v>
      </c>
      <c r="B1600" t="s">
        <v>6857</v>
      </c>
      <c r="C1600" t="s">
        <v>6858</v>
      </c>
      <c r="D1600" t="s">
        <v>6859</v>
      </c>
      <c r="E1600">
        <v>539</v>
      </c>
    </row>
    <row r="1601" spans="1:9" x14ac:dyDescent="0.25">
      <c r="A1601" s="3" t="s">
        <v>6860</v>
      </c>
      <c r="B1601" t="s">
        <v>6861</v>
      </c>
      <c r="C1601" t="s">
        <v>6862</v>
      </c>
      <c r="D1601" t="s">
        <v>748</v>
      </c>
      <c r="E1601">
        <v>464</v>
      </c>
    </row>
    <row r="1602" spans="1:9" x14ac:dyDescent="0.25">
      <c r="A1602" s="3" t="s">
        <v>6863</v>
      </c>
      <c r="B1602" t="s">
        <v>6864</v>
      </c>
      <c r="C1602" t="s">
        <v>6865</v>
      </c>
      <c r="D1602" t="s">
        <v>6866</v>
      </c>
      <c r="E1602">
        <v>418</v>
      </c>
    </row>
    <row r="1603" spans="1:9" x14ac:dyDescent="0.25">
      <c r="A1603" s="4" t="s">
        <v>6867</v>
      </c>
      <c r="B1603" t="s">
        <v>6868</v>
      </c>
      <c r="C1603" t="s">
        <v>6869</v>
      </c>
      <c r="D1603" t="s">
        <v>6870</v>
      </c>
      <c r="E1603">
        <v>335</v>
      </c>
    </row>
    <row r="1604" spans="1:9" x14ac:dyDescent="0.25">
      <c r="A1604" s="3" t="s">
        <v>6871</v>
      </c>
      <c r="B1604" t="s">
        <v>6872</v>
      </c>
      <c r="C1604" t="s">
        <v>6873</v>
      </c>
      <c r="D1604" t="s">
        <v>6874</v>
      </c>
      <c r="E1604">
        <v>276</v>
      </c>
    </row>
    <row r="1605" spans="1:9" x14ac:dyDescent="0.25">
      <c r="A1605" s="4" t="s">
        <v>6875</v>
      </c>
      <c r="B1605" t="s">
        <v>6876</v>
      </c>
      <c r="C1605" t="s">
        <v>6877</v>
      </c>
      <c r="D1605" t="s">
        <v>6878</v>
      </c>
      <c r="E1605">
        <v>1207</v>
      </c>
      <c r="H1605" t="s">
        <v>6879</v>
      </c>
    </row>
    <row r="1606" spans="1:9" x14ac:dyDescent="0.25">
      <c r="A1606" s="3" t="s">
        <v>6880</v>
      </c>
      <c r="B1606" t="s">
        <v>6881</v>
      </c>
      <c r="C1606" t="s">
        <v>6882</v>
      </c>
      <c r="D1606" t="s">
        <v>1851</v>
      </c>
      <c r="E1606">
        <v>1179</v>
      </c>
      <c r="H1606" t="s">
        <v>189</v>
      </c>
      <c r="I1606" t="s">
        <v>1852</v>
      </c>
    </row>
    <row r="1607" spans="1:9" x14ac:dyDescent="0.25">
      <c r="A1607" s="3" t="s">
        <v>6883</v>
      </c>
      <c r="B1607" t="s">
        <v>6884</v>
      </c>
      <c r="C1607" t="s">
        <v>6885</v>
      </c>
      <c r="D1607" t="s">
        <v>6886</v>
      </c>
      <c r="E1607">
        <v>991</v>
      </c>
    </row>
    <row r="1608" spans="1:9" x14ac:dyDescent="0.25">
      <c r="A1608" s="3" t="s">
        <v>6887</v>
      </c>
      <c r="B1608" t="s">
        <v>6888</v>
      </c>
      <c r="C1608" t="s">
        <v>6889</v>
      </c>
      <c r="D1608" t="s">
        <v>4384</v>
      </c>
      <c r="E1608">
        <v>549</v>
      </c>
      <c r="I1608" t="s">
        <v>4385</v>
      </c>
    </row>
    <row r="1609" spans="1:9" x14ac:dyDescent="0.25">
      <c r="A1609" s="3" t="s">
        <v>6890</v>
      </c>
      <c r="B1609" t="s">
        <v>6891</v>
      </c>
      <c r="C1609" t="s">
        <v>6892</v>
      </c>
      <c r="D1609" t="s">
        <v>6893</v>
      </c>
      <c r="E1609">
        <v>408</v>
      </c>
    </row>
    <row r="1610" spans="1:9" x14ac:dyDescent="0.25">
      <c r="A1610" s="3" t="s">
        <v>6894</v>
      </c>
      <c r="B1610" t="s">
        <v>6895</v>
      </c>
      <c r="C1610" t="s">
        <v>6896</v>
      </c>
      <c r="D1610" t="s">
        <v>6897</v>
      </c>
      <c r="E1610">
        <v>209</v>
      </c>
      <c r="H1610" t="s">
        <v>6898</v>
      </c>
    </row>
    <row r="1611" spans="1:9" x14ac:dyDescent="0.25">
      <c r="A1611" s="4" t="s">
        <v>6899</v>
      </c>
      <c r="B1611" t="s">
        <v>6900</v>
      </c>
      <c r="C1611" t="s">
        <v>6901</v>
      </c>
      <c r="D1611" t="s">
        <v>6902</v>
      </c>
      <c r="E1611">
        <v>377</v>
      </c>
    </row>
    <row r="1612" spans="1:9" x14ac:dyDescent="0.25">
      <c r="A1612" s="3" t="s">
        <v>6903</v>
      </c>
      <c r="B1612" t="s">
        <v>6904</v>
      </c>
      <c r="C1612" t="s">
        <v>6905</v>
      </c>
      <c r="D1612" t="s">
        <v>6906</v>
      </c>
      <c r="E1612">
        <v>414</v>
      </c>
    </row>
    <row r="1613" spans="1:9" x14ac:dyDescent="0.25">
      <c r="A1613" s="4" t="s">
        <v>6907</v>
      </c>
      <c r="B1613" t="s">
        <v>6908</v>
      </c>
      <c r="C1613" t="s">
        <v>6909</v>
      </c>
      <c r="D1613" t="s">
        <v>6910</v>
      </c>
      <c r="E1613">
        <v>707</v>
      </c>
    </row>
    <row r="1614" spans="1:9" x14ac:dyDescent="0.25">
      <c r="A1614" s="4" t="s">
        <v>6911</v>
      </c>
      <c r="B1614" t="s">
        <v>6912</v>
      </c>
      <c r="C1614" t="s">
        <v>6913</v>
      </c>
      <c r="D1614" t="s">
        <v>6914</v>
      </c>
      <c r="E1614">
        <v>382</v>
      </c>
      <c r="H1614" t="s">
        <v>18</v>
      </c>
    </row>
    <row r="1615" spans="1:9" x14ac:dyDescent="0.25">
      <c r="A1615" s="4" t="s">
        <v>6915</v>
      </c>
      <c r="B1615" t="s">
        <v>6916</v>
      </c>
      <c r="C1615" t="s">
        <v>6917</v>
      </c>
      <c r="D1615" t="s">
        <v>6918</v>
      </c>
      <c r="E1615">
        <v>239</v>
      </c>
      <c r="G1615" t="s">
        <v>6919</v>
      </c>
      <c r="H1615" t="s">
        <v>6920</v>
      </c>
      <c r="I1615" t="s">
        <v>6921</v>
      </c>
    </row>
    <row r="1616" spans="1:9" x14ac:dyDescent="0.25">
      <c r="A1616" s="3" t="s">
        <v>6922</v>
      </c>
      <c r="B1616" t="s">
        <v>6923</v>
      </c>
      <c r="C1616" t="s">
        <v>6924</v>
      </c>
      <c r="D1616" t="s">
        <v>1040</v>
      </c>
      <c r="E1616">
        <v>487</v>
      </c>
      <c r="H1616" t="s">
        <v>6925</v>
      </c>
      <c r="I1616" t="s">
        <v>1042</v>
      </c>
    </row>
    <row r="1617" spans="1:9" x14ac:dyDescent="0.25">
      <c r="A1617" s="4" t="s">
        <v>6926</v>
      </c>
      <c r="B1617" t="s">
        <v>6927</v>
      </c>
      <c r="C1617" t="s">
        <v>6928</v>
      </c>
      <c r="D1617" t="s">
        <v>6929</v>
      </c>
      <c r="E1617">
        <v>495</v>
      </c>
      <c r="H1617" t="s">
        <v>177</v>
      </c>
    </row>
    <row r="1618" spans="1:9" x14ac:dyDescent="0.25">
      <c r="A1618" s="3" t="s">
        <v>6930</v>
      </c>
      <c r="B1618" t="s">
        <v>6931</v>
      </c>
      <c r="C1618" t="s">
        <v>6932</v>
      </c>
      <c r="D1618" t="s">
        <v>6933</v>
      </c>
      <c r="E1618">
        <v>874</v>
      </c>
    </row>
    <row r="1619" spans="1:9" x14ac:dyDescent="0.25">
      <c r="A1619" s="4" t="s">
        <v>6934</v>
      </c>
      <c r="B1619" t="s">
        <v>6935</v>
      </c>
      <c r="C1619" t="s">
        <v>6936</v>
      </c>
      <c r="D1619" t="s">
        <v>6937</v>
      </c>
      <c r="E1619">
        <v>432</v>
      </c>
    </row>
    <row r="1620" spans="1:9" x14ac:dyDescent="0.25">
      <c r="A1620" s="3" t="s">
        <v>6938</v>
      </c>
      <c r="B1620" t="s">
        <v>6939</v>
      </c>
      <c r="C1620" t="s">
        <v>6940</v>
      </c>
      <c r="D1620" t="s">
        <v>6941</v>
      </c>
      <c r="E1620">
        <v>598</v>
      </c>
    </row>
    <row r="1621" spans="1:9" x14ac:dyDescent="0.25">
      <c r="A1621" s="4" t="s">
        <v>6942</v>
      </c>
      <c r="B1621" t="s">
        <v>6943</v>
      </c>
      <c r="C1621" t="s">
        <v>6944</v>
      </c>
      <c r="D1621" t="s">
        <v>6945</v>
      </c>
      <c r="E1621">
        <v>211</v>
      </c>
    </row>
    <row r="1622" spans="1:9" x14ac:dyDescent="0.25">
      <c r="A1622" s="3" t="s">
        <v>6946</v>
      </c>
      <c r="B1622" t="s">
        <v>6947</v>
      </c>
      <c r="C1622" t="s">
        <v>6948</v>
      </c>
      <c r="D1622" t="s">
        <v>6949</v>
      </c>
      <c r="E1622">
        <v>452</v>
      </c>
    </row>
    <row r="1623" spans="1:9" x14ac:dyDescent="0.25">
      <c r="A1623" s="4" t="s">
        <v>6950</v>
      </c>
      <c r="B1623" t="s">
        <v>6951</v>
      </c>
      <c r="C1623" t="s">
        <v>6952</v>
      </c>
      <c r="D1623" t="s">
        <v>6953</v>
      </c>
      <c r="E1623">
        <v>181</v>
      </c>
      <c r="H1623" t="s">
        <v>6954</v>
      </c>
      <c r="I1623" t="s">
        <v>6955</v>
      </c>
    </row>
    <row r="1624" spans="1:9" x14ac:dyDescent="0.25">
      <c r="A1624" s="4" t="s">
        <v>6956</v>
      </c>
      <c r="B1624" t="s">
        <v>6957</v>
      </c>
      <c r="C1624" t="s">
        <v>6958</v>
      </c>
      <c r="D1624" t="s">
        <v>5108</v>
      </c>
      <c r="E1624">
        <v>579</v>
      </c>
      <c r="G1624" t="s">
        <v>5109</v>
      </c>
    </row>
    <row r="1625" spans="1:9" x14ac:dyDescent="0.25">
      <c r="A1625" s="3" t="s">
        <v>6959</v>
      </c>
      <c r="B1625" t="s">
        <v>6960</v>
      </c>
      <c r="C1625" t="s">
        <v>6961</v>
      </c>
      <c r="D1625" t="s">
        <v>6962</v>
      </c>
      <c r="E1625">
        <v>101</v>
      </c>
      <c r="G1625" t="s">
        <v>6963</v>
      </c>
      <c r="H1625" t="s">
        <v>6964</v>
      </c>
      <c r="I1625" t="s">
        <v>6965</v>
      </c>
    </row>
    <row r="1626" spans="1:9" x14ac:dyDescent="0.25">
      <c r="A1626" s="3" t="s">
        <v>6966</v>
      </c>
      <c r="B1626" t="s">
        <v>6967</v>
      </c>
      <c r="C1626" t="s">
        <v>6968</v>
      </c>
      <c r="D1626" t="s">
        <v>6969</v>
      </c>
      <c r="E1626">
        <v>222</v>
      </c>
    </row>
    <row r="1627" spans="1:9" x14ac:dyDescent="0.25">
      <c r="A1627" s="4" t="s">
        <v>6970</v>
      </c>
      <c r="B1627" t="s">
        <v>6971</v>
      </c>
      <c r="C1627" t="s">
        <v>6972</v>
      </c>
      <c r="D1627" t="s">
        <v>6973</v>
      </c>
      <c r="E1627">
        <v>367</v>
      </c>
      <c r="H1627" t="s">
        <v>177</v>
      </c>
    </row>
    <row r="1628" spans="1:9" x14ac:dyDescent="0.25">
      <c r="A1628" s="4" t="s">
        <v>6974</v>
      </c>
      <c r="B1628" t="s">
        <v>6975</v>
      </c>
      <c r="C1628" t="s">
        <v>6976</v>
      </c>
      <c r="D1628" t="s">
        <v>6977</v>
      </c>
      <c r="E1628">
        <v>454</v>
      </c>
    </row>
    <row r="1629" spans="1:9" x14ac:dyDescent="0.25">
      <c r="A1629" s="3" t="s">
        <v>6978</v>
      </c>
      <c r="B1629" t="s">
        <v>6979</v>
      </c>
      <c r="C1629" t="s">
        <v>6980</v>
      </c>
      <c r="D1629" t="s">
        <v>6981</v>
      </c>
      <c r="E1629">
        <v>369</v>
      </c>
      <c r="H1629" t="s">
        <v>18</v>
      </c>
    </row>
    <row r="1630" spans="1:9" x14ac:dyDescent="0.25">
      <c r="A1630" s="3" t="s">
        <v>6982</v>
      </c>
      <c r="B1630" t="s">
        <v>6983</v>
      </c>
      <c r="C1630" t="s">
        <v>6984</v>
      </c>
      <c r="D1630" t="s">
        <v>3385</v>
      </c>
      <c r="E1630">
        <v>702</v>
      </c>
    </row>
    <row r="1631" spans="1:9" x14ac:dyDescent="0.25">
      <c r="A1631" s="4" t="s">
        <v>6985</v>
      </c>
      <c r="B1631" t="s">
        <v>6986</v>
      </c>
      <c r="C1631" t="s">
        <v>6987</v>
      </c>
      <c r="D1631" t="s">
        <v>6988</v>
      </c>
      <c r="E1631">
        <v>147</v>
      </c>
      <c r="H1631" t="s">
        <v>711</v>
      </c>
    </row>
    <row r="1632" spans="1:9" x14ac:dyDescent="0.25">
      <c r="A1632" s="3" t="s">
        <v>6989</v>
      </c>
      <c r="B1632" t="s">
        <v>6990</v>
      </c>
      <c r="C1632" t="s">
        <v>6991</v>
      </c>
      <c r="D1632" t="s">
        <v>6992</v>
      </c>
      <c r="E1632">
        <v>278</v>
      </c>
      <c r="H1632" t="s">
        <v>6993</v>
      </c>
      <c r="I1632" t="s">
        <v>6994</v>
      </c>
    </row>
    <row r="1633" spans="1:9" x14ac:dyDescent="0.25">
      <c r="A1633" s="3" t="s">
        <v>6995</v>
      </c>
      <c r="B1633" t="s">
        <v>6996</v>
      </c>
      <c r="C1633" t="s">
        <v>6997</v>
      </c>
      <c r="D1633" t="s">
        <v>6998</v>
      </c>
      <c r="E1633">
        <v>292</v>
      </c>
    </row>
    <row r="1634" spans="1:9" x14ac:dyDescent="0.25">
      <c r="A1634" s="4" t="s">
        <v>6999</v>
      </c>
      <c r="B1634" t="s">
        <v>7000</v>
      </c>
      <c r="C1634" t="s">
        <v>7001</v>
      </c>
      <c r="D1634" t="s">
        <v>7002</v>
      </c>
      <c r="E1634">
        <v>108</v>
      </c>
    </row>
    <row r="1635" spans="1:9" x14ac:dyDescent="0.25">
      <c r="A1635" s="4" t="s">
        <v>7003</v>
      </c>
      <c r="B1635" t="s">
        <v>7004</v>
      </c>
      <c r="C1635" t="s">
        <v>7005</v>
      </c>
      <c r="D1635" t="s">
        <v>7006</v>
      </c>
      <c r="E1635">
        <v>434</v>
      </c>
      <c r="G1635" t="s">
        <v>7007</v>
      </c>
      <c r="H1635" t="s">
        <v>7008</v>
      </c>
      <c r="I1635" t="s">
        <v>7009</v>
      </c>
    </row>
    <row r="1636" spans="1:9" x14ac:dyDescent="0.25">
      <c r="A1636" s="4" t="s">
        <v>7010</v>
      </c>
      <c r="B1636" t="s">
        <v>7011</v>
      </c>
      <c r="C1636" t="s">
        <v>7012</v>
      </c>
      <c r="D1636" t="s">
        <v>5104</v>
      </c>
      <c r="E1636">
        <v>928</v>
      </c>
    </row>
    <row r="1637" spans="1:9" x14ac:dyDescent="0.25">
      <c r="A1637" s="4" t="s">
        <v>7013</v>
      </c>
      <c r="B1637" t="s">
        <v>7014</v>
      </c>
      <c r="C1637" t="s">
        <v>7015</v>
      </c>
      <c r="D1637" t="s">
        <v>7016</v>
      </c>
      <c r="E1637">
        <v>514</v>
      </c>
    </row>
    <row r="1638" spans="1:9" x14ac:dyDescent="0.25">
      <c r="A1638" s="4" t="s">
        <v>7017</v>
      </c>
      <c r="B1638" t="s">
        <v>7018</v>
      </c>
      <c r="C1638" t="s">
        <v>7019</v>
      </c>
      <c r="D1638" t="s">
        <v>7020</v>
      </c>
      <c r="E1638">
        <v>241</v>
      </c>
      <c r="H1638" t="s">
        <v>7021</v>
      </c>
      <c r="I1638" t="s">
        <v>7022</v>
      </c>
    </row>
    <row r="1639" spans="1:9" x14ac:dyDescent="0.25">
      <c r="A1639" s="4" t="s">
        <v>7023</v>
      </c>
      <c r="B1639" t="s">
        <v>7024</v>
      </c>
      <c r="C1639" t="s">
        <v>7025</v>
      </c>
      <c r="D1639" t="s">
        <v>7026</v>
      </c>
      <c r="E1639">
        <v>352</v>
      </c>
    </row>
    <row r="1640" spans="1:9" x14ac:dyDescent="0.25">
      <c r="A1640" s="3" t="s">
        <v>7027</v>
      </c>
      <c r="B1640" t="s">
        <v>7028</v>
      </c>
      <c r="C1640" t="s">
        <v>7029</v>
      </c>
      <c r="D1640" t="s">
        <v>7030</v>
      </c>
      <c r="E1640">
        <v>243</v>
      </c>
      <c r="I1640" t="s">
        <v>7031</v>
      </c>
    </row>
    <row r="1641" spans="1:9" x14ac:dyDescent="0.25">
      <c r="A1641" s="4" t="s">
        <v>7032</v>
      </c>
      <c r="B1641" t="s">
        <v>7033</v>
      </c>
      <c r="C1641" t="s">
        <v>7034</v>
      </c>
      <c r="D1641" t="s">
        <v>7035</v>
      </c>
      <c r="E1641">
        <v>432</v>
      </c>
      <c r="G1641" t="s">
        <v>7036</v>
      </c>
      <c r="I1641" t="s">
        <v>7037</v>
      </c>
    </row>
    <row r="1642" spans="1:9" x14ac:dyDescent="0.25">
      <c r="A1642" s="4" t="s">
        <v>7038</v>
      </c>
      <c r="B1642" t="s">
        <v>7039</v>
      </c>
      <c r="C1642" t="s">
        <v>7040</v>
      </c>
      <c r="D1642" t="s">
        <v>7041</v>
      </c>
      <c r="E1642">
        <v>225</v>
      </c>
    </row>
    <row r="1643" spans="1:9" x14ac:dyDescent="0.25">
      <c r="A1643" s="4" t="s">
        <v>7042</v>
      </c>
      <c r="B1643" t="s">
        <v>7043</v>
      </c>
      <c r="C1643" t="s">
        <v>7044</v>
      </c>
      <c r="D1643" t="s">
        <v>7045</v>
      </c>
      <c r="E1643">
        <v>225</v>
      </c>
      <c r="H1643" t="s">
        <v>7046</v>
      </c>
    </row>
    <row r="1644" spans="1:9" x14ac:dyDescent="0.25">
      <c r="A1644" s="4" t="s">
        <v>7047</v>
      </c>
      <c r="B1644" t="s">
        <v>7048</v>
      </c>
      <c r="C1644" t="s">
        <v>7049</v>
      </c>
      <c r="D1644" t="s">
        <v>7050</v>
      </c>
      <c r="E1644">
        <v>658</v>
      </c>
    </row>
    <row r="1645" spans="1:9" x14ac:dyDescent="0.25">
      <c r="A1645" s="4" t="s">
        <v>7051</v>
      </c>
      <c r="B1645" t="s">
        <v>7052</v>
      </c>
      <c r="C1645" t="s">
        <v>7053</v>
      </c>
      <c r="D1645" t="s">
        <v>7054</v>
      </c>
      <c r="E1645">
        <v>357</v>
      </c>
    </row>
    <row r="1646" spans="1:9" x14ac:dyDescent="0.25">
      <c r="A1646" s="4" t="s">
        <v>7055</v>
      </c>
      <c r="B1646" t="s">
        <v>7056</v>
      </c>
      <c r="C1646" t="s">
        <v>7057</v>
      </c>
      <c r="D1646" t="s">
        <v>7058</v>
      </c>
      <c r="E1646">
        <v>821</v>
      </c>
      <c r="H1646" t="s">
        <v>18</v>
      </c>
    </row>
    <row r="1647" spans="1:9" x14ac:dyDescent="0.25">
      <c r="A1647" s="4" t="s">
        <v>7059</v>
      </c>
      <c r="B1647" t="s">
        <v>7060</v>
      </c>
      <c r="C1647" t="s">
        <v>7061</v>
      </c>
      <c r="D1647" t="s">
        <v>7062</v>
      </c>
      <c r="E1647">
        <v>529</v>
      </c>
    </row>
    <row r="1648" spans="1:9" x14ac:dyDescent="0.25">
      <c r="A1648" s="4" t="s">
        <v>7063</v>
      </c>
      <c r="B1648" t="s">
        <v>7064</v>
      </c>
      <c r="C1648" t="s">
        <v>7065</v>
      </c>
      <c r="D1648" t="s">
        <v>7066</v>
      </c>
      <c r="E1648">
        <v>511</v>
      </c>
    </row>
    <row r="1649" spans="1:9" x14ac:dyDescent="0.25">
      <c r="A1649" s="3" t="s">
        <v>7067</v>
      </c>
      <c r="B1649" t="s">
        <v>7068</v>
      </c>
      <c r="C1649" t="s">
        <v>7069</v>
      </c>
      <c r="D1649" t="s">
        <v>7070</v>
      </c>
      <c r="E1649">
        <v>181</v>
      </c>
      <c r="H1649" t="s">
        <v>7071</v>
      </c>
      <c r="I1649" t="s">
        <v>7072</v>
      </c>
    </row>
    <row r="1650" spans="1:9" x14ac:dyDescent="0.25">
      <c r="A1650" s="4" t="s">
        <v>7073</v>
      </c>
      <c r="B1650" t="s">
        <v>7074</v>
      </c>
      <c r="C1650" t="s">
        <v>7075</v>
      </c>
      <c r="D1650" t="s">
        <v>7076</v>
      </c>
      <c r="E1650">
        <v>1032</v>
      </c>
      <c r="H1650" t="s">
        <v>7077</v>
      </c>
      <c r="I1650" t="s">
        <v>7078</v>
      </c>
    </row>
    <row r="1651" spans="1:9" x14ac:dyDescent="0.25">
      <c r="A1651" s="3" t="s">
        <v>7079</v>
      </c>
      <c r="B1651" t="s">
        <v>7080</v>
      </c>
      <c r="C1651" t="s">
        <v>7081</v>
      </c>
      <c r="D1651" t="s">
        <v>7082</v>
      </c>
      <c r="E1651">
        <v>1338</v>
      </c>
    </row>
    <row r="1652" spans="1:9" x14ac:dyDescent="0.25">
      <c r="A1652" s="3" t="s">
        <v>7083</v>
      </c>
      <c r="B1652" t="s">
        <v>7084</v>
      </c>
      <c r="C1652" t="s">
        <v>7085</v>
      </c>
      <c r="D1652" t="s">
        <v>7086</v>
      </c>
      <c r="E1652">
        <v>125</v>
      </c>
      <c r="H1652" t="s">
        <v>7087</v>
      </c>
      <c r="I1652" t="s">
        <v>7088</v>
      </c>
    </row>
    <row r="1653" spans="1:9" x14ac:dyDescent="0.25">
      <c r="A1653" s="3" t="s">
        <v>7089</v>
      </c>
      <c r="B1653" t="s">
        <v>7090</v>
      </c>
      <c r="C1653" t="s">
        <v>7091</v>
      </c>
      <c r="D1653" t="s">
        <v>7092</v>
      </c>
      <c r="E1653">
        <v>603</v>
      </c>
    </row>
    <row r="1654" spans="1:9" x14ac:dyDescent="0.25">
      <c r="A1654" s="3" t="s">
        <v>7093</v>
      </c>
      <c r="B1654" t="s">
        <v>7094</v>
      </c>
      <c r="C1654" t="s">
        <v>7095</v>
      </c>
      <c r="D1654" t="s">
        <v>7096</v>
      </c>
      <c r="E1654">
        <v>423</v>
      </c>
    </row>
    <row r="1655" spans="1:9" x14ac:dyDescent="0.25">
      <c r="A1655" s="4" t="s">
        <v>7097</v>
      </c>
      <c r="B1655" t="s">
        <v>7098</v>
      </c>
      <c r="C1655" t="s">
        <v>7099</v>
      </c>
      <c r="D1655" t="s">
        <v>7100</v>
      </c>
      <c r="E1655">
        <v>240</v>
      </c>
    </row>
    <row r="1656" spans="1:9" x14ac:dyDescent="0.25">
      <c r="A1656" s="4" t="s">
        <v>7101</v>
      </c>
      <c r="B1656" t="s">
        <v>7102</v>
      </c>
      <c r="C1656" t="s">
        <v>7103</v>
      </c>
      <c r="D1656" t="s">
        <v>7104</v>
      </c>
      <c r="E1656">
        <v>172</v>
      </c>
    </row>
    <row r="1657" spans="1:9" x14ac:dyDescent="0.25">
      <c r="A1657" s="3" t="s">
        <v>7105</v>
      </c>
      <c r="B1657" t="s">
        <v>7106</v>
      </c>
      <c r="C1657" t="s">
        <v>7107</v>
      </c>
      <c r="D1657" t="s">
        <v>7108</v>
      </c>
      <c r="E1657">
        <v>1841</v>
      </c>
      <c r="H1657" t="s">
        <v>7109</v>
      </c>
    </row>
    <row r="1658" spans="1:9" x14ac:dyDescent="0.25">
      <c r="A1658" s="3" t="s">
        <v>7110</v>
      </c>
      <c r="B1658" t="s">
        <v>7111</v>
      </c>
      <c r="C1658" t="s">
        <v>7112</v>
      </c>
      <c r="D1658" t="s">
        <v>7113</v>
      </c>
      <c r="E1658">
        <v>704</v>
      </c>
      <c r="H1658" t="s">
        <v>7114</v>
      </c>
      <c r="I1658" t="s">
        <v>7115</v>
      </c>
    </row>
    <row r="1659" spans="1:9" x14ac:dyDescent="0.25">
      <c r="A1659" s="3" t="s">
        <v>7116</v>
      </c>
      <c r="B1659" t="s">
        <v>7117</v>
      </c>
      <c r="C1659" t="s">
        <v>7118</v>
      </c>
      <c r="D1659" t="s">
        <v>7119</v>
      </c>
      <c r="E1659">
        <v>402</v>
      </c>
      <c r="H1659" t="s">
        <v>275</v>
      </c>
    </row>
    <row r="1660" spans="1:9" x14ac:dyDescent="0.25">
      <c r="A1660" s="3" t="s">
        <v>7120</v>
      </c>
      <c r="B1660" t="s">
        <v>7121</v>
      </c>
      <c r="C1660" t="s">
        <v>7122</v>
      </c>
      <c r="D1660" t="s">
        <v>7123</v>
      </c>
      <c r="E1660">
        <v>562</v>
      </c>
      <c r="H1660" t="s">
        <v>18</v>
      </c>
    </row>
    <row r="1661" spans="1:9" x14ac:dyDescent="0.25">
      <c r="A1661" s="3" t="s">
        <v>7124</v>
      </c>
      <c r="B1661" t="s">
        <v>7125</v>
      </c>
      <c r="C1661" t="s">
        <v>7126</v>
      </c>
      <c r="D1661" t="s">
        <v>7123</v>
      </c>
      <c r="E1661">
        <v>570</v>
      </c>
      <c r="H1661" t="s">
        <v>18</v>
      </c>
    </row>
    <row r="1662" spans="1:9" x14ac:dyDescent="0.25">
      <c r="A1662" s="4" t="s">
        <v>7127</v>
      </c>
      <c r="B1662" t="s">
        <v>7128</v>
      </c>
      <c r="C1662" t="s">
        <v>7129</v>
      </c>
      <c r="D1662" t="s">
        <v>7130</v>
      </c>
      <c r="E1662">
        <v>432</v>
      </c>
      <c r="H1662" t="s">
        <v>18</v>
      </c>
    </row>
    <row r="1663" spans="1:9" x14ac:dyDescent="0.25">
      <c r="A1663" s="4" t="s">
        <v>7131</v>
      </c>
      <c r="B1663" t="s">
        <v>7132</v>
      </c>
      <c r="C1663" t="s">
        <v>7133</v>
      </c>
      <c r="D1663" t="s">
        <v>7134</v>
      </c>
      <c r="E1663">
        <v>570</v>
      </c>
      <c r="H1663" t="s">
        <v>18</v>
      </c>
    </row>
    <row r="1664" spans="1:9" x14ac:dyDescent="0.25">
      <c r="A1664" s="3" t="s">
        <v>7135</v>
      </c>
      <c r="B1664" t="s">
        <v>7136</v>
      </c>
      <c r="C1664" t="s">
        <v>7137</v>
      </c>
      <c r="D1664" t="s">
        <v>7134</v>
      </c>
      <c r="E1664">
        <v>566</v>
      </c>
      <c r="H1664" t="s">
        <v>18</v>
      </c>
    </row>
    <row r="1665" spans="1:9" x14ac:dyDescent="0.25">
      <c r="A1665" s="3" t="s">
        <v>7138</v>
      </c>
      <c r="B1665" t="s">
        <v>7139</v>
      </c>
      <c r="C1665" t="s">
        <v>7140</v>
      </c>
      <c r="D1665" t="s">
        <v>69</v>
      </c>
      <c r="E1665">
        <v>254</v>
      </c>
    </row>
    <row r="1666" spans="1:9" x14ac:dyDescent="0.25">
      <c r="A1666" s="4" t="s">
        <v>7141</v>
      </c>
      <c r="B1666" t="s">
        <v>7142</v>
      </c>
      <c r="C1666" t="s">
        <v>7143</v>
      </c>
      <c r="D1666" t="s">
        <v>748</v>
      </c>
      <c r="E1666">
        <v>1138</v>
      </c>
      <c r="H1666" t="s">
        <v>573</v>
      </c>
    </row>
    <row r="1667" spans="1:9" x14ac:dyDescent="0.25">
      <c r="A1667" s="3" t="s">
        <v>7144</v>
      </c>
      <c r="B1667" t="s">
        <v>7145</v>
      </c>
      <c r="C1667" t="s">
        <v>7146</v>
      </c>
      <c r="D1667" t="s">
        <v>7147</v>
      </c>
      <c r="E1667">
        <v>1015</v>
      </c>
      <c r="H1667" t="s">
        <v>7148</v>
      </c>
    </row>
    <row r="1668" spans="1:9" x14ac:dyDescent="0.25">
      <c r="A1668" s="4" t="s">
        <v>7149</v>
      </c>
      <c r="B1668" t="s">
        <v>7150</v>
      </c>
      <c r="C1668" t="s">
        <v>7151</v>
      </c>
      <c r="D1668" t="s">
        <v>7152</v>
      </c>
      <c r="E1668">
        <v>736</v>
      </c>
    </row>
    <row r="1669" spans="1:9" x14ac:dyDescent="0.25">
      <c r="A1669" s="4" t="s">
        <v>7153</v>
      </c>
      <c r="B1669" t="s">
        <v>7154</v>
      </c>
      <c r="C1669" t="s">
        <v>7155</v>
      </c>
      <c r="D1669" t="s">
        <v>7156</v>
      </c>
      <c r="E1669">
        <v>520</v>
      </c>
      <c r="H1669" t="s">
        <v>18</v>
      </c>
    </row>
    <row r="1670" spans="1:9" x14ac:dyDescent="0.25">
      <c r="A1670" s="4" t="s">
        <v>7157</v>
      </c>
      <c r="B1670" t="s">
        <v>7158</v>
      </c>
      <c r="C1670" t="s">
        <v>7159</v>
      </c>
      <c r="D1670" t="s">
        <v>7160</v>
      </c>
      <c r="E1670">
        <v>535</v>
      </c>
    </row>
    <row r="1671" spans="1:9" x14ac:dyDescent="0.25">
      <c r="A1671" s="4" t="s">
        <v>7161</v>
      </c>
      <c r="B1671" t="s">
        <v>7162</v>
      </c>
      <c r="C1671" t="s">
        <v>7163</v>
      </c>
      <c r="D1671" t="s">
        <v>7164</v>
      </c>
      <c r="E1671">
        <v>1062</v>
      </c>
      <c r="H1671" t="s">
        <v>275</v>
      </c>
    </row>
    <row r="1672" spans="1:9" x14ac:dyDescent="0.25">
      <c r="A1672" s="4" t="s">
        <v>7165</v>
      </c>
      <c r="B1672" t="s">
        <v>7166</v>
      </c>
      <c r="C1672" t="s">
        <v>7167</v>
      </c>
      <c r="D1672" t="s">
        <v>7168</v>
      </c>
      <c r="E1672">
        <v>348</v>
      </c>
    </row>
    <row r="1673" spans="1:9" x14ac:dyDescent="0.25">
      <c r="A1673" s="4" t="s">
        <v>7169</v>
      </c>
      <c r="B1673" t="s">
        <v>7170</v>
      </c>
      <c r="C1673" t="s">
        <v>7171</v>
      </c>
      <c r="D1673" t="s">
        <v>7172</v>
      </c>
      <c r="E1673">
        <v>93</v>
      </c>
      <c r="H1673" t="s">
        <v>7173</v>
      </c>
      <c r="I1673" t="s">
        <v>7174</v>
      </c>
    </row>
    <row r="1674" spans="1:9" x14ac:dyDescent="0.25">
      <c r="A1674" s="4" t="s">
        <v>7175</v>
      </c>
      <c r="B1674" t="s">
        <v>7176</v>
      </c>
      <c r="C1674" t="s">
        <v>7177</v>
      </c>
      <c r="D1674" t="s">
        <v>7178</v>
      </c>
      <c r="E1674">
        <v>366</v>
      </c>
    </row>
    <row r="1675" spans="1:9" x14ac:dyDescent="0.25">
      <c r="A1675" s="4" t="s">
        <v>7179</v>
      </c>
      <c r="B1675" t="s">
        <v>7180</v>
      </c>
      <c r="C1675" t="s">
        <v>7181</v>
      </c>
      <c r="D1675" t="s">
        <v>7182</v>
      </c>
      <c r="E1675">
        <v>882</v>
      </c>
    </row>
    <row r="1676" spans="1:9" x14ac:dyDescent="0.25">
      <c r="A1676" s="4" t="s">
        <v>7183</v>
      </c>
      <c r="B1676" t="s">
        <v>7184</v>
      </c>
      <c r="C1676" t="s">
        <v>7185</v>
      </c>
      <c r="D1676" t="s">
        <v>7186</v>
      </c>
      <c r="E1676">
        <v>394</v>
      </c>
      <c r="I1676" t="s">
        <v>7187</v>
      </c>
    </row>
    <row r="1677" spans="1:9" x14ac:dyDescent="0.25">
      <c r="A1677" s="3" t="s">
        <v>7188</v>
      </c>
      <c r="B1677" t="s">
        <v>7189</v>
      </c>
      <c r="C1677" t="s">
        <v>7190</v>
      </c>
      <c r="D1677" t="s">
        <v>7191</v>
      </c>
      <c r="E1677">
        <v>713</v>
      </c>
      <c r="G1677" t="s">
        <v>7192</v>
      </c>
    </row>
    <row r="1678" spans="1:9" x14ac:dyDescent="0.25">
      <c r="A1678" s="3" t="s">
        <v>7193</v>
      </c>
      <c r="B1678" t="s">
        <v>7194</v>
      </c>
      <c r="C1678" t="s">
        <v>7195</v>
      </c>
      <c r="D1678" t="s">
        <v>7196</v>
      </c>
      <c r="E1678">
        <v>348</v>
      </c>
    </row>
    <row r="1679" spans="1:9" x14ac:dyDescent="0.25">
      <c r="A1679" s="3" t="s">
        <v>7197</v>
      </c>
      <c r="B1679" t="s">
        <v>7198</v>
      </c>
      <c r="C1679" t="s">
        <v>7199</v>
      </c>
      <c r="D1679" t="s">
        <v>7200</v>
      </c>
      <c r="E1679">
        <v>376</v>
      </c>
    </row>
    <row r="1680" spans="1:9" x14ac:dyDescent="0.25">
      <c r="A1680" s="4" t="s">
        <v>7201</v>
      </c>
      <c r="B1680" t="s">
        <v>7202</v>
      </c>
      <c r="C1680" t="s">
        <v>7203</v>
      </c>
      <c r="D1680" t="s">
        <v>7204</v>
      </c>
      <c r="E1680">
        <v>713</v>
      </c>
      <c r="H1680" t="s">
        <v>275</v>
      </c>
    </row>
    <row r="1681" spans="1:9" x14ac:dyDescent="0.25">
      <c r="A1681" s="3" t="s">
        <v>7205</v>
      </c>
      <c r="B1681" t="s">
        <v>7206</v>
      </c>
      <c r="C1681" t="s">
        <v>7207</v>
      </c>
      <c r="D1681" t="s">
        <v>7208</v>
      </c>
      <c r="E1681">
        <v>292</v>
      </c>
    </row>
    <row r="1682" spans="1:9" x14ac:dyDescent="0.25">
      <c r="A1682" s="4" t="s">
        <v>7209</v>
      </c>
      <c r="B1682" t="s">
        <v>7210</v>
      </c>
      <c r="C1682" t="s">
        <v>7211</v>
      </c>
      <c r="D1682" t="s">
        <v>7212</v>
      </c>
      <c r="E1682">
        <v>1490</v>
      </c>
    </row>
    <row r="1683" spans="1:9" x14ac:dyDescent="0.25">
      <c r="A1683" s="4" t="s">
        <v>7213</v>
      </c>
      <c r="B1683" t="s">
        <v>7214</v>
      </c>
      <c r="C1683" t="s">
        <v>7215</v>
      </c>
      <c r="D1683" t="s">
        <v>7216</v>
      </c>
      <c r="E1683">
        <v>460</v>
      </c>
    </row>
    <row r="1684" spans="1:9" x14ac:dyDescent="0.25">
      <c r="A1684" s="3" t="s">
        <v>7217</v>
      </c>
      <c r="B1684" t="s">
        <v>7218</v>
      </c>
      <c r="C1684" t="s">
        <v>7219</v>
      </c>
      <c r="D1684" t="s">
        <v>7220</v>
      </c>
      <c r="E1684">
        <v>588</v>
      </c>
      <c r="H1684" t="s">
        <v>7221</v>
      </c>
      <c r="I1684" t="s">
        <v>7222</v>
      </c>
    </row>
    <row r="1685" spans="1:9" x14ac:dyDescent="0.25">
      <c r="A1685" s="4" t="s">
        <v>7223</v>
      </c>
      <c r="B1685" t="s">
        <v>7224</v>
      </c>
      <c r="C1685" t="s">
        <v>7225</v>
      </c>
      <c r="D1685" t="s">
        <v>7226</v>
      </c>
      <c r="E1685">
        <v>333</v>
      </c>
      <c r="H1685" t="s">
        <v>1004</v>
      </c>
    </row>
    <row r="1686" spans="1:9" x14ac:dyDescent="0.25">
      <c r="A1686" s="4" t="s">
        <v>7227</v>
      </c>
      <c r="B1686" t="s">
        <v>7228</v>
      </c>
      <c r="C1686" t="s">
        <v>7229</v>
      </c>
      <c r="D1686" t="s">
        <v>7230</v>
      </c>
      <c r="E1686">
        <v>442</v>
      </c>
    </row>
    <row r="1687" spans="1:9" x14ac:dyDescent="0.25">
      <c r="A1687" s="3" t="s">
        <v>7231</v>
      </c>
      <c r="B1687" t="s">
        <v>7232</v>
      </c>
      <c r="C1687" t="s">
        <v>7233</v>
      </c>
      <c r="D1687" t="s">
        <v>7234</v>
      </c>
      <c r="E1687">
        <v>275</v>
      </c>
      <c r="H1687" t="s">
        <v>7235</v>
      </c>
      <c r="I1687" t="s">
        <v>7236</v>
      </c>
    </row>
    <row r="1688" spans="1:9" x14ac:dyDescent="0.25">
      <c r="A1688" s="3" t="s">
        <v>7237</v>
      </c>
      <c r="B1688" t="s">
        <v>7238</v>
      </c>
      <c r="C1688" t="s">
        <v>7239</v>
      </c>
      <c r="D1688" t="s">
        <v>7240</v>
      </c>
      <c r="E1688">
        <v>232</v>
      </c>
    </row>
    <row r="1689" spans="1:9" x14ac:dyDescent="0.25">
      <c r="A1689" s="3" t="s">
        <v>7241</v>
      </c>
      <c r="B1689" t="s">
        <v>7242</v>
      </c>
      <c r="C1689" t="s">
        <v>7243</v>
      </c>
      <c r="D1689" t="s">
        <v>7244</v>
      </c>
      <c r="E1689">
        <v>105</v>
      </c>
    </row>
    <row r="1690" spans="1:9" x14ac:dyDescent="0.25">
      <c r="A1690" s="3" t="s">
        <v>7245</v>
      </c>
      <c r="B1690" t="s">
        <v>7246</v>
      </c>
      <c r="C1690" t="s">
        <v>7247</v>
      </c>
      <c r="D1690" t="s">
        <v>7248</v>
      </c>
      <c r="E1690">
        <v>497</v>
      </c>
    </row>
    <row r="1691" spans="1:9" x14ac:dyDescent="0.25">
      <c r="A1691" s="3" t="s">
        <v>7249</v>
      </c>
      <c r="B1691" t="s">
        <v>7250</v>
      </c>
      <c r="C1691" t="s">
        <v>7251</v>
      </c>
      <c r="D1691" t="s">
        <v>7252</v>
      </c>
      <c r="E1691">
        <v>1030</v>
      </c>
      <c r="H1691" t="s">
        <v>7253</v>
      </c>
      <c r="I1691" t="s">
        <v>7254</v>
      </c>
    </row>
    <row r="1692" spans="1:9" x14ac:dyDescent="0.25">
      <c r="A1692" s="4" t="s">
        <v>7255</v>
      </c>
      <c r="B1692" t="s">
        <v>7256</v>
      </c>
      <c r="C1692" t="s">
        <v>7257</v>
      </c>
      <c r="D1692" t="s">
        <v>7258</v>
      </c>
      <c r="E1692">
        <v>591</v>
      </c>
      <c r="H1692" t="s">
        <v>18</v>
      </c>
    </row>
    <row r="1693" spans="1:9" x14ac:dyDescent="0.25">
      <c r="A1693" s="3" t="s">
        <v>7259</v>
      </c>
      <c r="B1693" t="s">
        <v>7260</v>
      </c>
      <c r="C1693" t="s">
        <v>7261</v>
      </c>
      <c r="D1693" t="s">
        <v>7262</v>
      </c>
      <c r="E1693">
        <v>1355</v>
      </c>
    </row>
    <row r="1694" spans="1:9" x14ac:dyDescent="0.25">
      <c r="A1694" s="4" t="s">
        <v>7263</v>
      </c>
      <c r="B1694" t="s">
        <v>7264</v>
      </c>
      <c r="C1694" t="s">
        <v>7265</v>
      </c>
      <c r="D1694" t="s">
        <v>7266</v>
      </c>
      <c r="E1694">
        <v>899</v>
      </c>
      <c r="H1694" t="s">
        <v>177</v>
      </c>
    </row>
    <row r="1695" spans="1:9" x14ac:dyDescent="0.25">
      <c r="A1695" s="3" t="s">
        <v>7267</v>
      </c>
      <c r="B1695" t="s">
        <v>7268</v>
      </c>
      <c r="C1695" t="s">
        <v>7269</v>
      </c>
      <c r="D1695" t="s">
        <v>7270</v>
      </c>
      <c r="E1695">
        <v>680</v>
      </c>
      <c r="H1695" t="s">
        <v>177</v>
      </c>
    </row>
    <row r="1696" spans="1:9" x14ac:dyDescent="0.25">
      <c r="A1696" s="3" t="s">
        <v>7271</v>
      </c>
      <c r="B1696" t="s">
        <v>7272</v>
      </c>
      <c r="C1696" t="s">
        <v>7273</v>
      </c>
      <c r="D1696" t="s">
        <v>528</v>
      </c>
      <c r="E1696">
        <v>578</v>
      </c>
    </row>
    <row r="1697" spans="1:9" x14ac:dyDescent="0.25">
      <c r="A1697" s="3" t="s">
        <v>7274</v>
      </c>
      <c r="B1697" t="s">
        <v>7275</v>
      </c>
      <c r="C1697" t="s">
        <v>7276</v>
      </c>
      <c r="D1697" t="s">
        <v>7277</v>
      </c>
      <c r="E1697">
        <v>598</v>
      </c>
      <c r="H1697" t="s">
        <v>18</v>
      </c>
    </row>
    <row r="1698" spans="1:9" x14ac:dyDescent="0.25">
      <c r="A1698" s="4" t="s">
        <v>7278</v>
      </c>
      <c r="B1698" t="s">
        <v>7279</v>
      </c>
      <c r="C1698" t="s">
        <v>7280</v>
      </c>
      <c r="D1698" t="s">
        <v>7281</v>
      </c>
      <c r="E1698">
        <v>749</v>
      </c>
    </row>
    <row r="1699" spans="1:9" x14ac:dyDescent="0.25">
      <c r="A1699" s="4" t="s">
        <v>7282</v>
      </c>
      <c r="B1699" t="s">
        <v>7283</v>
      </c>
      <c r="C1699" t="s">
        <v>7284</v>
      </c>
      <c r="D1699" t="s">
        <v>7285</v>
      </c>
      <c r="E1699">
        <v>255</v>
      </c>
    </row>
    <row r="1700" spans="1:9" x14ac:dyDescent="0.25">
      <c r="A1700" s="4" t="s">
        <v>7286</v>
      </c>
      <c r="B1700" t="s">
        <v>7287</v>
      </c>
      <c r="C1700" t="s">
        <v>7288</v>
      </c>
      <c r="D1700" t="s">
        <v>7289</v>
      </c>
      <c r="E1700">
        <v>89</v>
      </c>
    </row>
    <row r="1701" spans="1:9" x14ac:dyDescent="0.25">
      <c r="A1701" s="3" t="s">
        <v>7290</v>
      </c>
      <c r="B1701" t="s">
        <v>7291</v>
      </c>
      <c r="C1701" t="s">
        <v>7292</v>
      </c>
      <c r="D1701" t="s">
        <v>1859</v>
      </c>
      <c r="E1701">
        <v>182</v>
      </c>
    </row>
    <row r="1702" spans="1:9" x14ac:dyDescent="0.25">
      <c r="A1702" s="3" t="s">
        <v>7293</v>
      </c>
      <c r="B1702" t="s">
        <v>7294</v>
      </c>
      <c r="C1702" t="s">
        <v>7295</v>
      </c>
      <c r="D1702" t="s">
        <v>7296</v>
      </c>
      <c r="E1702">
        <v>714</v>
      </c>
    </row>
    <row r="1703" spans="1:9" x14ac:dyDescent="0.25">
      <c r="A1703" s="4" t="s">
        <v>7297</v>
      </c>
      <c r="B1703" t="s">
        <v>7298</v>
      </c>
      <c r="C1703" t="s">
        <v>7299</v>
      </c>
      <c r="D1703" t="s">
        <v>7300</v>
      </c>
      <c r="E1703">
        <v>348</v>
      </c>
    </row>
    <row r="1704" spans="1:9" x14ac:dyDescent="0.25">
      <c r="A1704" s="4" t="s">
        <v>7301</v>
      </c>
      <c r="B1704" t="s">
        <v>7302</v>
      </c>
      <c r="C1704" t="s">
        <v>7303</v>
      </c>
      <c r="D1704" t="s">
        <v>7304</v>
      </c>
      <c r="E1704">
        <v>112</v>
      </c>
    </row>
    <row r="1705" spans="1:9" x14ac:dyDescent="0.25">
      <c r="A1705" s="4" t="s">
        <v>7305</v>
      </c>
      <c r="B1705" t="s">
        <v>7306</v>
      </c>
      <c r="C1705" t="s">
        <v>7307</v>
      </c>
      <c r="D1705" t="s">
        <v>7308</v>
      </c>
      <c r="E1705">
        <v>427</v>
      </c>
    </row>
    <row r="1706" spans="1:9" x14ac:dyDescent="0.25">
      <c r="A1706" s="3" t="s">
        <v>7309</v>
      </c>
      <c r="B1706" t="s">
        <v>7310</v>
      </c>
      <c r="C1706" t="s">
        <v>7311</v>
      </c>
      <c r="D1706" t="s">
        <v>7312</v>
      </c>
      <c r="E1706">
        <v>184</v>
      </c>
      <c r="H1706" t="s">
        <v>275</v>
      </c>
    </row>
    <row r="1707" spans="1:9" x14ac:dyDescent="0.25">
      <c r="A1707" s="4" t="s">
        <v>7313</v>
      </c>
      <c r="B1707" t="s">
        <v>7314</v>
      </c>
      <c r="C1707" t="s">
        <v>7315</v>
      </c>
      <c r="D1707" t="s">
        <v>7316</v>
      </c>
      <c r="E1707">
        <v>212</v>
      </c>
      <c r="H1707" t="s">
        <v>7317</v>
      </c>
      <c r="I1707" t="s">
        <v>7318</v>
      </c>
    </row>
    <row r="1708" spans="1:9" x14ac:dyDescent="0.25">
      <c r="A1708" s="3" t="s">
        <v>7319</v>
      </c>
      <c r="B1708" t="s">
        <v>7320</v>
      </c>
      <c r="C1708" t="s">
        <v>7321</v>
      </c>
      <c r="D1708" t="s">
        <v>7322</v>
      </c>
      <c r="E1708">
        <v>555</v>
      </c>
      <c r="H1708" t="s">
        <v>177</v>
      </c>
    </row>
    <row r="1709" spans="1:9" x14ac:dyDescent="0.25">
      <c r="A1709" s="3" t="s">
        <v>7323</v>
      </c>
      <c r="B1709" t="s">
        <v>7324</v>
      </c>
      <c r="C1709" t="s">
        <v>7325</v>
      </c>
      <c r="D1709" t="s">
        <v>7326</v>
      </c>
      <c r="E1709">
        <v>384</v>
      </c>
    </row>
    <row r="1710" spans="1:9" x14ac:dyDescent="0.25">
      <c r="A1710" s="3" t="s">
        <v>7327</v>
      </c>
      <c r="B1710" t="s">
        <v>7328</v>
      </c>
      <c r="C1710" t="s">
        <v>7329</v>
      </c>
      <c r="D1710" t="s">
        <v>7330</v>
      </c>
      <c r="E1710">
        <v>251</v>
      </c>
      <c r="G1710" t="s">
        <v>7331</v>
      </c>
      <c r="H1710" t="s">
        <v>7332</v>
      </c>
      <c r="I1710" t="s">
        <v>7333</v>
      </c>
    </row>
    <row r="1711" spans="1:9" x14ac:dyDescent="0.25">
      <c r="A1711" s="3" t="s">
        <v>7334</v>
      </c>
      <c r="B1711" t="s">
        <v>7335</v>
      </c>
      <c r="C1711" t="s">
        <v>7336</v>
      </c>
      <c r="D1711" t="s">
        <v>7337</v>
      </c>
      <c r="E1711">
        <v>112</v>
      </c>
    </row>
    <row r="1712" spans="1:9" x14ac:dyDescent="0.25">
      <c r="A1712" s="4" t="s">
        <v>7338</v>
      </c>
      <c r="B1712" t="s">
        <v>7339</v>
      </c>
      <c r="C1712" t="s">
        <v>7340</v>
      </c>
      <c r="D1712" t="s">
        <v>7341</v>
      </c>
      <c r="E1712">
        <v>261</v>
      </c>
    </row>
    <row r="1713" spans="1:9" x14ac:dyDescent="0.25">
      <c r="A1713" s="3" t="s">
        <v>7342</v>
      </c>
      <c r="B1713" t="s">
        <v>7343</v>
      </c>
      <c r="C1713" t="s">
        <v>7344</v>
      </c>
      <c r="D1713" t="s">
        <v>7345</v>
      </c>
      <c r="E1713">
        <v>516</v>
      </c>
      <c r="H1713" t="s">
        <v>198</v>
      </c>
    </row>
    <row r="1714" spans="1:9" x14ac:dyDescent="0.25">
      <c r="A1714" s="4" t="s">
        <v>7346</v>
      </c>
      <c r="B1714" t="s">
        <v>7347</v>
      </c>
      <c r="C1714" t="s">
        <v>7348</v>
      </c>
      <c r="D1714" t="s">
        <v>7349</v>
      </c>
      <c r="E1714">
        <v>170</v>
      </c>
    </row>
    <row r="1715" spans="1:9" x14ac:dyDescent="0.25">
      <c r="A1715" s="3" t="s">
        <v>7350</v>
      </c>
      <c r="B1715" t="s">
        <v>7351</v>
      </c>
      <c r="C1715" t="s">
        <v>7352</v>
      </c>
      <c r="D1715" t="s">
        <v>7353</v>
      </c>
      <c r="E1715">
        <v>575</v>
      </c>
    </row>
    <row r="1716" spans="1:9" x14ac:dyDescent="0.25">
      <c r="A1716" s="4" t="s">
        <v>7354</v>
      </c>
      <c r="B1716" t="s">
        <v>7355</v>
      </c>
      <c r="C1716" t="s">
        <v>7356</v>
      </c>
      <c r="D1716" t="s">
        <v>7357</v>
      </c>
      <c r="E1716">
        <v>449</v>
      </c>
      <c r="I1716" t="s">
        <v>7358</v>
      </c>
    </row>
    <row r="1717" spans="1:9" x14ac:dyDescent="0.25">
      <c r="A1717" s="4" t="s">
        <v>7359</v>
      </c>
      <c r="B1717" t="s">
        <v>7360</v>
      </c>
      <c r="C1717" t="s">
        <v>7361</v>
      </c>
      <c r="D1717" t="s">
        <v>7362</v>
      </c>
      <c r="E1717">
        <v>197</v>
      </c>
    </row>
    <row r="1718" spans="1:9" x14ac:dyDescent="0.25">
      <c r="A1718" s="3" t="s">
        <v>7363</v>
      </c>
      <c r="B1718" t="s">
        <v>7364</v>
      </c>
      <c r="C1718" t="s">
        <v>7365</v>
      </c>
      <c r="D1718" t="s">
        <v>7366</v>
      </c>
      <c r="E1718">
        <v>175</v>
      </c>
    </row>
    <row r="1719" spans="1:9" x14ac:dyDescent="0.25">
      <c r="A1719" s="3" t="s">
        <v>7367</v>
      </c>
      <c r="B1719" t="s">
        <v>7368</v>
      </c>
      <c r="C1719" t="s">
        <v>7369</v>
      </c>
      <c r="D1719" t="s">
        <v>7370</v>
      </c>
      <c r="E1719">
        <v>644</v>
      </c>
      <c r="H1719" t="s">
        <v>177</v>
      </c>
    </row>
    <row r="1720" spans="1:9" x14ac:dyDescent="0.25">
      <c r="A1720" s="4" t="s">
        <v>7371</v>
      </c>
      <c r="B1720" t="s">
        <v>7372</v>
      </c>
      <c r="C1720" t="s">
        <v>7373</v>
      </c>
      <c r="D1720" t="s">
        <v>7374</v>
      </c>
      <c r="E1720">
        <v>2139</v>
      </c>
      <c r="G1720" t="s">
        <v>7375</v>
      </c>
    </row>
    <row r="1721" spans="1:9" x14ac:dyDescent="0.25">
      <c r="A1721" s="3" t="s">
        <v>7376</v>
      </c>
      <c r="B1721" t="s">
        <v>7377</v>
      </c>
      <c r="C1721" t="s">
        <v>7378</v>
      </c>
      <c r="D1721" t="s">
        <v>7379</v>
      </c>
      <c r="E1721">
        <v>161</v>
      </c>
    </row>
    <row r="1722" spans="1:9" x14ac:dyDescent="0.25">
      <c r="A1722" s="3" t="s">
        <v>7380</v>
      </c>
      <c r="B1722" t="s">
        <v>7381</v>
      </c>
      <c r="C1722" t="s">
        <v>7382</v>
      </c>
      <c r="D1722" t="s">
        <v>7383</v>
      </c>
      <c r="E1722">
        <v>271</v>
      </c>
      <c r="H1722" t="s">
        <v>7384</v>
      </c>
      <c r="I1722" t="s">
        <v>7385</v>
      </c>
    </row>
    <row r="1723" spans="1:9" x14ac:dyDescent="0.25">
      <c r="A1723" s="4" t="s">
        <v>7386</v>
      </c>
      <c r="B1723" t="s">
        <v>7387</v>
      </c>
      <c r="C1723" t="s">
        <v>7388</v>
      </c>
      <c r="D1723" t="s">
        <v>7389</v>
      </c>
      <c r="E1723">
        <v>592</v>
      </c>
    </row>
    <row r="1724" spans="1:9" x14ac:dyDescent="0.25">
      <c r="A1724" s="4" t="s">
        <v>7390</v>
      </c>
      <c r="B1724" t="s">
        <v>7391</v>
      </c>
      <c r="C1724" t="s">
        <v>7392</v>
      </c>
      <c r="D1724" t="s">
        <v>69</v>
      </c>
      <c r="E1724">
        <v>159</v>
      </c>
    </row>
    <row r="1725" spans="1:9" x14ac:dyDescent="0.25">
      <c r="A1725" s="3" t="s">
        <v>7393</v>
      </c>
      <c r="B1725" t="s">
        <v>7394</v>
      </c>
      <c r="C1725" t="s">
        <v>7395</v>
      </c>
      <c r="D1725" t="s">
        <v>7396</v>
      </c>
      <c r="E1725">
        <v>409</v>
      </c>
    </row>
    <row r="1726" spans="1:9" x14ac:dyDescent="0.25">
      <c r="A1726" s="4" t="s">
        <v>7397</v>
      </c>
      <c r="B1726" t="s">
        <v>7398</v>
      </c>
      <c r="C1726" t="s">
        <v>7399</v>
      </c>
      <c r="D1726" t="s">
        <v>7400</v>
      </c>
      <c r="E1726">
        <v>462</v>
      </c>
    </row>
    <row r="1727" spans="1:9" x14ac:dyDescent="0.25">
      <c r="A1727" s="4" t="s">
        <v>7401</v>
      </c>
      <c r="B1727" t="s">
        <v>7402</v>
      </c>
      <c r="C1727" t="s">
        <v>7403</v>
      </c>
      <c r="D1727" t="s">
        <v>7404</v>
      </c>
      <c r="E1727">
        <v>575</v>
      </c>
      <c r="G1727" t="s">
        <v>7405</v>
      </c>
    </row>
    <row r="1728" spans="1:9" x14ac:dyDescent="0.25">
      <c r="A1728" s="3" t="s">
        <v>7406</v>
      </c>
      <c r="B1728" t="s">
        <v>7407</v>
      </c>
      <c r="C1728" t="s">
        <v>7408</v>
      </c>
      <c r="D1728" t="s">
        <v>7409</v>
      </c>
      <c r="E1728">
        <v>268</v>
      </c>
    </row>
    <row r="1729" spans="1:9" x14ac:dyDescent="0.25">
      <c r="A1729" s="3" t="s">
        <v>7410</v>
      </c>
      <c r="B1729" t="s">
        <v>7411</v>
      </c>
      <c r="C1729" t="s">
        <v>7412</v>
      </c>
      <c r="D1729" t="s">
        <v>7413</v>
      </c>
      <c r="E1729">
        <v>1646</v>
      </c>
      <c r="H1729" t="s">
        <v>177</v>
      </c>
    </row>
    <row r="1730" spans="1:9" x14ac:dyDescent="0.25">
      <c r="A1730" s="4" t="s">
        <v>7414</v>
      </c>
      <c r="B1730" t="s">
        <v>7415</v>
      </c>
      <c r="C1730" t="s">
        <v>7416</v>
      </c>
      <c r="D1730" t="s">
        <v>7417</v>
      </c>
      <c r="E1730">
        <v>715</v>
      </c>
      <c r="H1730" t="s">
        <v>177</v>
      </c>
    </row>
    <row r="1731" spans="1:9" x14ac:dyDescent="0.25">
      <c r="A1731" s="4" t="s">
        <v>7418</v>
      </c>
      <c r="B1731" t="s">
        <v>7419</v>
      </c>
      <c r="C1731" t="s">
        <v>7420</v>
      </c>
      <c r="D1731" t="s">
        <v>1795</v>
      </c>
      <c r="E1731">
        <v>335</v>
      </c>
      <c r="I1731" t="s">
        <v>7421</v>
      </c>
    </row>
    <row r="1732" spans="1:9" x14ac:dyDescent="0.25">
      <c r="A1732" s="4" t="s">
        <v>7422</v>
      </c>
      <c r="B1732" t="s">
        <v>7423</v>
      </c>
      <c r="C1732" t="s">
        <v>7424</v>
      </c>
      <c r="D1732" t="s">
        <v>1859</v>
      </c>
      <c r="E1732">
        <v>371</v>
      </c>
    </row>
    <row r="1733" spans="1:9" x14ac:dyDescent="0.25">
      <c r="A1733" s="3" t="s">
        <v>7425</v>
      </c>
      <c r="B1733" t="s">
        <v>7426</v>
      </c>
      <c r="C1733" t="s">
        <v>7427</v>
      </c>
      <c r="D1733" t="s">
        <v>7428</v>
      </c>
      <c r="E1733">
        <v>1734</v>
      </c>
      <c r="H1733" t="s">
        <v>198</v>
      </c>
    </row>
    <row r="1734" spans="1:9" x14ac:dyDescent="0.25">
      <c r="A1734" s="4" t="s">
        <v>7429</v>
      </c>
      <c r="B1734" t="s">
        <v>7430</v>
      </c>
      <c r="C1734" t="s">
        <v>7431</v>
      </c>
      <c r="D1734" t="s">
        <v>7432</v>
      </c>
      <c r="E1734">
        <v>1438</v>
      </c>
      <c r="H1734" t="s">
        <v>7433</v>
      </c>
    </row>
    <row r="1735" spans="1:9" x14ac:dyDescent="0.25">
      <c r="A1735" s="4" t="s">
        <v>7434</v>
      </c>
      <c r="B1735" t="s">
        <v>7435</v>
      </c>
      <c r="C1735" t="s">
        <v>7436</v>
      </c>
      <c r="D1735" t="s">
        <v>7437</v>
      </c>
      <c r="E1735">
        <v>327</v>
      </c>
      <c r="H1735" t="s">
        <v>18</v>
      </c>
    </row>
    <row r="1736" spans="1:9" x14ac:dyDescent="0.25">
      <c r="A1736" s="4" t="s">
        <v>7438</v>
      </c>
      <c r="B1736" t="s">
        <v>7439</v>
      </c>
      <c r="C1736" t="s">
        <v>7440</v>
      </c>
      <c r="D1736" t="s">
        <v>7441</v>
      </c>
      <c r="E1736">
        <v>106</v>
      </c>
      <c r="H1736" t="s">
        <v>275</v>
      </c>
    </row>
    <row r="1737" spans="1:9" x14ac:dyDescent="0.25">
      <c r="A1737" s="4" t="s">
        <v>7442</v>
      </c>
      <c r="B1737" t="s">
        <v>7443</v>
      </c>
      <c r="C1737" t="s">
        <v>7444</v>
      </c>
      <c r="D1737" t="s">
        <v>7445</v>
      </c>
      <c r="E1737">
        <v>443</v>
      </c>
    </row>
    <row r="1738" spans="1:9" x14ac:dyDescent="0.25">
      <c r="A1738" s="4" t="s">
        <v>7446</v>
      </c>
      <c r="B1738" t="s">
        <v>7447</v>
      </c>
      <c r="C1738" t="s">
        <v>7448</v>
      </c>
      <c r="D1738" t="s">
        <v>7449</v>
      </c>
      <c r="E1738">
        <v>550</v>
      </c>
      <c r="H1738" t="s">
        <v>7450</v>
      </c>
    </row>
    <row r="1739" spans="1:9" x14ac:dyDescent="0.25">
      <c r="A1739" s="3" t="s">
        <v>7451</v>
      </c>
      <c r="B1739" t="s">
        <v>7452</v>
      </c>
      <c r="C1739" t="s">
        <v>7453</v>
      </c>
      <c r="D1739" t="s">
        <v>7454</v>
      </c>
      <c r="E1739">
        <v>235</v>
      </c>
    </row>
    <row r="1740" spans="1:9" x14ac:dyDescent="0.25">
      <c r="A1740" s="3" t="s">
        <v>7455</v>
      </c>
      <c r="B1740" t="s">
        <v>7456</v>
      </c>
      <c r="C1740" t="s">
        <v>7457</v>
      </c>
      <c r="D1740" t="s">
        <v>7458</v>
      </c>
      <c r="E1740">
        <v>317</v>
      </c>
    </row>
    <row r="1741" spans="1:9" x14ac:dyDescent="0.25">
      <c r="A1741" s="3" t="s">
        <v>7459</v>
      </c>
      <c r="B1741" t="s">
        <v>7460</v>
      </c>
      <c r="C1741" t="s">
        <v>7461</v>
      </c>
      <c r="D1741" t="s">
        <v>7462</v>
      </c>
      <c r="E1741">
        <v>1349</v>
      </c>
      <c r="G1741" t="s">
        <v>7463</v>
      </c>
    </row>
    <row r="1742" spans="1:9" x14ac:dyDescent="0.25">
      <c r="A1742" s="3" t="s">
        <v>7464</v>
      </c>
      <c r="B1742" t="s">
        <v>7465</v>
      </c>
      <c r="C1742" t="s">
        <v>7466</v>
      </c>
      <c r="D1742" t="s">
        <v>7467</v>
      </c>
      <c r="E1742">
        <v>90</v>
      </c>
    </row>
    <row r="1743" spans="1:9" x14ac:dyDescent="0.25">
      <c r="A1743" s="3" t="s">
        <v>7468</v>
      </c>
      <c r="B1743" t="s">
        <v>7469</v>
      </c>
      <c r="C1743" t="s">
        <v>7470</v>
      </c>
      <c r="D1743" t="s">
        <v>7471</v>
      </c>
      <c r="E1743">
        <v>314</v>
      </c>
      <c r="H1743" t="s">
        <v>7472</v>
      </c>
    </row>
    <row r="1744" spans="1:9" x14ac:dyDescent="0.25">
      <c r="A1744" s="3" t="s">
        <v>7473</v>
      </c>
      <c r="B1744" t="s">
        <v>7474</v>
      </c>
      <c r="C1744" t="s">
        <v>7475</v>
      </c>
      <c r="D1744" t="s">
        <v>7476</v>
      </c>
      <c r="E1744">
        <v>102</v>
      </c>
      <c r="H1744" t="s">
        <v>7477</v>
      </c>
      <c r="I1744" t="s">
        <v>7478</v>
      </c>
    </row>
    <row r="1745" spans="1:9" x14ac:dyDescent="0.25">
      <c r="A1745" s="3" t="s">
        <v>7479</v>
      </c>
      <c r="B1745" t="s">
        <v>7480</v>
      </c>
      <c r="C1745" t="s">
        <v>7481</v>
      </c>
      <c r="D1745" t="s">
        <v>7482</v>
      </c>
      <c r="E1745">
        <v>111</v>
      </c>
    </row>
    <row r="1746" spans="1:9" x14ac:dyDescent="0.25">
      <c r="A1746" s="3" t="s">
        <v>7483</v>
      </c>
      <c r="B1746" t="s">
        <v>7484</v>
      </c>
      <c r="C1746" t="s">
        <v>7485</v>
      </c>
      <c r="D1746" t="s">
        <v>7486</v>
      </c>
      <c r="E1746">
        <v>611</v>
      </c>
      <c r="H1746" t="s">
        <v>18</v>
      </c>
    </row>
    <row r="1747" spans="1:9" x14ac:dyDescent="0.25">
      <c r="A1747" s="4" t="s">
        <v>7487</v>
      </c>
      <c r="B1747" t="s">
        <v>7488</v>
      </c>
      <c r="C1747" t="s">
        <v>7489</v>
      </c>
      <c r="D1747" t="s">
        <v>2838</v>
      </c>
      <c r="E1747">
        <v>941</v>
      </c>
    </row>
    <row r="1748" spans="1:9" x14ac:dyDescent="0.25">
      <c r="A1748" s="3" t="s">
        <v>7490</v>
      </c>
      <c r="B1748" t="s">
        <v>7491</v>
      </c>
      <c r="C1748" t="s">
        <v>7492</v>
      </c>
      <c r="D1748" t="s">
        <v>7493</v>
      </c>
      <c r="E1748">
        <v>721</v>
      </c>
    </row>
    <row r="1749" spans="1:9" x14ac:dyDescent="0.25">
      <c r="A1749" s="3" t="s">
        <v>7494</v>
      </c>
      <c r="B1749" t="s">
        <v>7495</v>
      </c>
      <c r="C1749" t="s">
        <v>7496</v>
      </c>
      <c r="D1749" t="s">
        <v>7497</v>
      </c>
      <c r="E1749">
        <v>578</v>
      </c>
    </row>
    <row r="1750" spans="1:9" x14ac:dyDescent="0.25">
      <c r="A1750" s="3" t="s">
        <v>7498</v>
      </c>
      <c r="B1750" t="s">
        <v>7499</v>
      </c>
      <c r="C1750" t="s">
        <v>7500</v>
      </c>
      <c r="D1750" t="s">
        <v>7501</v>
      </c>
      <c r="E1750">
        <v>647</v>
      </c>
    </row>
    <row r="1751" spans="1:9" x14ac:dyDescent="0.25">
      <c r="A1751" s="3" t="s">
        <v>7502</v>
      </c>
      <c r="B1751" t="s">
        <v>7503</v>
      </c>
      <c r="C1751" t="s">
        <v>7504</v>
      </c>
      <c r="D1751" t="s">
        <v>7505</v>
      </c>
      <c r="E1751">
        <v>176</v>
      </c>
      <c r="H1751" t="s">
        <v>7506</v>
      </c>
      <c r="I1751" t="s">
        <v>7507</v>
      </c>
    </row>
    <row r="1752" spans="1:9" x14ac:dyDescent="0.25">
      <c r="A1752" s="4" t="s">
        <v>7508</v>
      </c>
      <c r="B1752" t="s">
        <v>7509</v>
      </c>
      <c r="C1752" t="s">
        <v>7510</v>
      </c>
      <c r="D1752" t="s">
        <v>7511</v>
      </c>
      <c r="E1752">
        <v>1231</v>
      </c>
    </row>
    <row r="1753" spans="1:9" x14ac:dyDescent="0.25">
      <c r="A1753" s="3" t="s">
        <v>7512</v>
      </c>
      <c r="B1753" t="s">
        <v>7513</v>
      </c>
      <c r="C1753" t="s">
        <v>7514</v>
      </c>
      <c r="D1753" t="s">
        <v>7515</v>
      </c>
      <c r="E1753">
        <v>344</v>
      </c>
      <c r="H1753" t="s">
        <v>18</v>
      </c>
    </row>
    <row r="1754" spans="1:9" x14ac:dyDescent="0.25">
      <c r="A1754" s="3" t="s">
        <v>7516</v>
      </c>
      <c r="B1754" t="s">
        <v>7517</v>
      </c>
      <c r="C1754" t="s">
        <v>7518</v>
      </c>
      <c r="D1754" t="s">
        <v>7519</v>
      </c>
      <c r="E1754">
        <v>210</v>
      </c>
      <c r="G1754" t="s">
        <v>7520</v>
      </c>
      <c r="I1754" t="s">
        <v>7521</v>
      </c>
    </row>
    <row r="1755" spans="1:9" x14ac:dyDescent="0.25">
      <c r="A1755" s="3" t="s">
        <v>7522</v>
      </c>
      <c r="B1755" t="s">
        <v>7523</v>
      </c>
      <c r="C1755" t="s">
        <v>7524</v>
      </c>
      <c r="D1755" t="s">
        <v>7525</v>
      </c>
      <c r="E1755">
        <v>432</v>
      </c>
    </row>
    <row r="1756" spans="1:9" x14ac:dyDescent="0.25">
      <c r="A1756" s="4" t="s">
        <v>7526</v>
      </c>
      <c r="B1756" t="s">
        <v>7527</v>
      </c>
      <c r="C1756" t="s">
        <v>7528</v>
      </c>
      <c r="D1756" t="s">
        <v>69</v>
      </c>
      <c r="E1756">
        <v>499</v>
      </c>
    </row>
    <row r="1757" spans="1:9" x14ac:dyDescent="0.25">
      <c r="A1757" s="3" t="s">
        <v>7529</v>
      </c>
      <c r="B1757" t="s">
        <v>7530</v>
      </c>
      <c r="C1757" t="s">
        <v>7531</v>
      </c>
      <c r="D1757" t="s">
        <v>7532</v>
      </c>
      <c r="E1757">
        <v>380</v>
      </c>
      <c r="H1757" t="s">
        <v>18</v>
      </c>
    </row>
    <row r="1758" spans="1:9" x14ac:dyDescent="0.25">
      <c r="A1758" s="4" t="s">
        <v>7533</v>
      </c>
      <c r="B1758" t="s">
        <v>7534</v>
      </c>
      <c r="C1758" t="s">
        <v>7535</v>
      </c>
      <c r="D1758" t="s">
        <v>7536</v>
      </c>
      <c r="E1758">
        <v>1993</v>
      </c>
    </row>
    <row r="1759" spans="1:9" x14ac:dyDescent="0.25">
      <c r="A1759" s="3" t="s">
        <v>7537</v>
      </c>
      <c r="B1759" t="s">
        <v>7538</v>
      </c>
      <c r="C1759" t="s">
        <v>7539</v>
      </c>
      <c r="D1759" t="s">
        <v>7540</v>
      </c>
      <c r="E1759">
        <v>234</v>
      </c>
      <c r="H1759" t="s">
        <v>7541</v>
      </c>
      <c r="I1759" t="s">
        <v>7542</v>
      </c>
    </row>
    <row r="1760" spans="1:9" x14ac:dyDescent="0.25">
      <c r="A1760" s="3" t="s">
        <v>7543</v>
      </c>
      <c r="B1760" t="s">
        <v>7544</v>
      </c>
      <c r="C1760" t="s">
        <v>7545</v>
      </c>
      <c r="D1760" t="s">
        <v>7546</v>
      </c>
      <c r="E1760">
        <v>134</v>
      </c>
    </row>
    <row r="1761" spans="1:9" x14ac:dyDescent="0.25">
      <c r="A1761" s="3" t="s">
        <v>7547</v>
      </c>
      <c r="B1761" t="s">
        <v>7548</v>
      </c>
      <c r="C1761" t="s">
        <v>7549</v>
      </c>
      <c r="D1761" t="s">
        <v>7550</v>
      </c>
      <c r="E1761">
        <v>130</v>
      </c>
    </row>
    <row r="1762" spans="1:9" x14ac:dyDescent="0.25">
      <c r="A1762" s="3" t="s">
        <v>7551</v>
      </c>
      <c r="B1762" t="s">
        <v>7552</v>
      </c>
      <c r="C1762" t="s">
        <v>7553</v>
      </c>
      <c r="D1762" t="s">
        <v>7554</v>
      </c>
      <c r="E1762">
        <v>753</v>
      </c>
    </row>
    <row r="1763" spans="1:9" x14ac:dyDescent="0.25">
      <c r="A1763" s="4" t="s">
        <v>7555</v>
      </c>
      <c r="B1763" t="s">
        <v>7556</v>
      </c>
      <c r="C1763" t="s">
        <v>7557</v>
      </c>
      <c r="D1763" t="s">
        <v>7558</v>
      </c>
      <c r="E1763">
        <v>345</v>
      </c>
      <c r="H1763" t="s">
        <v>217</v>
      </c>
      <c r="I1763" t="s">
        <v>7559</v>
      </c>
    </row>
    <row r="1764" spans="1:9" x14ac:dyDescent="0.25">
      <c r="A1764" s="3" t="s">
        <v>7560</v>
      </c>
      <c r="B1764" t="s">
        <v>7561</v>
      </c>
      <c r="C1764" t="s">
        <v>7562</v>
      </c>
      <c r="D1764" t="s">
        <v>7563</v>
      </c>
      <c r="E1764">
        <v>882</v>
      </c>
      <c r="I1764" t="s">
        <v>7564</v>
      </c>
    </row>
    <row r="1765" spans="1:9" x14ac:dyDescent="0.25">
      <c r="A1765" s="4" t="s">
        <v>7565</v>
      </c>
      <c r="B1765" t="s">
        <v>7566</v>
      </c>
      <c r="C1765" t="s">
        <v>7567</v>
      </c>
      <c r="D1765" t="s">
        <v>7568</v>
      </c>
      <c r="E1765">
        <v>456</v>
      </c>
    </row>
    <row r="1766" spans="1:9" x14ac:dyDescent="0.25">
      <c r="A1766" s="4" t="s">
        <v>7569</v>
      </c>
      <c r="B1766" t="s">
        <v>7570</v>
      </c>
      <c r="C1766" t="s">
        <v>7571</v>
      </c>
      <c r="D1766" t="s">
        <v>7572</v>
      </c>
      <c r="E1766">
        <v>715</v>
      </c>
      <c r="H1766" t="s">
        <v>7573</v>
      </c>
      <c r="I1766" t="s">
        <v>7574</v>
      </c>
    </row>
    <row r="1767" spans="1:9" x14ac:dyDescent="0.25">
      <c r="A1767" s="3" t="s">
        <v>7575</v>
      </c>
      <c r="B1767" t="s">
        <v>7576</v>
      </c>
      <c r="C1767" t="s">
        <v>7577</v>
      </c>
      <c r="D1767" t="s">
        <v>7578</v>
      </c>
      <c r="E1767">
        <v>921</v>
      </c>
    </row>
    <row r="1768" spans="1:9" x14ac:dyDescent="0.25">
      <c r="A1768" s="3" t="s">
        <v>7579</v>
      </c>
      <c r="B1768" t="s">
        <v>7580</v>
      </c>
      <c r="C1768" t="s">
        <v>7581</v>
      </c>
      <c r="D1768" t="s">
        <v>7582</v>
      </c>
      <c r="E1768">
        <v>342</v>
      </c>
      <c r="H1768" t="s">
        <v>1032</v>
      </c>
    </row>
    <row r="1769" spans="1:9" x14ac:dyDescent="0.25">
      <c r="A1769" s="3" t="s">
        <v>7583</v>
      </c>
      <c r="B1769" t="s">
        <v>7584</v>
      </c>
      <c r="C1769" t="s">
        <v>7585</v>
      </c>
      <c r="D1769" t="s">
        <v>7582</v>
      </c>
      <c r="E1769">
        <v>391</v>
      </c>
      <c r="H1769" t="s">
        <v>1032</v>
      </c>
    </row>
    <row r="1770" spans="1:9" x14ac:dyDescent="0.25">
      <c r="A1770" s="4" t="s">
        <v>7586</v>
      </c>
      <c r="B1770" t="s">
        <v>7587</v>
      </c>
      <c r="C1770" t="s">
        <v>7588</v>
      </c>
      <c r="D1770" t="s">
        <v>7582</v>
      </c>
      <c r="E1770">
        <v>321</v>
      </c>
      <c r="H1770" t="s">
        <v>1032</v>
      </c>
    </row>
    <row r="1771" spans="1:9" x14ac:dyDescent="0.25">
      <c r="A1771" s="3" t="s">
        <v>7589</v>
      </c>
      <c r="B1771" t="s">
        <v>7590</v>
      </c>
      <c r="C1771" t="s">
        <v>7591</v>
      </c>
      <c r="D1771" t="s">
        <v>7592</v>
      </c>
      <c r="E1771">
        <v>175</v>
      </c>
    </row>
    <row r="1772" spans="1:9" x14ac:dyDescent="0.25">
      <c r="A1772" s="3" t="s">
        <v>7593</v>
      </c>
      <c r="B1772" t="s">
        <v>7594</v>
      </c>
      <c r="C1772" t="s">
        <v>7595</v>
      </c>
      <c r="D1772" t="s">
        <v>7596</v>
      </c>
      <c r="E1772">
        <v>649</v>
      </c>
    </row>
    <row r="1773" spans="1:9" x14ac:dyDescent="0.25">
      <c r="A1773" s="3" t="s">
        <v>7597</v>
      </c>
      <c r="B1773" t="s">
        <v>7598</v>
      </c>
      <c r="C1773" t="s">
        <v>7599</v>
      </c>
      <c r="D1773" t="s">
        <v>7600</v>
      </c>
      <c r="E1773">
        <v>921</v>
      </c>
      <c r="G1773" t="s">
        <v>7601</v>
      </c>
      <c r="H1773" t="s">
        <v>7602</v>
      </c>
      <c r="I1773" t="s">
        <v>7603</v>
      </c>
    </row>
    <row r="1774" spans="1:9" x14ac:dyDescent="0.25">
      <c r="A1774" s="4" t="s">
        <v>7604</v>
      </c>
      <c r="B1774" t="s">
        <v>7605</v>
      </c>
      <c r="C1774" t="s">
        <v>7606</v>
      </c>
      <c r="D1774" t="s">
        <v>7607</v>
      </c>
      <c r="E1774">
        <v>614</v>
      </c>
      <c r="H1774" t="s">
        <v>18</v>
      </c>
    </row>
    <row r="1775" spans="1:9" x14ac:dyDescent="0.25">
      <c r="A1775" s="3" t="s">
        <v>7608</v>
      </c>
      <c r="B1775" t="s">
        <v>7609</v>
      </c>
      <c r="C1775" t="s">
        <v>7610</v>
      </c>
      <c r="D1775" t="s">
        <v>7611</v>
      </c>
      <c r="E1775">
        <v>481</v>
      </c>
    </row>
    <row r="1776" spans="1:9" x14ac:dyDescent="0.25">
      <c r="A1776" s="4" t="s">
        <v>7612</v>
      </c>
      <c r="B1776" t="s">
        <v>7613</v>
      </c>
      <c r="C1776" t="s">
        <v>7614</v>
      </c>
      <c r="D1776" t="s">
        <v>7615</v>
      </c>
      <c r="E1776">
        <v>130</v>
      </c>
      <c r="H1776" t="s">
        <v>35</v>
      </c>
    </row>
    <row r="1777" spans="1:9" x14ac:dyDescent="0.25">
      <c r="A1777" s="4" t="s">
        <v>7616</v>
      </c>
      <c r="B1777" t="s">
        <v>7617</v>
      </c>
      <c r="C1777" t="s">
        <v>7618</v>
      </c>
      <c r="D1777" t="s">
        <v>7619</v>
      </c>
      <c r="E1777">
        <v>553</v>
      </c>
    </row>
    <row r="1778" spans="1:9" x14ac:dyDescent="0.25">
      <c r="A1778" s="3" t="s">
        <v>7620</v>
      </c>
      <c r="B1778" t="s">
        <v>7621</v>
      </c>
      <c r="C1778" t="s">
        <v>7622</v>
      </c>
      <c r="D1778" t="s">
        <v>7623</v>
      </c>
      <c r="E1778">
        <v>363</v>
      </c>
    </row>
    <row r="1779" spans="1:9" x14ac:dyDescent="0.25">
      <c r="A1779" s="3" t="s">
        <v>7624</v>
      </c>
      <c r="B1779" t="s">
        <v>7625</v>
      </c>
      <c r="C1779" t="s">
        <v>7626</v>
      </c>
      <c r="D1779" t="s">
        <v>7627</v>
      </c>
      <c r="E1779">
        <v>348</v>
      </c>
    </row>
    <row r="1780" spans="1:9" x14ac:dyDescent="0.25">
      <c r="A1780" s="3" t="s">
        <v>7628</v>
      </c>
      <c r="B1780" t="s">
        <v>7629</v>
      </c>
      <c r="C1780" t="s">
        <v>7630</v>
      </c>
      <c r="D1780" t="s">
        <v>7631</v>
      </c>
      <c r="E1780">
        <v>211</v>
      </c>
      <c r="H1780" t="s">
        <v>7632</v>
      </c>
      <c r="I1780" t="s">
        <v>7633</v>
      </c>
    </row>
    <row r="1781" spans="1:9" x14ac:dyDescent="0.25">
      <c r="A1781" s="4" t="s">
        <v>7634</v>
      </c>
      <c r="B1781" t="s">
        <v>7635</v>
      </c>
      <c r="C1781" t="s">
        <v>7636</v>
      </c>
      <c r="D1781" t="s">
        <v>7637</v>
      </c>
      <c r="E1781">
        <v>578</v>
      </c>
    </row>
    <row r="1782" spans="1:9" x14ac:dyDescent="0.25">
      <c r="A1782" s="3" t="s">
        <v>7638</v>
      </c>
      <c r="B1782" t="s">
        <v>7639</v>
      </c>
      <c r="C1782" t="s">
        <v>7640</v>
      </c>
      <c r="D1782" t="s">
        <v>7641</v>
      </c>
      <c r="E1782">
        <v>225</v>
      </c>
      <c r="G1782" t="s">
        <v>7642</v>
      </c>
    </row>
    <row r="1783" spans="1:9" x14ac:dyDescent="0.25">
      <c r="A1783" s="4" t="s">
        <v>7643</v>
      </c>
      <c r="B1783" t="s">
        <v>7644</v>
      </c>
      <c r="C1783" t="s">
        <v>7645</v>
      </c>
      <c r="D1783" t="s">
        <v>7646</v>
      </c>
      <c r="E1783">
        <v>332</v>
      </c>
      <c r="H1783" t="s">
        <v>18</v>
      </c>
      <c r="I1783" t="s">
        <v>7647</v>
      </c>
    </row>
    <row r="1784" spans="1:9" x14ac:dyDescent="0.25">
      <c r="A1784" s="4" t="s">
        <v>7648</v>
      </c>
      <c r="B1784" t="s">
        <v>7649</v>
      </c>
      <c r="C1784" t="s">
        <v>7650</v>
      </c>
      <c r="D1784" t="s">
        <v>7651</v>
      </c>
      <c r="E1784">
        <v>105</v>
      </c>
      <c r="H1784" t="s">
        <v>773</v>
      </c>
    </row>
    <row r="1785" spans="1:9" x14ac:dyDescent="0.25">
      <c r="A1785" s="4" t="s">
        <v>7652</v>
      </c>
      <c r="B1785" t="s">
        <v>7653</v>
      </c>
      <c r="C1785" t="s">
        <v>7654</v>
      </c>
      <c r="D1785" t="s">
        <v>6403</v>
      </c>
      <c r="E1785">
        <v>903</v>
      </c>
    </row>
    <row r="1786" spans="1:9" x14ac:dyDescent="0.25">
      <c r="A1786" s="3" t="s">
        <v>7655</v>
      </c>
      <c r="B1786" t="s">
        <v>7656</v>
      </c>
      <c r="C1786" t="s">
        <v>7657</v>
      </c>
      <c r="D1786" t="s">
        <v>7658</v>
      </c>
      <c r="E1786">
        <v>289</v>
      </c>
    </row>
    <row r="1787" spans="1:9" x14ac:dyDescent="0.25">
      <c r="A1787" s="4" t="s">
        <v>7659</v>
      </c>
      <c r="B1787" t="s">
        <v>7660</v>
      </c>
      <c r="C1787" t="s">
        <v>7661</v>
      </c>
      <c r="D1787" t="s">
        <v>7662</v>
      </c>
      <c r="E1787">
        <v>298</v>
      </c>
    </row>
    <row r="1788" spans="1:9" x14ac:dyDescent="0.25">
      <c r="A1788" s="3" t="s">
        <v>7663</v>
      </c>
      <c r="B1788" t="s">
        <v>7664</v>
      </c>
      <c r="C1788" t="s">
        <v>7665</v>
      </c>
      <c r="D1788" t="s">
        <v>7666</v>
      </c>
      <c r="E1788">
        <v>678</v>
      </c>
    </row>
    <row r="1789" spans="1:9" x14ac:dyDescent="0.25">
      <c r="A1789" s="4" t="s">
        <v>7667</v>
      </c>
      <c r="B1789" t="s">
        <v>7668</v>
      </c>
      <c r="C1789" t="s">
        <v>7669</v>
      </c>
      <c r="D1789" t="s">
        <v>7670</v>
      </c>
      <c r="E1789">
        <v>403</v>
      </c>
    </row>
    <row r="1790" spans="1:9" x14ac:dyDescent="0.25">
      <c r="A1790" s="3" t="s">
        <v>7671</v>
      </c>
      <c r="B1790" t="s">
        <v>7672</v>
      </c>
      <c r="C1790" t="s">
        <v>7673</v>
      </c>
      <c r="D1790" t="s">
        <v>7674</v>
      </c>
      <c r="E1790">
        <v>672</v>
      </c>
      <c r="H1790" t="s">
        <v>18</v>
      </c>
    </row>
    <row r="1791" spans="1:9" x14ac:dyDescent="0.25">
      <c r="A1791" s="4" t="s">
        <v>7675</v>
      </c>
      <c r="B1791" t="s">
        <v>7676</v>
      </c>
      <c r="C1791" t="s">
        <v>7677</v>
      </c>
      <c r="D1791" t="s">
        <v>7678</v>
      </c>
      <c r="E1791">
        <v>583</v>
      </c>
      <c r="H1791" t="s">
        <v>18</v>
      </c>
    </row>
    <row r="1792" spans="1:9" x14ac:dyDescent="0.25">
      <c r="A1792" s="3" t="s">
        <v>7679</v>
      </c>
      <c r="B1792" t="s">
        <v>7680</v>
      </c>
      <c r="C1792" t="s">
        <v>7681</v>
      </c>
      <c r="D1792" t="s">
        <v>7682</v>
      </c>
      <c r="E1792">
        <v>393</v>
      </c>
      <c r="H1792" t="s">
        <v>7683</v>
      </c>
      <c r="I1792" t="s">
        <v>7684</v>
      </c>
    </row>
    <row r="1793" spans="1:9" x14ac:dyDescent="0.25">
      <c r="A1793" s="4" t="s">
        <v>7685</v>
      </c>
      <c r="B1793" t="s">
        <v>7686</v>
      </c>
      <c r="C1793" t="s">
        <v>7687</v>
      </c>
      <c r="D1793" t="s">
        <v>7688</v>
      </c>
      <c r="E1793">
        <v>559</v>
      </c>
    </row>
    <row r="1794" spans="1:9" x14ac:dyDescent="0.25">
      <c r="A1794" s="3" t="s">
        <v>7689</v>
      </c>
      <c r="B1794" t="s">
        <v>7690</v>
      </c>
      <c r="C1794" t="s">
        <v>7691</v>
      </c>
      <c r="D1794" t="s">
        <v>7692</v>
      </c>
      <c r="E1794">
        <v>209</v>
      </c>
    </row>
    <row r="1795" spans="1:9" x14ac:dyDescent="0.25">
      <c r="A1795" s="3" t="s">
        <v>7693</v>
      </c>
      <c r="B1795" t="s">
        <v>7694</v>
      </c>
      <c r="C1795" t="s">
        <v>7695</v>
      </c>
      <c r="D1795" t="s">
        <v>7696</v>
      </c>
      <c r="E1795">
        <v>250</v>
      </c>
      <c r="H1795" t="s">
        <v>177</v>
      </c>
    </row>
    <row r="1796" spans="1:9" x14ac:dyDescent="0.25">
      <c r="A1796" s="3" t="s">
        <v>7697</v>
      </c>
      <c r="B1796" t="s">
        <v>7698</v>
      </c>
      <c r="C1796" t="s">
        <v>7699</v>
      </c>
      <c r="D1796" t="s">
        <v>1185</v>
      </c>
      <c r="E1796">
        <v>513</v>
      </c>
    </row>
    <row r="1797" spans="1:9" x14ac:dyDescent="0.25">
      <c r="A1797" s="3" t="s">
        <v>7700</v>
      </c>
      <c r="B1797" t="s">
        <v>7701</v>
      </c>
      <c r="C1797" t="s">
        <v>7702</v>
      </c>
      <c r="D1797" t="s">
        <v>7703</v>
      </c>
      <c r="E1797">
        <v>210</v>
      </c>
      <c r="G1797" t="s">
        <v>7704</v>
      </c>
    </row>
    <row r="1798" spans="1:9" x14ac:dyDescent="0.25">
      <c r="A1798" s="4" t="s">
        <v>7705</v>
      </c>
      <c r="B1798" t="s">
        <v>7706</v>
      </c>
      <c r="C1798" t="s">
        <v>7707</v>
      </c>
      <c r="D1798" t="s">
        <v>7708</v>
      </c>
      <c r="E1798">
        <v>148</v>
      </c>
      <c r="H1798" t="s">
        <v>7709</v>
      </c>
      <c r="I1798" t="s">
        <v>7710</v>
      </c>
    </row>
    <row r="1799" spans="1:9" x14ac:dyDescent="0.25">
      <c r="A1799" s="4" t="s">
        <v>7711</v>
      </c>
      <c r="B1799" t="s">
        <v>7712</v>
      </c>
      <c r="C1799" t="s">
        <v>7713</v>
      </c>
      <c r="D1799" t="s">
        <v>7714</v>
      </c>
      <c r="E1799">
        <v>1053</v>
      </c>
    </row>
    <row r="1800" spans="1:9" x14ac:dyDescent="0.25">
      <c r="A1800" s="4" t="s">
        <v>7715</v>
      </c>
      <c r="B1800" t="s">
        <v>7716</v>
      </c>
      <c r="C1800" t="s">
        <v>7717</v>
      </c>
      <c r="D1800" t="s">
        <v>7718</v>
      </c>
      <c r="E1800">
        <v>866</v>
      </c>
    </row>
    <row r="1801" spans="1:9" x14ac:dyDescent="0.25">
      <c r="A1801" s="4" t="s">
        <v>7719</v>
      </c>
      <c r="B1801" t="s">
        <v>7720</v>
      </c>
      <c r="C1801" t="s">
        <v>7721</v>
      </c>
      <c r="D1801" t="s">
        <v>7722</v>
      </c>
      <c r="E1801">
        <v>301</v>
      </c>
    </row>
    <row r="1802" spans="1:9" x14ac:dyDescent="0.25">
      <c r="A1802" s="3" t="s">
        <v>7723</v>
      </c>
      <c r="B1802" t="s">
        <v>7724</v>
      </c>
      <c r="C1802" t="s">
        <v>7725</v>
      </c>
      <c r="D1802" t="s">
        <v>7726</v>
      </c>
      <c r="E1802">
        <v>1047</v>
      </c>
    </row>
    <row r="1803" spans="1:9" x14ac:dyDescent="0.25">
      <c r="A1803" s="4" t="s">
        <v>7727</v>
      </c>
      <c r="B1803" t="s">
        <v>7728</v>
      </c>
      <c r="C1803" t="s">
        <v>7729</v>
      </c>
      <c r="D1803" t="s">
        <v>7730</v>
      </c>
      <c r="E1803">
        <v>957</v>
      </c>
      <c r="H1803" t="s">
        <v>275</v>
      </c>
    </row>
    <row r="1804" spans="1:9" x14ac:dyDescent="0.25">
      <c r="A1804" s="3" t="s">
        <v>7731</v>
      </c>
      <c r="B1804" t="s">
        <v>7732</v>
      </c>
      <c r="C1804" t="s">
        <v>7733</v>
      </c>
      <c r="D1804" t="s">
        <v>7734</v>
      </c>
      <c r="E1804">
        <v>390</v>
      </c>
    </row>
    <row r="1805" spans="1:9" x14ac:dyDescent="0.25">
      <c r="A1805" s="3" t="s">
        <v>7735</v>
      </c>
      <c r="B1805" t="s">
        <v>7736</v>
      </c>
      <c r="C1805" t="s">
        <v>7737</v>
      </c>
      <c r="D1805" t="s">
        <v>7738</v>
      </c>
      <c r="E1805">
        <v>318</v>
      </c>
    </row>
    <row r="1806" spans="1:9" x14ac:dyDescent="0.25">
      <c r="A1806" s="4" t="s">
        <v>7739</v>
      </c>
      <c r="B1806" t="s">
        <v>7740</v>
      </c>
      <c r="C1806" t="s">
        <v>7741</v>
      </c>
      <c r="D1806" t="s">
        <v>7742</v>
      </c>
      <c r="E1806">
        <v>289</v>
      </c>
      <c r="H1806" t="s">
        <v>7743</v>
      </c>
      <c r="I1806" t="s">
        <v>7744</v>
      </c>
    </row>
    <row r="1807" spans="1:9" x14ac:dyDescent="0.25">
      <c r="A1807" s="3" t="s">
        <v>7745</v>
      </c>
      <c r="B1807" t="s">
        <v>7746</v>
      </c>
      <c r="C1807" t="s">
        <v>7747</v>
      </c>
      <c r="D1807" t="s">
        <v>7748</v>
      </c>
      <c r="E1807">
        <v>259</v>
      </c>
    </row>
    <row r="1808" spans="1:9" x14ac:dyDescent="0.25">
      <c r="A1808" s="3" t="s">
        <v>7749</v>
      </c>
      <c r="B1808" t="s">
        <v>7750</v>
      </c>
      <c r="C1808" t="s">
        <v>7751</v>
      </c>
      <c r="D1808" t="s">
        <v>7752</v>
      </c>
      <c r="E1808">
        <v>1203</v>
      </c>
      <c r="I1808" t="s">
        <v>7753</v>
      </c>
    </row>
    <row r="1809" spans="1:9" x14ac:dyDescent="0.25">
      <c r="A1809" s="3" t="s">
        <v>7754</v>
      </c>
      <c r="B1809" t="s">
        <v>7755</v>
      </c>
      <c r="C1809" t="s">
        <v>7756</v>
      </c>
      <c r="D1809" t="s">
        <v>7757</v>
      </c>
      <c r="E1809">
        <v>237</v>
      </c>
      <c r="I1809" t="s">
        <v>7758</v>
      </c>
    </row>
    <row r="1810" spans="1:9" x14ac:dyDescent="0.25">
      <c r="A1810" s="4" t="s">
        <v>7759</v>
      </c>
      <c r="B1810" t="s">
        <v>7760</v>
      </c>
      <c r="C1810" t="s">
        <v>7761</v>
      </c>
      <c r="D1810" t="s">
        <v>7762</v>
      </c>
      <c r="E1810">
        <v>271</v>
      </c>
      <c r="H1810" t="s">
        <v>18</v>
      </c>
    </row>
    <row r="1811" spans="1:9" x14ac:dyDescent="0.25">
      <c r="A1811" s="4" t="s">
        <v>7763</v>
      </c>
      <c r="B1811" t="s">
        <v>7764</v>
      </c>
      <c r="C1811" t="s">
        <v>7765</v>
      </c>
      <c r="D1811" t="s">
        <v>7766</v>
      </c>
      <c r="E1811">
        <v>108</v>
      </c>
    </row>
    <row r="1812" spans="1:9" x14ac:dyDescent="0.25">
      <c r="A1812" s="4" t="s">
        <v>7767</v>
      </c>
      <c r="B1812" t="s">
        <v>7768</v>
      </c>
      <c r="C1812" t="s">
        <v>7769</v>
      </c>
      <c r="D1812" t="s">
        <v>7770</v>
      </c>
      <c r="E1812">
        <v>742</v>
      </c>
      <c r="H1812" t="s">
        <v>4595</v>
      </c>
    </row>
    <row r="1813" spans="1:9" x14ac:dyDescent="0.25">
      <c r="A1813" s="3" t="s">
        <v>7771</v>
      </c>
      <c r="B1813" t="s">
        <v>7772</v>
      </c>
      <c r="C1813" t="s">
        <v>7773</v>
      </c>
      <c r="D1813" t="s">
        <v>7774</v>
      </c>
      <c r="E1813">
        <v>1070</v>
      </c>
      <c r="H1813" t="s">
        <v>198</v>
      </c>
    </row>
    <row r="1814" spans="1:9" x14ac:dyDescent="0.25">
      <c r="A1814" s="3" t="s">
        <v>7775</v>
      </c>
      <c r="B1814" t="s">
        <v>7776</v>
      </c>
      <c r="C1814" t="s">
        <v>7777</v>
      </c>
      <c r="D1814" t="s">
        <v>7778</v>
      </c>
      <c r="E1814">
        <v>360</v>
      </c>
      <c r="H1814" t="s">
        <v>2538</v>
      </c>
    </row>
    <row r="1815" spans="1:9" x14ac:dyDescent="0.25">
      <c r="A1815" s="3" t="s">
        <v>7779</v>
      </c>
      <c r="B1815" t="s">
        <v>7780</v>
      </c>
      <c r="C1815" t="s">
        <v>7781</v>
      </c>
      <c r="D1815" t="s">
        <v>3277</v>
      </c>
      <c r="E1815">
        <v>189</v>
      </c>
    </row>
    <row r="1816" spans="1:9" x14ac:dyDescent="0.25">
      <c r="A1816" s="3" t="s">
        <v>7782</v>
      </c>
      <c r="B1816" t="s">
        <v>7783</v>
      </c>
      <c r="C1816" t="s">
        <v>7784</v>
      </c>
      <c r="D1816" t="s">
        <v>7785</v>
      </c>
      <c r="E1816">
        <v>816</v>
      </c>
    </row>
    <row r="1817" spans="1:9" x14ac:dyDescent="0.25">
      <c r="A1817" s="3" t="s">
        <v>7786</v>
      </c>
      <c r="B1817" t="s">
        <v>7787</v>
      </c>
      <c r="C1817" t="s">
        <v>7788</v>
      </c>
      <c r="D1817" t="s">
        <v>7789</v>
      </c>
      <c r="E1817">
        <v>487</v>
      </c>
    </row>
    <row r="1818" spans="1:9" x14ac:dyDescent="0.25">
      <c r="A1818" s="4" t="s">
        <v>7790</v>
      </c>
      <c r="B1818" t="s">
        <v>7791</v>
      </c>
      <c r="C1818" t="s">
        <v>7792</v>
      </c>
      <c r="D1818" t="s">
        <v>7793</v>
      </c>
      <c r="E1818">
        <v>163</v>
      </c>
    </row>
    <row r="1819" spans="1:9" x14ac:dyDescent="0.25">
      <c r="A1819" s="3" t="s">
        <v>7794</v>
      </c>
      <c r="B1819" t="s">
        <v>7795</v>
      </c>
      <c r="C1819" t="s">
        <v>7796</v>
      </c>
      <c r="D1819" t="s">
        <v>7797</v>
      </c>
      <c r="E1819">
        <v>311</v>
      </c>
      <c r="I1819" t="s">
        <v>7798</v>
      </c>
    </row>
    <row r="1820" spans="1:9" x14ac:dyDescent="0.25">
      <c r="A1820" s="4" t="s">
        <v>7799</v>
      </c>
      <c r="B1820" t="s">
        <v>7800</v>
      </c>
      <c r="C1820" t="s">
        <v>7801</v>
      </c>
      <c r="D1820" t="s">
        <v>69</v>
      </c>
      <c r="E1820">
        <v>732</v>
      </c>
    </row>
    <row r="1821" spans="1:9" x14ac:dyDescent="0.25">
      <c r="A1821" s="3" t="s">
        <v>7802</v>
      </c>
      <c r="B1821" t="s">
        <v>7803</v>
      </c>
      <c r="C1821" t="s">
        <v>7804</v>
      </c>
      <c r="D1821" t="s">
        <v>7805</v>
      </c>
      <c r="E1821">
        <v>136</v>
      </c>
    </row>
    <row r="1822" spans="1:9" x14ac:dyDescent="0.25">
      <c r="A1822" s="3" t="s">
        <v>7806</v>
      </c>
      <c r="B1822" t="s">
        <v>7807</v>
      </c>
      <c r="C1822" t="s">
        <v>7808</v>
      </c>
      <c r="D1822" t="s">
        <v>1036</v>
      </c>
      <c r="E1822">
        <v>1892</v>
      </c>
      <c r="H1822" t="s">
        <v>18</v>
      </c>
    </row>
    <row r="1823" spans="1:9" x14ac:dyDescent="0.25">
      <c r="A1823" s="3" t="s">
        <v>7809</v>
      </c>
      <c r="B1823" t="s">
        <v>7810</v>
      </c>
      <c r="C1823" t="s">
        <v>7811</v>
      </c>
      <c r="D1823" t="s">
        <v>1040</v>
      </c>
      <c r="E1823">
        <v>526</v>
      </c>
      <c r="H1823" t="s">
        <v>1041</v>
      </c>
      <c r="I1823" t="s">
        <v>1042</v>
      </c>
    </row>
    <row r="1824" spans="1:9" x14ac:dyDescent="0.25">
      <c r="A1824" s="4" t="s">
        <v>7812</v>
      </c>
      <c r="B1824" t="s">
        <v>7813</v>
      </c>
      <c r="C1824" t="s">
        <v>7814</v>
      </c>
      <c r="D1824" t="s">
        <v>7815</v>
      </c>
      <c r="E1824">
        <v>238</v>
      </c>
      <c r="H1824" t="s">
        <v>7816</v>
      </c>
      <c r="I1824" t="s">
        <v>7817</v>
      </c>
    </row>
    <row r="1825" spans="1:9" x14ac:dyDescent="0.25">
      <c r="A1825" s="4" t="s">
        <v>7818</v>
      </c>
      <c r="B1825" t="s">
        <v>7819</v>
      </c>
      <c r="C1825" t="s">
        <v>7820</v>
      </c>
      <c r="D1825" t="s">
        <v>7821</v>
      </c>
      <c r="E1825">
        <v>155</v>
      </c>
    </row>
    <row r="1826" spans="1:9" x14ac:dyDescent="0.25">
      <c r="A1826" s="3" t="s">
        <v>7822</v>
      </c>
      <c r="B1826" t="s">
        <v>7823</v>
      </c>
      <c r="C1826" t="s">
        <v>7824</v>
      </c>
      <c r="D1826" t="s">
        <v>7825</v>
      </c>
      <c r="E1826">
        <v>553</v>
      </c>
    </row>
    <row r="1827" spans="1:9" x14ac:dyDescent="0.25">
      <c r="A1827" s="3" t="s">
        <v>7826</v>
      </c>
      <c r="B1827" t="s">
        <v>7827</v>
      </c>
      <c r="C1827" t="s">
        <v>7828</v>
      </c>
      <c r="D1827" t="s">
        <v>7829</v>
      </c>
      <c r="E1827">
        <v>231</v>
      </c>
      <c r="H1827" t="s">
        <v>18</v>
      </c>
    </row>
    <row r="1828" spans="1:9" x14ac:dyDescent="0.25">
      <c r="A1828" s="3" t="s">
        <v>7830</v>
      </c>
      <c r="B1828" t="s">
        <v>7831</v>
      </c>
      <c r="C1828" t="s">
        <v>7832</v>
      </c>
      <c r="D1828" t="s">
        <v>7833</v>
      </c>
      <c r="E1828">
        <v>861</v>
      </c>
      <c r="H1828" t="s">
        <v>275</v>
      </c>
    </row>
    <row r="1829" spans="1:9" x14ac:dyDescent="0.25">
      <c r="A1829" s="3" t="s">
        <v>7834</v>
      </c>
      <c r="B1829" t="s">
        <v>7835</v>
      </c>
      <c r="C1829" t="s">
        <v>7836</v>
      </c>
      <c r="D1829" t="s">
        <v>7837</v>
      </c>
      <c r="E1829">
        <v>87</v>
      </c>
    </row>
    <row r="1830" spans="1:9" x14ac:dyDescent="0.25">
      <c r="A1830" s="4" t="s">
        <v>7838</v>
      </c>
      <c r="B1830" t="s">
        <v>7839</v>
      </c>
      <c r="C1830" t="s">
        <v>7840</v>
      </c>
      <c r="D1830" t="s">
        <v>7841</v>
      </c>
      <c r="E1830">
        <v>203</v>
      </c>
      <c r="H1830" t="s">
        <v>18</v>
      </c>
    </row>
    <row r="1831" spans="1:9" x14ac:dyDescent="0.25">
      <c r="A1831" s="3" t="s">
        <v>7842</v>
      </c>
      <c r="B1831" t="s">
        <v>7843</v>
      </c>
      <c r="C1831" t="s">
        <v>7844</v>
      </c>
      <c r="D1831" t="s">
        <v>7845</v>
      </c>
      <c r="E1831">
        <v>239</v>
      </c>
      <c r="H1831" t="s">
        <v>35</v>
      </c>
    </row>
    <row r="1832" spans="1:9" x14ac:dyDescent="0.25">
      <c r="A1832" s="3" t="s">
        <v>7846</v>
      </c>
      <c r="B1832" t="s">
        <v>7847</v>
      </c>
      <c r="C1832" t="s">
        <v>7848</v>
      </c>
      <c r="D1832" t="s">
        <v>7752</v>
      </c>
      <c r="E1832">
        <v>1221</v>
      </c>
      <c r="I1832" t="s">
        <v>7753</v>
      </c>
    </row>
    <row r="1833" spans="1:9" x14ac:dyDescent="0.25">
      <c r="A1833" s="4" t="s">
        <v>7849</v>
      </c>
      <c r="B1833" t="s">
        <v>7850</v>
      </c>
      <c r="C1833" t="s">
        <v>7851</v>
      </c>
      <c r="D1833" t="s">
        <v>7852</v>
      </c>
      <c r="E1833">
        <v>2000</v>
      </c>
    </row>
    <row r="1834" spans="1:9" x14ac:dyDescent="0.25">
      <c r="A1834" s="4" t="s">
        <v>7853</v>
      </c>
      <c r="B1834" t="s">
        <v>7854</v>
      </c>
      <c r="C1834" t="s">
        <v>7855</v>
      </c>
      <c r="D1834" t="s">
        <v>7856</v>
      </c>
      <c r="E1834">
        <v>442</v>
      </c>
    </row>
    <row r="1835" spans="1:9" x14ac:dyDescent="0.25">
      <c r="A1835" s="3" t="s">
        <v>7857</v>
      </c>
      <c r="B1835" t="s">
        <v>7858</v>
      </c>
      <c r="C1835" t="s">
        <v>7859</v>
      </c>
      <c r="D1835" t="s">
        <v>7860</v>
      </c>
      <c r="E1835">
        <v>154</v>
      </c>
    </row>
    <row r="1836" spans="1:9" x14ac:dyDescent="0.25">
      <c r="A1836" s="4" t="s">
        <v>7861</v>
      </c>
      <c r="B1836" t="s">
        <v>7862</v>
      </c>
      <c r="C1836" t="s">
        <v>7863</v>
      </c>
      <c r="D1836" t="s">
        <v>7864</v>
      </c>
      <c r="E1836">
        <v>384</v>
      </c>
    </row>
    <row r="1837" spans="1:9" x14ac:dyDescent="0.25">
      <c r="A1837" s="3" t="s">
        <v>7865</v>
      </c>
      <c r="B1837" t="s">
        <v>7866</v>
      </c>
      <c r="C1837" t="s">
        <v>7867</v>
      </c>
      <c r="D1837" t="s">
        <v>2587</v>
      </c>
      <c r="E1837">
        <v>545</v>
      </c>
    </row>
    <row r="1838" spans="1:9" x14ac:dyDescent="0.25">
      <c r="A1838" s="4" t="s">
        <v>7868</v>
      </c>
      <c r="B1838" t="s">
        <v>7869</v>
      </c>
      <c r="C1838" t="s">
        <v>7870</v>
      </c>
      <c r="D1838" t="s">
        <v>7871</v>
      </c>
      <c r="E1838">
        <v>211</v>
      </c>
    </row>
    <row r="1839" spans="1:9" x14ac:dyDescent="0.25">
      <c r="A1839" s="4" t="s">
        <v>7872</v>
      </c>
      <c r="B1839" t="s">
        <v>7873</v>
      </c>
      <c r="C1839" t="s">
        <v>7874</v>
      </c>
      <c r="D1839" t="s">
        <v>7875</v>
      </c>
      <c r="E1839">
        <v>1027</v>
      </c>
    </row>
    <row r="1840" spans="1:9" x14ac:dyDescent="0.25">
      <c r="A1840" s="4" t="s">
        <v>7876</v>
      </c>
      <c r="B1840" t="s">
        <v>7877</v>
      </c>
      <c r="C1840" t="s">
        <v>7878</v>
      </c>
      <c r="D1840" t="s">
        <v>7879</v>
      </c>
      <c r="E1840">
        <v>155</v>
      </c>
      <c r="H1840" t="s">
        <v>189</v>
      </c>
    </row>
    <row r="1841" spans="1:9" x14ac:dyDescent="0.25">
      <c r="A1841" s="3" t="s">
        <v>7880</v>
      </c>
      <c r="B1841" t="s">
        <v>7881</v>
      </c>
      <c r="C1841" t="s">
        <v>7882</v>
      </c>
      <c r="D1841" t="s">
        <v>7883</v>
      </c>
      <c r="E1841">
        <v>437</v>
      </c>
      <c r="G1841" t="s">
        <v>7884</v>
      </c>
    </row>
    <row r="1842" spans="1:9" x14ac:dyDescent="0.25">
      <c r="A1842" s="4" t="s">
        <v>7885</v>
      </c>
      <c r="B1842" t="s">
        <v>7886</v>
      </c>
      <c r="C1842" t="s">
        <v>7887</v>
      </c>
      <c r="D1842" t="s">
        <v>7888</v>
      </c>
      <c r="E1842">
        <v>1479</v>
      </c>
      <c r="H1842" t="s">
        <v>7889</v>
      </c>
      <c r="I1842" t="s">
        <v>7890</v>
      </c>
    </row>
    <row r="1843" spans="1:9" x14ac:dyDescent="0.25">
      <c r="A1843" s="4" t="s">
        <v>7891</v>
      </c>
      <c r="B1843" t="s">
        <v>7892</v>
      </c>
      <c r="C1843" t="s">
        <v>7893</v>
      </c>
      <c r="D1843" t="s">
        <v>7894</v>
      </c>
      <c r="E1843">
        <v>83</v>
      </c>
    </row>
    <row r="1844" spans="1:9" x14ac:dyDescent="0.25">
      <c r="A1844" s="3" t="s">
        <v>7895</v>
      </c>
      <c r="B1844" t="s">
        <v>7896</v>
      </c>
      <c r="C1844" t="s">
        <v>7897</v>
      </c>
      <c r="D1844" t="s">
        <v>7898</v>
      </c>
      <c r="E1844">
        <v>332</v>
      </c>
      <c r="H1844" t="s">
        <v>35</v>
      </c>
    </row>
    <row r="1845" spans="1:9" x14ac:dyDescent="0.25">
      <c r="A1845" s="3" t="s">
        <v>7899</v>
      </c>
      <c r="B1845" t="s">
        <v>7900</v>
      </c>
      <c r="C1845" t="s">
        <v>7901</v>
      </c>
      <c r="D1845" t="s">
        <v>7902</v>
      </c>
      <c r="E1845">
        <v>387</v>
      </c>
    </row>
    <row r="1846" spans="1:9" x14ac:dyDescent="0.25">
      <c r="A1846" s="4" t="s">
        <v>7903</v>
      </c>
      <c r="B1846" t="s">
        <v>7904</v>
      </c>
      <c r="C1846" t="s">
        <v>7905</v>
      </c>
      <c r="D1846" t="s">
        <v>7906</v>
      </c>
      <c r="E1846">
        <v>852</v>
      </c>
      <c r="H1846" t="s">
        <v>7907</v>
      </c>
      <c r="I1846" t="s">
        <v>7908</v>
      </c>
    </row>
    <row r="1847" spans="1:9" x14ac:dyDescent="0.25">
      <c r="A1847" s="3" t="s">
        <v>7909</v>
      </c>
      <c r="B1847" t="s">
        <v>7910</v>
      </c>
      <c r="C1847" t="s">
        <v>7911</v>
      </c>
      <c r="D1847" t="s">
        <v>7912</v>
      </c>
      <c r="E1847">
        <v>677</v>
      </c>
    </row>
    <row r="1848" spans="1:9" x14ac:dyDescent="0.25">
      <c r="A1848" s="4" t="s">
        <v>7913</v>
      </c>
      <c r="B1848" t="s">
        <v>7914</v>
      </c>
      <c r="C1848" t="s">
        <v>7915</v>
      </c>
      <c r="D1848" t="s">
        <v>7916</v>
      </c>
      <c r="E1848">
        <v>347</v>
      </c>
    </row>
    <row r="1849" spans="1:9" x14ac:dyDescent="0.25">
      <c r="A1849" s="4" t="s">
        <v>7917</v>
      </c>
      <c r="B1849" t="s">
        <v>7918</v>
      </c>
      <c r="C1849" t="s">
        <v>7919</v>
      </c>
      <c r="D1849" t="s">
        <v>7920</v>
      </c>
      <c r="E1849">
        <v>255</v>
      </c>
      <c r="H1849" t="s">
        <v>7921</v>
      </c>
    </row>
    <row r="1850" spans="1:9" x14ac:dyDescent="0.25">
      <c r="A1850" s="3" t="s">
        <v>7922</v>
      </c>
      <c r="B1850" t="s">
        <v>7923</v>
      </c>
      <c r="C1850" t="s">
        <v>7924</v>
      </c>
      <c r="D1850" t="s">
        <v>7925</v>
      </c>
      <c r="E1850">
        <v>222</v>
      </c>
    </row>
    <row r="1851" spans="1:9" x14ac:dyDescent="0.25">
      <c r="A1851" s="4" t="s">
        <v>7926</v>
      </c>
      <c r="B1851" t="s">
        <v>7927</v>
      </c>
      <c r="C1851" t="s">
        <v>7928</v>
      </c>
      <c r="D1851" t="s">
        <v>7929</v>
      </c>
      <c r="E1851">
        <v>876</v>
      </c>
      <c r="H1851" t="s">
        <v>7930</v>
      </c>
      <c r="I1851" t="s">
        <v>7931</v>
      </c>
    </row>
    <row r="1852" spans="1:9" x14ac:dyDescent="0.25">
      <c r="A1852" s="4" t="s">
        <v>7932</v>
      </c>
      <c r="B1852" t="s">
        <v>7933</v>
      </c>
      <c r="C1852" t="s">
        <v>7934</v>
      </c>
      <c r="D1852" t="s">
        <v>7935</v>
      </c>
      <c r="E1852">
        <v>394</v>
      </c>
    </row>
    <row r="1853" spans="1:9" x14ac:dyDescent="0.25">
      <c r="A1853" s="4" t="s">
        <v>7936</v>
      </c>
      <c r="B1853" t="s">
        <v>7937</v>
      </c>
      <c r="C1853" t="s">
        <v>7938</v>
      </c>
      <c r="D1853" t="s">
        <v>7939</v>
      </c>
      <c r="E1853">
        <v>386</v>
      </c>
    </row>
    <row r="1854" spans="1:9" x14ac:dyDescent="0.25">
      <c r="A1854" s="3" t="s">
        <v>7940</v>
      </c>
      <c r="B1854" t="s">
        <v>7941</v>
      </c>
      <c r="C1854" t="s">
        <v>7942</v>
      </c>
      <c r="D1854" t="s">
        <v>831</v>
      </c>
      <c r="E1854">
        <v>340</v>
      </c>
      <c r="H1854" t="s">
        <v>7943</v>
      </c>
      <c r="I1854" t="s">
        <v>833</v>
      </c>
    </row>
    <row r="1855" spans="1:9" x14ac:dyDescent="0.25">
      <c r="A1855" s="4" t="s">
        <v>7944</v>
      </c>
      <c r="B1855" t="s">
        <v>7945</v>
      </c>
      <c r="C1855" t="s">
        <v>7946</v>
      </c>
      <c r="D1855" t="s">
        <v>7947</v>
      </c>
      <c r="E1855">
        <v>193</v>
      </c>
    </row>
    <row r="1856" spans="1:9" x14ac:dyDescent="0.25">
      <c r="A1856" s="3" t="s">
        <v>7948</v>
      </c>
      <c r="B1856" t="s">
        <v>7949</v>
      </c>
      <c r="C1856" t="s">
        <v>7950</v>
      </c>
      <c r="D1856" t="s">
        <v>7951</v>
      </c>
      <c r="E1856">
        <v>455</v>
      </c>
      <c r="G1856" t="s">
        <v>1825</v>
      </c>
    </row>
    <row r="1857" spans="1:9" x14ac:dyDescent="0.25">
      <c r="A1857" s="3" t="s">
        <v>7952</v>
      </c>
      <c r="B1857" t="s">
        <v>7953</v>
      </c>
      <c r="C1857" t="s">
        <v>7954</v>
      </c>
      <c r="D1857" t="s">
        <v>7955</v>
      </c>
      <c r="E1857">
        <v>557</v>
      </c>
      <c r="H1857" t="s">
        <v>7956</v>
      </c>
      <c r="I1857" t="s">
        <v>7957</v>
      </c>
    </row>
    <row r="1858" spans="1:9" x14ac:dyDescent="0.25">
      <c r="A1858" s="3" t="s">
        <v>7958</v>
      </c>
      <c r="B1858" t="s">
        <v>7959</v>
      </c>
      <c r="C1858" t="s">
        <v>7960</v>
      </c>
      <c r="D1858" t="s">
        <v>7961</v>
      </c>
      <c r="E1858">
        <v>588</v>
      </c>
      <c r="G1858" t="s">
        <v>7962</v>
      </c>
      <c r="I1858" t="s">
        <v>7963</v>
      </c>
    </row>
    <row r="1859" spans="1:9" x14ac:dyDescent="0.25">
      <c r="A1859" s="4" t="s">
        <v>7964</v>
      </c>
      <c r="B1859" t="s">
        <v>7965</v>
      </c>
      <c r="C1859" t="s">
        <v>7966</v>
      </c>
      <c r="D1859" t="s">
        <v>7967</v>
      </c>
      <c r="E1859">
        <v>412</v>
      </c>
    </row>
    <row r="1860" spans="1:9" x14ac:dyDescent="0.25">
      <c r="A1860" s="4" t="s">
        <v>7968</v>
      </c>
      <c r="B1860" t="s">
        <v>7969</v>
      </c>
      <c r="C1860" t="s">
        <v>7970</v>
      </c>
      <c r="D1860" t="s">
        <v>7270</v>
      </c>
      <c r="E1860">
        <v>734</v>
      </c>
      <c r="H1860" t="s">
        <v>177</v>
      </c>
    </row>
    <row r="1861" spans="1:9" x14ac:dyDescent="0.25">
      <c r="A1861" s="4" t="s">
        <v>7971</v>
      </c>
      <c r="B1861" t="s">
        <v>7972</v>
      </c>
      <c r="C1861" t="s">
        <v>7973</v>
      </c>
      <c r="D1861" t="s">
        <v>7974</v>
      </c>
      <c r="E1861">
        <v>154</v>
      </c>
    </row>
    <row r="1862" spans="1:9" x14ac:dyDescent="0.25">
      <c r="A1862" s="3" t="s">
        <v>7975</v>
      </c>
      <c r="B1862" t="s">
        <v>7976</v>
      </c>
      <c r="C1862" t="s">
        <v>7977</v>
      </c>
      <c r="D1862" t="s">
        <v>7978</v>
      </c>
      <c r="E1862">
        <v>246</v>
      </c>
      <c r="H1862" t="s">
        <v>189</v>
      </c>
      <c r="I1862" t="s">
        <v>2417</v>
      </c>
    </row>
    <row r="1863" spans="1:9" x14ac:dyDescent="0.25">
      <c r="A1863" s="4" t="s">
        <v>7979</v>
      </c>
      <c r="B1863" t="s">
        <v>7980</v>
      </c>
      <c r="C1863" t="s">
        <v>7981</v>
      </c>
      <c r="D1863" t="s">
        <v>7982</v>
      </c>
      <c r="E1863">
        <v>171</v>
      </c>
    </row>
    <row r="1864" spans="1:9" x14ac:dyDescent="0.25">
      <c r="A1864" s="4" t="s">
        <v>7983</v>
      </c>
      <c r="B1864" t="s">
        <v>7984</v>
      </c>
      <c r="C1864" t="s">
        <v>7985</v>
      </c>
      <c r="D1864" t="s">
        <v>7986</v>
      </c>
      <c r="E1864">
        <v>1237</v>
      </c>
      <c r="H1864" t="s">
        <v>7987</v>
      </c>
    </row>
    <row r="1865" spans="1:9" x14ac:dyDescent="0.25">
      <c r="A1865" s="3" t="s">
        <v>7988</v>
      </c>
      <c r="B1865" t="s">
        <v>7989</v>
      </c>
      <c r="C1865" t="s">
        <v>7990</v>
      </c>
      <c r="D1865" t="s">
        <v>7991</v>
      </c>
      <c r="E1865">
        <v>784</v>
      </c>
      <c r="G1865" t="s">
        <v>7992</v>
      </c>
      <c r="I1865" t="s">
        <v>7993</v>
      </c>
    </row>
    <row r="1866" spans="1:9" x14ac:dyDescent="0.25">
      <c r="A1866" s="3" t="s">
        <v>7994</v>
      </c>
      <c r="B1866" t="s">
        <v>7995</v>
      </c>
      <c r="C1866" t="s">
        <v>7996</v>
      </c>
      <c r="D1866" t="s">
        <v>7997</v>
      </c>
      <c r="E1866">
        <v>862</v>
      </c>
      <c r="H1866" t="s">
        <v>7998</v>
      </c>
      <c r="I1866" t="s">
        <v>7999</v>
      </c>
    </row>
    <row r="1867" spans="1:9" x14ac:dyDescent="0.25">
      <c r="A1867" s="3" t="s">
        <v>8000</v>
      </c>
      <c r="B1867" t="s">
        <v>8001</v>
      </c>
      <c r="C1867" t="s">
        <v>8002</v>
      </c>
      <c r="D1867" t="s">
        <v>8003</v>
      </c>
      <c r="E1867">
        <v>477</v>
      </c>
    </row>
    <row r="1868" spans="1:9" x14ac:dyDescent="0.25">
      <c r="A1868" s="4" t="s">
        <v>8004</v>
      </c>
      <c r="B1868" t="s">
        <v>8005</v>
      </c>
      <c r="C1868" t="s">
        <v>8006</v>
      </c>
      <c r="D1868" t="s">
        <v>8007</v>
      </c>
      <c r="E1868">
        <v>1060</v>
      </c>
    </row>
    <row r="1869" spans="1:9" x14ac:dyDescent="0.25">
      <c r="A1869" s="3" t="s">
        <v>8008</v>
      </c>
      <c r="B1869" t="s">
        <v>8009</v>
      </c>
      <c r="C1869" t="s">
        <v>8010</v>
      </c>
      <c r="D1869" t="s">
        <v>8011</v>
      </c>
      <c r="E1869">
        <v>499</v>
      </c>
    </row>
    <row r="1870" spans="1:9" x14ac:dyDescent="0.25">
      <c r="A1870" s="4" t="s">
        <v>8012</v>
      </c>
      <c r="B1870" t="s">
        <v>8013</v>
      </c>
      <c r="C1870" t="s">
        <v>8014</v>
      </c>
      <c r="D1870" t="s">
        <v>8015</v>
      </c>
      <c r="E1870">
        <v>187</v>
      </c>
    </row>
    <row r="1871" spans="1:9" x14ac:dyDescent="0.25">
      <c r="A1871" s="3" t="s">
        <v>8016</v>
      </c>
      <c r="B1871" t="s">
        <v>8017</v>
      </c>
      <c r="C1871" t="s">
        <v>8018</v>
      </c>
      <c r="D1871" t="s">
        <v>8019</v>
      </c>
      <c r="E1871">
        <v>276</v>
      </c>
      <c r="I1871" t="s">
        <v>8020</v>
      </c>
    </row>
    <row r="1872" spans="1:9" x14ac:dyDescent="0.25">
      <c r="A1872" s="4" t="s">
        <v>8021</v>
      </c>
      <c r="B1872" t="s">
        <v>8022</v>
      </c>
      <c r="C1872" t="s">
        <v>8023</v>
      </c>
      <c r="D1872" t="s">
        <v>8024</v>
      </c>
      <c r="E1872">
        <v>219</v>
      </c>
      <c r="H1872" t="s">
        <v>1004</v>
      </c>
    </row>
    <row r="1873" spans="1:9" x14ac:dyDescent="0.25">
      <c r="A1873" s="4" t="s">
        <v>8025</v>
      </c>
      <c r="B1873" t="s">
        <v>8026</v>
      </c>
      <c r="C1873" t="s">
        <v>8027</v>
      </c>
      <c r="D1873" t="s">
        <v>8028</v>
      </c>
      <c r="E1873">
        <v>230</v>
      </c>
      <c r="H1873" t="s">
        <v>8029</v>
      </c>
      <c r="I1873" t="s">
        <v>8030</v>
      </c>
    </row>
    <row r="1874" spans="1:9" x14ac:dyDescent="0.25">
      <c r="A1874" s="3" t="s">
        <v>8031</v>
      </c>
      <c r="B1874" t="s">
        <v>8032</v>
      </c>
      <c r="C1874" t="s">
        <v>8033</v>
      </c>
      <c r="D1874" t="s">
        <v>8034</v>
      </c>
      <c r="E1874">
        <v>404</v>
      </c>
      <c r="H1874" t="s">
        <v>189</v>
      </c>
    </row>
    <row r="1875" spans="1:9" x14ac:dyDescent="0.25">
      <c r="A1875" s="3" t="s">
        <v>8035</v>
      </c>
      <c r="B1875" t="s">
        <v>8036</v>
      </c>
      <c r="C1875" t="s">
        <v>8037</v>
      </c>
      <c r="D1875" t="s">
        <v>8038</v>
      </c>
      <c r="E1875">
        <v>1038</v>
      </c>
    </row>
    <row r="1876" spans="1:9" x14ac:dyDescent="0.25">
      <c r="A1876" s="4" t="s">
        <v>8039</v>
      </c>
      <c r="B1876" t="s">
        <v>8040</v>
      </c>
      <c r="C1876" t="s">
        <v>8041</v>
      </c>
      <c r="D1876" t="s">
        <v>8042</v>
      </c>
      <c r="E1876">
        <v>348</v>
      </c>
      <c r="I1876" t="s">
        <v>8043</v>
      </c>
    </row>
    <row r="1877" spans="1:9" x14ac:dyDescent="0.25">
      <c r="A1877" s="4" t="s">
        <v>8044</v>
      </c>
      <c r="B1877" t="s">
        <v>8045</v>
      </c>
      <c r="C1877" t="s">
        <v>8046</v>
      </c>
      <c r="D1877" t="s">
        <v>8047</v>
      </c>
      <c r="E1877">
        <v>700</v>
      </c>
      <c r="H1877" t="s">
        <v>198</v>
      </c>
    </row>
    <row r="1878" spans="1:9" x14ac:dyDescent="0.25">
      <c r="A1878" s="4" t="s">
        <v>8048</v>
      </c>
      <c r="B1878" t="s">
        <v>8049</v>
      </c>
      <c r="C1878" t="s">
        <v>8050</v>
      </c>
      <c r="D1878" t="s">
        <v>8051</v>
      </c>
      <c r="E1878">
        <v>586</v>
      </c>
      <c r="H1878" t="s">
        <v>18</v>
      </c>
    </row>
    <row r="1879" spans="1:9" x14ac:dyDescent="0.25">
      <c r="A1879" s="4" t="s">
        <v>8052</v>
      </c>
      <c r="B1879" t="s">
        <v>8053</v>
      </c>
      <c r="C1879" t="s">
        <v>8054</v>
      </c>
      <c r="D1879" t="s">
        <v>8055</v>
      </c>
      <c r="E1879">
        <v>402</v>
      </c>
    </row>
    <row r="1880" spans="1:9" x14ac:dyDescent="0.25">
      <c r="A1880" s="4" t="s">
        <v>8056</v>
      </c>
      <c r="B1880" t="s">
        <v>8057</v>
      </c>
      <c r="C1880" t="s">
        <v>8058</v>
      </c>
      <c r="D1880" t="s">
        <v>8059</v>
      </c>
      <c r="E1880">
        <v>430</v>
      </c>
      <c r="I1880" t="s">
        <v>568</v>
      </c>
    </row>
    <row r="1881" spans="1:9" x14ac:dyDescent="0.25">
      <c r="A1881" s="4" t="s">
        <v>8060</v>
      </c>
      <c r="B1881" t="s">
        <v>8061</v>
      </c>
      <c r="C1881" t="s">
        <v>8062</v>
      </c>
      <c r="D1881" t="s">
        <v>8063</v>
      </c>
      <c r="E1881">
        <v>110</v>
      </c>
    </row>
    <row r="1882" spans="1:9" x14ac:dyDescent="0.25">
      <c r="A1882" s="4" t="s">
        <v>8064</v>
      </c>
      <c r="B1882" t="s">
        <v>8065</v>
      </c>
      <c r="C1882" t="s">
        <v>8066</v>
      </c>
      <c r="D1882" t="s">
        <v>8067</v>
      </c>
      <c r="E1882">
        <v>214</v>
      </c>
      <c r="H1882" t="s">
        <v>8068</v>
      </c>
      <c r="I1882" t="s">
        <v>8069</v>
      </c>
    </row>
    <row r="1883" spans="1:9" x14ac:dyDescent="0.25">
      <c r="A1883" s="4" t="s">
        <v>8070</v>
      </c>
      <c r="B1883" t="s">
        <v>8071</v>
      </c>
      <c r="C1883" t="s">
        <v>8072</v>
      </c>
      <c r="D1883" t="s">
        <v>8073</v>
      </c>
      <c r="E1883">
        <v>193</v>
      </c>
    </row>
    <row r="1884" spans="1:9" x14ac:dyDescent="0.25">
      <c r="A1884" s="3" t="s">
        <v>8074</v>
      </c>
      <c r="B1884" t="s">
        <v>8075</v>
      </c>
      <c r="C1884" t="s">
        <v>8076</v>
      </c>
      <c r="D1884" t="s">
        <v>8077</v>
      </c>
      <c r="E1884">
        <v>356</v>
      </c>
      <c r="H1884" t="s">
        <v>8078</v>
      </c>
    </row>
    <row r="1885" spans="1:9" x14ac:dyDescent="0.25">
      <c r="A1885" s="3" t="s">
        <v>8079</v>
      </c>
      <c r="B1885" t="s">
        <v>8080</v>
      </c>
      <c r="C1885" t="s">
        <v>8081</v>
      </c>
      <c r="D1885" t="s">
        <v>8082</v>
      </c>
      <c r="E1885">
        <v>278</v>
      </c>
    </row>
    <row r="1886" spans="1:9" x14ac:dyDescent="0.25">
      <c r="A1886" s="4" t="s">
        <v>8083</v>
      </c>
      <c r="B1886" t="s">
        <v>8084</v>
      </c>
      <c r="C1886" t="s">
        <v>8085</v>
      </c>
      <c r="D1886" t="s">
        <v>8086</v>
      </c>
      <c r="E1886">
        <v>209</v>
      </c>
      <c r="H1886" t="s">
        <v>18</v>
      </c>
    </row>
    <row r="1887" spans="1:9" x14ac:dyDescent="0.25">
      <c r="A1887" s="3" t="s">
        <v>8087</v>
      </c>
      <c r="B1887" t="s">
        <v>8088</v>
      </c>
      <c r="C1887" t="s">
        <v>8089</v>
      </c>
      <c r="D1887" t="s">
        <v>8090</v>
      </c>
      <c r="E1887">
        <v>817</v>
      </c>
    </row>
    <row r="1888" spans="1:9" x14ac:dyDescent="0.25">
      <c r="A1888" s="4" t="s">
        <v>8091</v>
      </c>
      <c r="B1888" t="s">
        <v>8092</v>
      </c>
      <c r="C1888" t="s">
        <v>8093</v>
      </c>
      <c r="D1888" t="s">
        <v>8094</v>
      </c>
      <c r="E1888">
        <v>734</v>
      </c>
      <c r="H1888" t="s">
        <v>8078</v>
      </c>
    </row>
    <row r="1889" spans="1:9" x14ac:dyDescent="0.25">
      <c r="A1889" s="4" t="s">
        <v>8095</v>
      </c>
      <c r="B1889" t="s">
        <v>8096</v>
      </c>
      <c r="C1889" t="s">
        <v>8097</v>
      </c>
      <c r="D1889" t="s">
        <v>8098</v>
      </c>
      <c r="E1889">
        <v>191</v>
      </c>
      <c r="H1889" t="s">
        <v>8099</v>
      </c>
      <c r="I1889" t="s">
        <v>8100</v>
      </c>
    </row>
    <row r="1890" spans="1:9" x14ac:dyDescent="0.25">
      <c r="A1890" s="3" t="s">
        <v>8101</v>
      </c>
      <c r="B1890" t="s">
        <v>8102</v>
      </c>
      <c r="C1890" t="s">
        <v>8103</v>
      </c>
      <c r="D1890" t="s">
        <v>8104</v>
      </c>
      <c r="E1890">
        <v>559</v>
      </c>
    </row>
    <row r="1891" spans="1:9" x14ac:dyDescent="0.25">
      <c r="A1891" s="4" t="s">
        <v>8105</v>
      </c>
      <c r="B1891" t="s">
        <v>8106</v>
      </c>
      <c r="C1891" t="s">
        <v>8107</v>
      </c>
      <c r="D1891" t="s">
        <v>8108</v>
      </c>
      <c r="E1891">
        <v>795</v>
      </c>
      <c r="H1891" t="s">
        <v>177</v>
      </c>
    </row>
    <row r="1892" spans="1:9" x14ac:dyDescent="0.25">
      <c r="A1892" s="3" t="s">
        <v>8109</v>
      </c>
      <c r="B1892" t="s">
        <v>8110</v>
      </c>
      <c r="C1892" t="s">
        <v>8111</v>
      </c>
      <c r="D1892" t="s">
        <v>8112</v>
      </c>
      <c r="E1892">
        <v>362</v>
      </c>
    </row>
    <row r="1893" spans="1:9" x14ac:dyDescent="0.25">
      <c r="A1893" s="4" t="s">
        <v>8113</v>
      </c>
      <c r="B1893" t="s">
        <v>8114</v>
      </c>
      <c r="C1893" t="s">
        <v>8115</v>
      </c>
      <c r="D1893" t="s">
        <v>8116</v>
      </c>
      <c r="E1893">
        <v>603</v>
      </c>
    </row>
    <row r="1894" spans="1:9" x14ac:dyDescent="0.25">
      <c r="A1894" s="3" t="s">
        <v>8117</v>
      </c>
      <c r="B1894" t="s">
        <v>8118</v>
      </c>
      <c r="C1894" t="s">
        <v>8119</v>
      </c>
      <c r="D1894" t="s">
        <v>8120</v>
      </c>
      <c r="E1894">
        <v>801</v>
      </c>
    </row>
    <row r="1895" spans="1:9" x14ac:dyDescent="0.25">
      <c r="A1895" s="4" t="s">
        <v>8121</v>
      </c>
      <c r="B1895" t="s">
        <v>8122</v>
      </c>
      <c r="C1895" t="s">
        <v>8123</v>
      </c>
      <c r="D1895" t="s">
        <v>8124</v>
      </c>
      <c r="E1895">
        <v>526</v>
      </c>
      <c r="H1895" t="s">
        <v>18</v>
      </c>
    </row>
    <row r="1896" spans="1:9" x14ac:dyDescent="0.25">
      <c r="A1896" s="4" t="s">
        <v>8125</v>
      </c>
      <c r="B1896" t="s">
        <v>8126</v>
      </c>
      <c r="C1896" t="s">
        <v>8127</v>
      </c>
      <c r="D1896" t="s">
        <v>8128</v>
      </c>
      <c r="E1896">
        <v>1382</v>
      </c>
    </row>
    <row r="1897" spans="1:9" x14ac:dyDescent="0.25">
      <c r="A1897" s="4" t="s">
        <v>8129</v>
      </c>
      <c r="B1897" t="s">
        <v>8130</v>
      </c>
      <c r="C1897" t="s">
        <v>8131</v>
      </c>
      <c r="D1897" t="s">
        <v>8132</v>
      </c>
      <c r="E1897">
        <v>301</v>
      </c>
    </row>
    <row r="1898" spans="1:9" x14ac:dyDescent="0.25">
      <c r="A1898" s="4" t="s">
        <v>8133</v>
      </c>
      <c r="B1898" t="s">
        <v>8134</v>
      </c>
      <c r="C1898" t="s">
        <v>8135</v>
      </c>
      <c r="D1898" t="s">
        <v>2958</v>
      </c>
      <c r="E1898">
        <v>1326</v>
      </c>
      <c r="H1898" t="s">
        <v>2959</v>
      </c>
    </row>
    <row r="1899" spans="1:9" x14ac:dyDescent="0.25">
      <c r="A1899" s="3" t="s">
        <v>8136</v>
      </c>
      <c r="B1899" t="s">
        <v>8137</v>
      </c>
      <c r="C1899" t="s">
        <v>8138</v>
      </c>
      <c r="D1899" t="s">
        <v>8139</v>
      </c>
      <c r="E1899">
        <v>447</v>
      </c>
      <c r="G1899" t="s">
        <v>8140</v>
      </c>
    </row>
    <row r="1900" spans="1:9" x14ac:dyDescent="0.25">
      <c r="A1900" s="3" t="s">
        <v>8141</v>
      </c>
      <c r="B1900" t="s">
        <v>8142</v>
      </c>
      <c r="C1900" t="s">
        <v>8143</v>
      </c>
      <c r="D1900" t="s">
        <v>8144</v>
      </c>
      <c r="E1900">
        <v>293</v>
      </c>
    </row>
    <row r="1901" spans="1:9" x14ac:dyDescent="0.25">
      <c r="A1901" s="3" t="s">
        <v>8145</v>
      </c>
      <c r="B1901" t="s">
        <v>8146</v>
      </c>
      <c r="C1901" t="s">
        <v>8147</v>
      </c>
      <c r="D1901" t="s">
        <v>8148</v>
      </c>
      <c r="E1901">
        <v>467</v>
      </c>
    </row>
    <row r="1902" spans="1:9" x14ac:dyDescent="0.25">
      <c r="A1902" s="3" t="s">
        <v>8149</v>
      </c>
      <c r="B1902" t="s">
        <v>8150</v>
      </c>
      <c r="C1902" t="s">
        <v>8151</v>
      </c>
      <c r="D1902" t="s">
        <v>8152</v>
      </c>
      <c r="E1902">
        <v>1552</v>
      </c>
    </row>
    <row r="1903" spans="1:9" x14ac:dyDescent="0.25">
      <c r="A1903" s="3" t="s">
        <v>8153</v>
      </c>
      <c r="B1903" t="s">
        <v>8154</v>
      </c>
      <c r="C1903" t="s">
        <v>8155</v>
      </c>
      <c r="D1903" t="s">
        <v>8156</v>
      </c>
      <c r="E1903">
        <v>110</v>
      </c>
    </row>
    <row r="1904" spans="1:9" x14ac:dyDescent="0.25">
      <c r="A1904" s="4" t="s">
        <v>8157</v>
      </c>
      <c r="B1904" t="s">
        <v>8158</v>
      </c>
      <c r="C1904" t="s">
        <v>8159</v>
      </c>
      <c r="D1904" t="s">
        <v>8160</v>
      </c>
      <c r="E1904">
        <v>717</v>
      </c>
    </row>
    <row r="1905" spans="1:9" x14ac:dyDescent="0.25">
      <c r="A1905" s="4" t="s">
        <v>8161</v>
      </c>
      <c r="B1905" t="s">
        <v>8162</v>
      </c>
      <c r="C1905" t="s">
        <v>8163</v>
      </c>
      <c r="D1905" t="s">
        <v>8164</v>
      </c>
      <c r="E1905">
        <v>1199</v>
      </c>
    </row>
    <row r="1906" spans="1:9" x14ac:dyDescent="0.25">
      <c r="A1906" s="3" t="s">
        <v>8165</v>
      </c>
      <c r="B1906" t="s">
        <v>8166</v>
      </c>
      <c r="C1906" t="s">
        <v>8167</v>
      </c>
      <c r="D1906" t="s">
        <v>8168</v>
      </c>
      <c r="E1906">
        <v>229</v>
      </c>
    </row>
    <row r="1907" spans="1:9" x14ac:dyDescent="0.25">
      <c r="A1907" s="4" t="s">
        <v>8169</v>
      </c>
      <c r="B1907" t="s">
        <v>8170</v>
      </c>
      <c r="C1907" t="s">
        <v>8171</v>
      </c>
      <c r="D1907" t="s">
        <v>8172</v>
      </c>
      <c r="E1907">
        <v>446</v>
      </c>
      <c r="H1907" t="s">
        <v>8173</v>
      </c>
    </row>
    <row r="1908" spans="1:9" x14ac:dyDescent="0.25">
      <c r="A1908" s="3" t="s">
        <v>8174</v>
      </c>
      <c r="B1908" t="s">
        <v>8175</v>
      </c>
      <c r="C1908" t="s">
        <v>8176</v>
      </c>
      <c r="D1908" t="s">
        <v>8177</v>
      </c>
      <c r="E1908">
        <v>759</v>
      </c>
    </row>
    <row r="1909" spans="1:9" x14ac:dyDescent="0.25">
      <c r="A1909" s="3" t="s">
        <v>8178</v>
      </c>
      <c r="B1909" t="s">
        <v>8179</v>
      </c>
      <c r="C1909" t="s">
        <v>8180</v>
      </c>
      <c r="D1909" t="s">
        <v>8181</v>
      </c>
      <c r="E1909">
        <v>441</v>
      </c>
      <c r="H1909" t="s">
        <v>8182</v>
      </c>
      <c r="I1909" t="s">
        <v>8183</v>
      </c>
    </row>
    <row r="1910" spans="1:9" x14ac:dyDescent="0.25">
      <c r="A1910" s="4" t="s">
        <v>8184</v>
      </c>
      <c r="B1910" t="s">
        <v>8185</v>
      </c>
      <c r="C1910" t="s">
        <v>8186</v>
      </c>
      <c r="D1910" t="s">
        <v>8187</v>
      </c>
      <c r="E1910">
        <v>162</v>
      </c>
      <c r="I1910" t="s">
        <v>8188</v>
      </c>
    </row>
    <row r="1911" spans="1:9" x14ac:dyDescent="0.25">
      <c r="A1911" s="3" t="s">
        <v>8189</v>
      </c>
      <c r="B1911" t="s">
        <v>8190</v>
      </c>
      <c r="C1911" t="s">
        <v>8191</v>
      </c>
      <c r="D1911" t="s">
        <v>8192</v>
      </c>
      <c r="E1911">
        <v>956</v>
      </c>
      <c r="H1911" t="s">
        <v>8193</v>
      </c>
      <c r="I1911" t="s">
        <v>8194</v>
      </c>
    </row>
    <row r="1912" spans="1:9" x14ac:dyDescent="0.25">
      <c r="A1912" s="3" t="s">
        <v>8195</v>
      </c>
      <c r="B1912" t="s">
        <v>8196</v>
      </c>
      <c r="C1912" t="s">
        <v>8197</v>
      </c>
      <c r="D1912" t="s">
        <v>8198</v>
      </c>
      <c r="E1912">
        <v>1250</v>
      </c>
      <c r="H1912" t="s">
        <v>8199</v>
      </c>
    </row>
    <row r="1913" spans="1:9" x14ac:dyDescent="0.25">
      <c r="A1913" s="3" t="s">
        <v>8200</v>
      </c>
      <c r="B1913" t="s">
        <v>8201</v>
      </c>
      <c r="C1913" t="s">
        <v>8202</v>
      </c>
      <c r="D1913" t="s">
        <v>8203</v>
      </c>
      <c r="E1913">
        <v>714</v>
      </c>
      <c r="H1913" t="s">
        <v>177</v>
      </c>
    </row>
    <row r="1914" spans="1:9" x14ac:dyDescent="0.25">
      <c r="A1914" s="4" t="s">
        <v>8204</v>
      </c>
      <c r="B1914" t="s">
        <v>8205</v>
      </c>
      <c r="C1914" t="s">
        <v>8206</v>
      </c>
      <c r="D1914" t="s">
        <v>8207</v>
      </c>
      <c r="E1914">
        <v>447</v>
      </c>
    </row>
    <row r="1915" spans="1:9" x14ac:dyDescent="0.25">
      <c r="A1915" s="3" t="s">
        <v>8208</v>
      </c>
      <c r="B1915" t="s">
        <v>8209</v>
      </c>
      <c r="C1915" t="s">
        <v>8210</v>
      </c>
      <c r="D1915" t="s">
        <v>8211</v>
      </c>
      <c r="E1915">
        <v>289</v>
      </c>
      <c r="H1915" t="s">
        <v>8212</v>
      </c>
    </row>
    <row r="1916" spans="1:9" x14ac:dyDescent="0.25">
      <c r="A1916" s="4" t="s">
        <v>8213</v>
      </c>
      <c r="B1916" t="s">
        <v>8214</v>
      </c>
      <c r="C1916" t="s">
        <v>8215</v>
      </c>
      <c r="D1916" t="s">
        <v>8216</v>
      </c>
      <c r="E1916">
        <v>288</v>
      </c>
      <c r="H1916" t="s">
        <v>198</v>
      </c>
      <c r="I1916" t="s">
        <v>8217</v>
      </c>
    </row>
    <row r="1917" spans="1:9" x14ac:dyDescent="0.25">
      <c r="A1917" s="3" t="s">
        <v>8218</v>
      </c>
      <c r="B1917" t="s">
        <v>8219</v>
      </c>
      <c r="C1917" t="s">
        <v>8220</v>
      </c>
      <c r="D1917" t="s">
        <v>6770</v>
      </c>
      <c r="E1917">
        <v>910</v>
      </c>
    </row>
    <row r="1918" spans="1:9" x14ac:dyDescent="0.25">
      <c r="A1918" s="4" t="s">
        <v>8221</v>
      </c>
      <c r="B1918" t="s">
        <v>8222</v>
      </c>
      <c r="C1918" t="s">
        <v>8223</v>
      </c>
      <c r="D1918" t="s">
        <v>69</v>
      </c>
      <c r="E1918">
        <v>286</v>
      </c>
    </row>
    <row r="1919" spans="1:9" x14ac:dyDescent="0.25">
      <c r="A1919" s="3" t="s">
        <v>8224</v>
      </c>
      <c r="B1919" t="s">
        <v>8225</v>
      </c>
      <c r="C1919" t="s">
        <v>8226</v>
      </c>
      <c r="D1919" t="s">
        <v>8227</v>
      </c>
      <c r="E1919">
        <v>645</v>
      </c>
    </row>
    <row r="1920" spans="1:9" x14ac:dyDescent="0.25">
      <c r="A1920" s="3" t="s">
        <v>8228</v>
      </c>
      <c r="B1920" t="s">
        <v>8229</v>
      </c>
      <c r="C1920" t="s">
        <v>8230</v>
      </c>
      <c r="D1920" t="s">
        <v>8231</v>
      </c>
      <c r="E1920">
        <v>397</v>
      </c>
      <c r="G1920" t="s">
        <v>8232</v>
      </c>
      <c r="I1920" t="s">
        <v>8233</v>
      </c>
    </row>
    <row r="1921" spans="1:9" x14ac:dyDescent="0.25">
      <c r="A1921" s="3" t="s">
        <v>8234</v>
      </c>
      <c r="B1921" t="s">
        <v>8235</v>
      </c>
      <c r="C1921" t="s">
        <v>8236</v>
      </c>
      <c r="D1921" t="s">
        <v>8237</v>
      </c>
      <c r="E1921">
        <v>276</v>
      </c>
    </row>
    <row r="1922" spans="1:9" x14ac:dyDescent="0.25">
      <c r="A1922" s="3" t="s">
        <v>8238</v>
      </c>
      <c r="B1922" t="s">
        <v>8239</v>
      </c>
      <c r="C1922" t="s">
        <v>8240</v>
      </c>
      <c r="D1922" t="s">
        <v>8241</v>
      </c>
      <c r="E1922">
        <v>127</v>
      </c>
    </row>
    <row r="1923" spans="1:9" x14ac:dyDescent="0.25">
      <c r="A1923" s="4" t="s">
        <v>8242</v>
      </c>
      <c r="B1923" t="s">
        <v>8243</v>
      </c>
      <c r="C1923" t="s">
        <v>8244</v>
      </c>
      <c r="D1923" t="s">
        <v>8245</v>
      </c>
      <c r="E1923">
        <v>631</v>
      </c>
    </row>
    <row r="1924" spans="1:9" x14ac:dyDescent="0.25">
      <c r="A1924" s="3" t="s">
        <v>8246</v>
      </c>
      <c r="B1924" t="s">
        <v>8247</v>
      </c>
      <c r="C1924" t="s">
        <v>8248</v>
      </c>
      <c r="D1924" t="s">
        <v>8249</v>
      </c>
      <c r="E1924">
        <v>703</v>
      </c>
    </row>
    <row r="1925" spans="1:9" x14ac:dyDescent="0.25">
      <c r="A1925" s="3" t="s">
        <v>8250</v>
      </c>
      <c r="B1925" t="s">
        <v>8251</v>
      </c>
      <c r="C1925" t="s">
        <v>8252</v>
      </c>
      <c r="D1925" t="s">
        <v>8253</v>
      </c>
      <c r="E1925">
        <v>717</v>
      </c>
    </row>
    <row r="1926" spans="1:9" x14ac:dyDescent="0.25">
      <c r="A1926" s="4" t="s">
        <v>8254</v>
      </c>
      <c r="B1926" t="s">
        <v>8255</v>
      </c>
      <c r="C1926" t="s">
        <v>8256</v>
      </c>
      <c r="D1926" t="s">
        <v>8257</v>
      </c>
      <c r="E1926">
        <v>229</v>
      </c>
    </row>
    <row r="1927" spans="1:9" x14ac:dyDescent="0.25">
      <c r="A1927" s="4" t="s">
        <v>8258</v>
      </c>
      <c r="B1927" t="s">
        <v>8259</v>
      </c>
      <c r="C1927" t="s">
        <v>8260</v>
      </c>
      <c r="D1927" t="s">
        <v>8261</v>
      </c>
      <c r="E1927">
        <v>94</v>
      </c>
      <c r="H1927" t="s">
        <v>8262</v>
      </c>
      <c r="I1927" t="s">
        <v>8263</v>
      </c>
    </row>
    <row r="1928" spans="1:9" x14ac:dyDescent="0.25">
      <c r="A1928" s="3" t="s">
        <v>8264</v>
      </c>
      <c r="B1928" t="s">
        <v>8265</v>
      </c>
      <c r="C1928" t="s">
        <v>8266</v>
      </c>
      <c r="D1928" t="s">
        <v>8267</v>
      </c>
      <c r="E1928">
        <v>484</v>
      </c>
    </row>
    <row r="1929" spans="1:9" x14ac:dyDescent="0.25">
      <c r="A1929" s="3" t="s">
        <v>8268</v>
      </c>
      <c r="B1929" t="s">
        <v>8269</v>
      </c>
      <c r="C1929" t="s">
        <v>8270</v>
      </c>
      <c r="D1929" t="s">
        <v>8271</v>
      </c>
      <c r="E1929">
        <v>145</v>
      </c>
      <c r="H1929" t="s">
        <v>35</v>
      </c>
    </row>
    <row r="1930" spans="1:9" x14ac:dyDescent="0.25">
      <c r="A1930" s="4" t="s">
        <v>8272</v>
      </c>
      <c r="B1930" t="s">
        <v>8273</v>
      </c>
      <c r="C1930" t="s">
        <v>8274</v>
      </c>
      <c r="D1930" t="s">
        <v>8275</v>
      </c>
      <c r="E1930">
        <v>571</v>
      </c>
      <c r="H1930" t="s">
        <v>198</v>
      </c>
    </row>
    <row r="1931" spans="1:9" x14ac:dyDescent="0.25">
      <c r="A1931" s="4" t="s">
        <v>8276</v>
      </c>
      <c r="B1931" t="s">
        <v>8277</v>
      </c>
      <c r="C1931" t="s">
        <v>8278</v>
      </c>
      <c r="D1931" t="s">
        <v>8279</v>
      </c>
      <c r="E1931">
        <v>869</v>
      </c>
    </row>
    <row r="1932" spans="1:9" x14ac:dyDescent="0.25">
      <c r="A1932" s="3" t="s">
        <v>8280</v>
      </c>
      <c r="B1932" t="s">
        <v>8281</v>
      </c>
      <c r="C1932" t="s">
        <v>8282</v>
      </c>
      <c r="D1932" t="s">
        <v>8283</v>
      </c>
      <c r="E1932">
        <v>603</v>
      </c>
    </row>
    <row r="1933" spans="1:9" x14ac:dyDescent="0.25">
      <c r="A1933" s="4" t="s">
        <v>8284</v>
      </c>
      <c r="B1933" t="s">
        <v>8285</v>
      </c>
      <c r="C1933" t="s">
        <v>8286</v>
      </c>
      <c r="D1933" t="s">
        <v>8287</v>
      </c>
      <c r="E1933">
        <v>295</v>
      </c>
      <c r="H1933" t="s">
        <v>8288</v>
      </c>
      <c r="I1933" t="s">
        <v>8289</v>
      </c>
    </row>
    <row r="1934" spans="1:9" x14ac:dyDescent="0.25">
      <c r="A1934" s="4" t="s">
        <v>8290</v>
      </c>
      <c r="B1934" t="s">
        <v>8291</v>
      </c>
      <c r="C1934" t="s">
        <v>8292</v>
      </c>
      <c r="D1934" t="s">
        <v>8293</v>
      </c>
      <c r="E1934">
        <v>407</v>
      </c>
    </row>
    <row r="1935" spans="1:9" x14ac:dyDescent="0.25">
      <c r="A1935" s="3" t="s">
        <v>8294</v>
      </c>
      <c r="B1935" t="s">
        <v>8295</v>
      </c>
      <c r="C1935" t="s">
        <v>8296</v>
      </c>
      <c r="D1935" t="s">
        <v>8297</v>
      </c>
      <c r="E1935">
        <v>583</v>
      </c>
    </row>
    <row r="1936" spans="1:9" x14ac:dyDescent="0.25">
      <c r="A1936" s="3" t="s">
        <v>8298</v>
      </c>
      <c r="B1936" t="s">
        <v>8299</v>
      </c>
      <c r="C1936" t="s">
        <v>8300</v>
      </c>
      <c r="D1936" t="s">
        <v>8301</v>
      </c>
      <c r="E1936">
        <v>234</v>
      </c>
    </row>
    <row r="1937" spans="1:9" x14ac:dyDescent="0.25">
      <c r="A1937" s="4" t="s">
        <v>8302</v>
      </c>
      <c r="B1937" t="s">
        <v>8303</v>
      </c>
      <c r="C1937" t="s">
        <v>8304</v>
      </c>
      <c r="D1937" t="s">
        <v>8305</v>
      </c>
      <c r="E1937">
        <v>162</v>
      </c>
      <c r="H1937" t="s">
        <v>177</v>
      </c>
    </row>
    <row r="1938" spans="1:9" x14ac:dyDescent="0.25">
      <c r="A1938" s="3" t="s">
        <v>8306</v>
      </c>
      <c r="B1938" t="s">
        <v>8307</v>
      </c>
      <c r="C1938" t="s">
        <v>8308</v>
      </c>
      <c r="D1938" t="s">
        <v>1185</v>
      </c>
      <c r="E1938">
        <v>775</v>
      </c>
    </row>
    <row r="1939" spans="1:9" x14ac:dyDescent="0.25">
      <c r="A1939" s="3" t="s">
        <v>8309</v>
      </c>
      <c r="B1939" t="s">
        <v>8310</v>
      </c>
      <c r="C1939" t="s">
        <v>8311</v>
      </c>
      <c r="D1939" t="s">
        <v>8312</v>
      </c>
      <c r="E1939">
        <v>355</v>
      </c>
    </row>
    <row r="1940" spans="1:9" x14ac:dyDescent="0.25">
      <c r="A1940" s="3" t="s">
        <v>8313</v>
      </c>
      <c r="B1940" t="s">
        <v>8314</v>
      </c>
      <c r="C1940" t="s">
        <v>8315</v>
      </c>
      <c r="D1940" t="s">
        <v>8316</v>
      </c>
      <c r="E1940">
        <v>239</v>
      </c>
    </row>
    <row r="1941" spans="1:9" x14ac:dyDescent="0.25">
      <c r="A1941" s="3" t="s">
        <v>8317</v>
      </c>
      <c r="B1941" t="s">
        <v>8318</v>
      </c>
      <c r="C1941" t="s">
        <v>8319</v>
      </c>
      <c r="D1941" t="s">
        <v>8320</v>
      </c>
      <c r="E1941">
        <v>88</v>
      </c>
      <c r="H1941" t="s">
        <v>2433</v>
      </c>
      <c r="I1941" t="s">
        <v>8321</v>
      </c>
    </row>
    <row r="1942" spans="1:9" x14ac:dyDescent="0.25">
      <c r="A1942" s="4" t="s">
        <v>8322</v>
      </c>
      <c r="B1942" t="s">
        <v>8323</v>
      </c>
      <c r="C1942" t="s">
        <v>8324</v>
      </c>
      <c r="D1942" t="s">
        <v>8325</v>
      </c>
      <c r="E1942">
        <v>314</v>
      </c>
      <c r="G1942" t="s">
        <v>4492</v>
      </c>
      <c r="H1942" t="s">
        <v>449</v>
      </c>
      <c r="I1942" t="s">
        <v>8326</v>
      </c>
    </row>
    <row r="1943" spans="1:9" x14ac:dyDescent="0.25">
      <c r="A1943" s="3" t="s">
        <v>8327</v>
      </c>
      <c r="B1943" t="s">
        <v>8328</v>
      </c>
      <c r="C1943" t="s">
        <v>8329</v>
      </c>
      <c r="D1943" t="s">
        <v>8330</v>
      </c>
      <c r="E1943">
        <v>416</v>
      </c>
      <c r="H1943" t="s">
        <v>275</v>
      </c>
    </row>
    <row r="1944" spans="1:9" x14ac:dyDescent="0.25">
      <c r="A1944" s="4" t="s">
        <v>8331</v>
      </c>
      <c r="B1944" t="s">
        <v>8332</v>
      </c>
      <c r="C1944" t="s">
        <v>8333</v>
      </c>
      <c r="D1944" t="s">
        <v>8334</v>
      </c>
      <c r="E1944">
        <v>789</v>
      </c>
      <c r="G1944" t="s">
        <v>8335</v>
      </c>
      <c r="H1944" t="s">
        <v>8336</v>
      </c>
      <c r="I1944" t="s">
        <v>8337</v>
      </c>
    </row>
    <row r="1945" spans="1:9" x14ac:dyDescent="0.25">
      <c r="A1945" s="3" t="s">
        <v>8338</v>
      </c>
      <c r="B1945" t="s">
        <v>8339</v>
      </c>
      <c r="C1945" t="s">
        <v>8340</v>
      </c>
      <c r="D1945" t="s">
        <v>8341</v>
      </c>
      <c r="E1945">
        <v>98</v>
      </c>
      <c r="H1945" t="s">
        <v>35</v>
      </c>
    </row>
    <row r="1946" spans="1:9" x14ac:dyDescent="0.25">
      <c r="A1946" s="3" t="s">
        <v>8342</v>
      </c>
      <c r="B1946" t="s">
        <v>8343</v>
      </c>
      <c r="C1946" t="s">
        <v>8344</v>
      </c>
      <c r="D1946" t="s">
        <v>8345</v>
      </c>
      <c r="E1946">
        <v>686</v>
      </c>
      <c r="H1946" t="s">
        <v>4595</v>
      </c>
    </row>
    <row r="1947" spans="1:9" x14ac:dyDescent="0.25">
      <c r="A1947" s="3" t="s">
        <v>8346</v>
      </c>
      <c r="B1947" t="s">
        <v>8347</v>
      </c>
      <c r="C1947" t="s">
        <v>8348</v>
      </c>
      <c r="D1947" t="s">
        <v>8349</v>
      </c>
      <c r="E1947">
        <v>132</v>
      </c>
    </row>
    <row r="1948" spans="1:9" x14ac:dyDescent="0.25">
      <c r="A1948" s="4" t="s">
        <v>8350</v>
      </c>
      <c r="B1948" t="s">
        <v>8351</v>
      </c>
      <c r="C1948" t="s">
        <v>8352</v>
      </c>
      <c r="D1948" t="s">
        <v>8353</v>
      </c>
      <c r="E1948">
        <v>434</v>
      </c>
    </row>
    <row r="1949" spans="1:9" x14ac:dyDescent="0.25">
      <c r="A1949" s="4" t="s">
        <v>8354</v>
      </c>
      <c r="B1949" t="s">
        <v>8355</v>
      </c>
      <c r="C1949" t="s">
        <v>8356</v>
      </c>
      <c r="D1949" t="s">
        <v>69</v>
      </c>
      <c r="E1949">
        <v>261</v>
      </c>
    </row>
    <row r="1950" spans="1:9" x14ac:dyDescent="0.25">
      <c r="A1950" s="3" t="s">
        <v>8357</v>
      </c>
      <c r="B1950" t="s">
        <v>8358</v>
      </c>
      <c r="C1950" t="s">
        <v>8359</v>
      </c>
      <c r="D1950" t="s">
        <v>8360</v>
      </c>
      <c r="E1950">
        <v>394</v>
      </c>
      <c r="H1950" t="s">
        <v>8361</v>
      </c>
    </row>
    <row r="1951" spans="1:9" x14ac:dyDescent="0.25">
      <c r="A1951" s="3" t="s">
        <v>8362</v>
      </c>
      <c r="B1951" t="s">
        <v>8363</v>
      </c>
      <c r="C1951" t="s">
        <v>8364</v>
      </c>
      <c r="D1951" t="s">
        <v>8365</v>
      </c>
      <c r="E1951">
        <v>239</v>
      </c>
    </row>
    <row r="1952" spans="1:9" x14ac:dyDescent="0.25">
      <c r="A1952" s="4" t="s">
        <v>8366</v>
      </c>
      <c r="B1952" t="s">
        <v>8367</v>
      </c>
      <c r="C1952" t="s">
        <v>8368</v>
      </c>
      <c r="D1952" t="s">
        <v>8369</v>
      </c>
      <c r="E1952">
        <v>481</v>
      </c>
    </row>
    <row r="1953" spans="1:9" x14ac:dyDescent="0.25">
      <c r="A1953" s="4" t="s">
        <v>8370</v>
      </c>
      <c r="B1953" t="s">
        <v>8371</v>
      </c>
      <c r="C1953" t="s">
        <v>8372</v>
      </c>
      <c r="D1953" t="s">
        <v>8373</v>
      </c>
      <c r="E1953">
        <v>166</v>
      </c>
    </row>
    <row r="1954" spans="1:9" x14ac:dyDescent="0.25">
      <c r="A1954" s="3" t="s">
        <v>8374</v>
      </c>
      <c r="B1954" t="s">
        <v>8375</v>
      </c>
      <c r="C1954" t="s">
        <v>8376</v>
      </c>
      <c r="D1954" t="s">
        <v>8377</v>
      </c>
      <c r="E1954">
        <v>466</v>
      </c>
    </row>
    <row r="1955" spans="1:9" x14ac:dyDescent="0.25">
      <c r="A1955" s="4" t="s">
        <v>8378</v>
      </c>
      <c r="B1955" t="s">
        <v>8379</v>
      </c>
      <c r="C1955" t="s">
        <v>8380</v>
      </c>
      <c r="D1955" t="s">
        <v>8381</v>
      </c>
      <c r="E1955">
        <v>304</v>
      </c>
    </row>
    <row r="1956" spans="1:9" x14ac:dyDescent="0.25">
      <c r="A1956" s="4" t="s">
        <v>8382</v>
      </c>
      <c r="B1956" t="s">
        <v>8383</v>
      </c>
      <c r="C1956" t="s">
        <v>8384</v>
      </c>
      <c r="D1956" t="s">
        <v>8385</v>
      </c>
      <c r="E1956">
        <v>292</v>
      </c>
    </row>
    <row r="1957" spans="1:9" x14ac:dyDescent="0.25">
      <c r="A1957" s="4" t="s">
        <v>8386</v>
      </c>
      <c r="B1957" t="s">
        <v>8387</v>
      </c>
      <c r="C1957" t="s">
        <v>8388</v>
      </c>
      <c r="D1957" t="s">
        <v>8389</v>
      </c>
      <c r="E1957">
        <v>615</v>
      </c>
    </row>
    <row r="1958" spans="1:9" x14ac:dyDescent="0.25">
      <c r="A1958" s="4" t="s">
        <v>8390</v>
      </c>
      <c r="B1958" t="s">
        <v>8391</v>
      </c>
      <c r="C1958" t="s">
        <v>8392</v>
      </c>
      <c r="D1958" t="s">
        <v>8393</v>
      </c>
      <c r="E1958">
        <v>1069</v>
      </c>
    </row>
    <row r="1959" spans="1:9" x14ac:dyDescent="0.25">
      <c r="A1959" s="3" t="s">
        <v>8394</v>
      </c>
      <c r="B1959" t="s">
        <v>8395</v>
      </c>
      <c r="C1959" t="s">
        <v>8396</v>
      </c>
      <c r="D1959" t="s">
        <v>8397</v>
      </c>
      <c r="E1959">
        <v>470</v>
      </c>
      <c r="H1959" t="s">
        <v>275</v>
      </c>
      <c r="I1959" t="s">
        <v>8398</v>
      </c>
    </row>
    <row r="1960" spans="1:9" x14ac:dyDescent="0.25">
      <c r="A1960" s="3" t="s">
        <v>8399</v>
      </c>
      <c r="B1960" t="s">
        <v>8400</v>
      </c>
      <c r="C1960" t="s">
        <v>8401</v>
      </c>
      <c r="D1960" t="s">
        <v>8402</v>
      </c>
      <c r="E1960">
        <v>447</v>
      </c>
    </row>
    <row r="1961" spans="1:9" x14ac:dyDescent="0.25">
      <c r="A1961" s="3" t="s">
        <v>8403</v>
      </c>
      <c r="B1961" t="s">
        <v>8404</v>
      </c>
      <c r="C1961" t="s">
        <v>8405</v>
      </c>
      <c r="D1961" t="s">
        <v>8406</v>
      </c>
      <c r="E1961">
        <v>410</v>
      </c>
    </row>
    <row r="1962" spans="1:9" x14ac:dyDescent="0.25">
      <c r="A1962" s="3" t="s">
        <v>8407</v>
      </c>
      <c r="B1962" t="s">
        <v>8408</v>
      </c>
      <c r="C1962" t="s">
        <v>8409</v>
      </c>
      <c r="D1962" t="s">
        <v>748</v>
      </c>
      <c r="E1962">
        <v>521</v>
      </c>
    </row>
    <row r="1963" spans="1:9" x14ac:dyDescent="0.25">
      <c r="A1963" s="3" t="s">
        <v>8410</v>
      </c>
      <c r="B1963" t="s">
        <v>8411</v>
      </c>
      <c r="C1963" t="s">
        <v>8412</v>
      </c>
      <c r="D1963" t="s">
        <v>8413</v>
      </c>
      <c r="E1963">
        <v>1454</v>
      </c>
    </row>
    <row r="1964" spans="1:9" x14ac:dyDescent="0.25">
      <c r="A1964" s="4" t="s">
        <v>8414</v>
      </c>
      <c r="B1964" t="s">
        <v>8415</v>
      </c>
      <c r="C1964" t="s">
        <v>8416</v>
      </c>
      <c r="D1964" t="s">
        <v>968</v>
      </c>
      <c r="E1964">
        <v>210</v>
      </c>
    </row>
    <row r="1965" spans="1:9" x14ac:dyDescent="0.25">
      <c r="A1965" s="3" t="s">
        <v>8417</v>
      </c>
      <c r="B1965" t="s">
        <v>8418</v>
      </c>
      <c r="C1965" t="s">
        <v>8419</v>
      </c>
      <c r="D1965" t="s">
        <v>8420</v>
      </c>
      <c r="E1965">
        <v>497</v>
      </c>
      <c r="G1965" t="s">
        <v>8421</v>
      </c>
      <c r="I1965" t="s">
        <v>8422</v>
      </c>
    </row>
    <row r="1966" spans="1:9" x14ac:dyDescent="0.25">
      <c r="A1966" s="4" t="s">
        <v>8423</v>
      </c>
      <c r="B1966" t="s">
        <v>8424</v>
      </c>
      <c r="C1966" t="s">
        <v>8425</v>
      </c>
      <c r="D1966" t="s">
        <v>1800</v>
      </c>
      <c r="E1966">
        <v>598</v>
      </c>
      <c r="H1966" t="s">
        <v>18</v>
      </c>
    </row>
    <row r="1967" spans="1:9" x14ac:dyDescent="0.25">
      <c r="A1967" s="3" t="s">
        <v>8426</v>
      </c>
      <c r="B1967" t="s">
        <v>8427</v>
      </c>
      <c r="C1967" t="s">
        <v>8428</v>
      </c>
      <c r="D1967" t="s">
        <v>3052</v>
      </c>
      <c r="E1967">
        <v>854</v>
      </c>
      <c r="I1967" t="s">
        <v>3053</v>
      </c>
    </row>
    <row r="1968" spans="1:9" x14ac:dyDescent="0.25">
      <c r="A1968" s="3" t="s">
        <v>8429</v>
      </c>
      <c r="B1968" t="s">
        <v>8430</v>
      </c>
      <c r="C1968" t="s">
        <v>8431</v>
      </c>
      <c r="D1968" t="s">
        <v>8432</v>
      </c>
      <c r="E1968">
        <v>466</v>
      </c>
      <c r="H1968" t="s">
        <v>8433</v>
      </c>
      <c r="I1968" t="s">
        <v>8434</v>
      </c>
    </row>
    <row r="1969" spans="1:9" x14ac:dyDescent="0.25">
      <c r="A1969" s="4" t="s">
        <v>8435</v>
      </c>
      <c r="B1969" t="s">
        <v>8436</v>
      </c>
      <c r="C1969" t="s">
        <v>8437</v>
      </c>
      <c r="D1969" t="s">
        <v>8438</v>
      </c>
      <c r="E1969">
        <v>555</v>
      </c>
      <c r="H1969" t="s">
        <v>35</v>
      </c>
    </row>
    <row r="1970" spans="1:9" x14ac:dyDescent="0.25">
      <c r="A1970" s="4" t="s">
        <v>8439</v>
      </c>
      <c r="B1970" t="s">
        <v>8440</v>
      </c>
      <c r="C1970" t="s">
        <v>8441</v>
      </c>
      <c r="D1970" t="s">
        <v>8442</v>
      </c>
      <c r="E1970">
        <v>709</v>
      </c>
    </row>
    <row r="1971" spans="1:9" x14ac:dyDescent="0.25">
      <c r="A1971" s="4" t="s">
        <v>8443</v>
      </c>
      <c r="B1971" t="s">
        <v>8444</v>
      </c>
      <c r="C1971" t="s">
        <v>8445</v>
      </c>
      <c r="D1971" t="s">
        <v>8446</v>
      </c>
      <c r="E1971">
        <v>218</v>
      </c>
      <c r="H1971" t="s">
        <v>177</v>
      </c>
    </row>
    <row r="1972" spans="1:9" x14ac:dyDescent="0.25">
      <c r="A1972" s="4" t="s">
        <v>8447</v>
      </c>
      <c r="B1972" t="s">
        <v>8448</v>
      </c>
      <c r="C1972" t="s">
        <v>8449</v>
      </c>
      <c r="D1972" t="s">
        <v>7752</v>
      </c>
      <c r="E1972">
        <v>1142</v>
      </c>
      <c r="H1972" t="s">
        <v>177</v>
      </c>
      <c r="I1972" t="s">
        <v>7753</v>
      </c>
    </row>
    <row r="1973" spans="1:9" x14ac:dyDescent="0.25">
      <c r="A1973" s="3" t="s">
        <v>8450</v>
      </c>
      <c r="B1973" t="s">
        <v>8451</v>
      </c>
      <c r="C1973" t="s">
        <v>8452</v>
      </c>
      <c r="D1973" t="s">
        <v>8453</v>
      </c>
      <c r="E1973">
        <v>496</v>
      </c>
      <c r="H1973" t="s">
        <v>8454</v>
      </c>
      <c r="I1973" t="s">
        <v>8455</v>
      </c>
    </row>
    <row r="1974" spans="1:9" x14ac:dyDescent="0.25">
      <c r="A1974" s="4" t="s">
        <v>8456</v>
      </c>
      <c r="B1974" t="s">
        <v>8457</v>
      </c>
      <c r="C1974" t="s">
        <v>8458</v>
      </c>
      <c r="D1974" t="s">
        <v>2451</v>
      </c>
      <c r="E1974">
        <v>627</v>
      </c>
      <c r="H1974" t="s">
        <v>275</v>
      </c>
    </row>
    <row r="1975" spans="1:9" x14ac:dyDescent="0.25">
      <c r="A1975" s="3" t="s">
        <v>8459</v>
      </c>
      <c r="B1975" t="s">
        <v>8460</v>
      </c>
      <c r="C1975" t="s">
        <v>8461</v>
      </c>
      <c r="D1975" t="s">
        <v>8462</v>
      </c>
      <c r="E1975">
        <v>581</v>
      </c>
      <c r="H1975" t="s">
        <v>18</v>
      </c>
    </row>
    <row r="1976" spans="1:9" x14ac:dyDescent="0.25">
      <c r="A1976" s="3" t="s">
        <v>8463</v>
      </c>
      <c r="B1976" t="s">
        <v>8464</v>
      </c>
      <c r="C1976" t="s">
        <v>8465</v>
      </c>
      <c r="D1976" t="s">
        <v>8466</v>
      </c>
      <c r="E1976">
        <v>353</v>
      </c>
    </row>
    <row r="1977" spans="1:9" x14ac:dyDescent="0.25">
      <c r="A1977" s="3" t="s">
        <v>8467</v>
      </c>
      <c r="B1977" t="s">
        <v>8468</v>
      </c>
      <c r="C1977" t="s">
        <v>8469</v>
      </c>
      <c r="D1977" t="s">
        <v>8470</v>
      </c>
      <c r="E1977">
        <v>221</v>
      </c>
      <c r="G1977" t="s">
        <v>8471</v>
      </c>
    </row>
    <row r="1978" spans="1:9" x14ac:dyDescent="0.25">
      <c r="A1978" s="3" t="s">
        <v>8472</v>
      </c>
      <c r="B1978" t="s">
        <v>8473</v>
      </c>
      <c r="C1978" t="s">
        <v>8474</v>
      </c>
      <c r="D1978" t="s">
        <v>8475</v>
      </c>
      <c r="E1978">
        <v>399</v>
      </c>
    </row>
    <row r="1979" spans="1:9" x14ac:dyDescent="0.25">
      <c r="A1979" s="3" t="s">
        <v>8476</v>
      </c>
      <c r="B1979" t="s">
        <v>8477</v>
      </c>
      <c r="C1979" t="s">
        <v>8478</v>
      </c>
      <c r="D1979" t="s">
        <v>8479</v>
      </c>
      <c r="E1979">
        <v>278</v>
      </c>
      <c r="G1979" t="s">
        <v>8480</v>
      </c>
    </row>
    <row r="1980" spans="1:9" x14ac:dyDescent="0.25">
      <c r="A1980" s="4" t="s">
        <v>8481</v>
      </c>
      <c r="B1980" t="s">
        <v>8482</v>
      </c>
      <c r="C1980" t="s">
        <v>8483</v>
      </c>
      <c r="D1980" t="s">
        <v>8484</v>
      </c>
      <c r="E1980">
        <v>459</v>
      </c>
    </row>
    <row r="1981" spans="1:9" x14ac:dyDescent="0.25">
      <c r="A1981" s="3" t="s">
        <v>8485</v>
      </c>
      <c r="B1981" t="s">
        <v>8486</v>
      </c>
      <c r="C1981" t="s">
        <v>8487</v>
      </c>
      <c r="D1981" t="s">
        <v>8488</v>
      </c>
      <c r="E1981">
        <v>426</v>
      </c>
    </row>
    <row r="1982" spans="1:9" x14ac:dyDescent="0.25">
      <c r="A1982" s="4" t="s">
        <v>8489</v>
      </c>
      <c r="B1982" t="s">
        <v>8490</v>
      </c>
      <c r="C1982" t="s">
        <v>8491</v>
      </c>
      <c r="D1982" t="s">
        <v>8492</v>
      </c>
      <c r="E1982">
        <v>721</v>
      </c>
    </row>
    <row r="1983" spans="1:9" x14ac:dyDescent="0.25">
      <c r="A1983" s="3" t="s">
        <v>8493</v>
      </c>
      <c r="B1983" t="s">
        <v>8494</v>
      </c>
      <c r="C1983" t="s">
        <v>8495</v>
      </c>
      <c r="D1983" t="s">
        <v>1840</v>
      </c>
      <c r="E1983">
        <v>554</v>
      </c>
      <c r="H1983" t="s">
        <v>18</v>
      </c>
    </row>
    <row r="1984" spans="1:9" x14ac:dyDescent="0.25">
      <c r="A1984" s="4" t="s">
        <v>8496</v>
      </c>
      <c r="B1984" t="s">
        <v>8497</v>
      </c>
      <c r="C1984" t="s">
        <v>8498</v>
      </c>
      <c r="D1984" t="s">
        <v>8499</v>
      </c>
      <c r="E1984">
        <v>372</v>
      </c>
      <c r="G1984" t="s">
        <v>8500</v>
      </c>
      <c r="H1984" t="s">
        <v>8501</v>
      </c>
      <c r="I1984" t="s">
        <v>8502</v>
      </c>
    </row>
    <row r="1985" spans="1:8" x14ac:dyDescent="0.25">
      <c r="A1985" s="4" t="s">
        <v>8503</v>
      </c>
      <c r="B1985" t="s">
        <v>8504</v>
      </c>
      <c r="C1985" t="s">
        <v>8505</v>
      </c>
      <c r="D1985" t="s">
        <v>8506</v>
      </c>
      <c r="E1985">
        <v>1076</v>
      </c>
    </row>
    <row r="1986" spans="1:8" x14ac:dyDescent="0.25">
      <c r="A1986" s="3" t="s">
        <v>8507</v>
      </c>
      <c r="B1986" t="s">
        <v>8508</v>
      </c>
      <c r="C1986" t="s">
        <v>8509</v>
      </c>
      <c r="D1986" t="s">
        <v>8510</v>
      </c>
      <c r="E1986">
        <v>391</v>
      </c>
    </row>
    <row r="1987" spans="1:8" x14ac:dyDescent="0.25">
      <c r="A1987" s="3" t="s">
        <v>8511</v>
      </c>
      <c r="B1987" t="s">
        <v>8512</v>
      </c>
      <c r="C1987" t="s">
        <v>8513</v>
      </c>
      <c r="D1987" t="s">
        <v>8514</v>
      </c>
      <c r="E1987">
        <v>637</v>
      </c>
    </row>
    <row r="1988" spans="1:8" x14ac:dyDescent="0.25">
      <c r="A1988" s="3" t="s">
        <v>8515</v>
      </c>
      <c r="B1988" t="s">
        <v>8516</v>
      </c>
      <c r="C1988" t="s">
        <v>8517</v>
      </c>
      <c r="D1988" t="s">
        <v>8518</v>
      </c>
      <c r="E1988">
        <v>233</v>
      </c>
      <c r="H1988" t="s">
        <v>177</v>
      </c>
    </row>
    <row r="1989" spans="1:8" x14ac:dyDescent="0.25">
      <c r="A1989" s="3" t="s">
        <v>8519</v>
      </c>
      <c r="B1989" t="s">
        <v>8520</v>
      </c>
      <c r="C1989" t="s">
        <v>8521</v>
      </c>
      <c r="D1989" t="s">
        <v>8522</v>
      </c>
      <c r="E1989">
        <v>397</v>
      </c>
    </row>
    <row r="1990" spans="1:8" x14ac:dyDescent="0.25">
      <c r="A1990" s="4" t="s">
        <v>8523</v>
      </c>
      <c r="B1990" t="s">
        <v>8524</v>
      </c>
      <c r="C1990" t="s">
        <v>8525</v>
      </c>
      <c r="D1990" t="s">
        <v>8526</v>
      </c>
      <c r="E1990">
        <v>324</v>
      </c>
      <c r="G1990" t="s">
        <v>8527</v>
      </c>
    </row>
    <row r="1991" spans="1:8" x14ac:dyDescent="0.25">
      <c r="A1991" s="4" t="s">
        <v>8528</v>
      </c>
      <c r="B1991" t="s">
        <v>8529</v>
      </c>
      <c r="C1991" t="s">
        <v>8530</v>
      </c>
      <c r="D1991" t="s">
        <v>69</v>
      </c>
      <c r="E1991">
        <v>134</v>
      </c>
    </row>
    <row r="1992" spans="1:8" x14ac:dyDescent="0.25">
      <c r="A1992" s="4" t="s">
        <v>8531</v>
      </c>
      <c r="B1992" t="s">
        <v>8532</v>
      </c>
      <c r="C1992" t="s">
        <v>8533</v>
      </c>
      <c r="D1992" t="s">
        <v>8534</v>
      </c>
      <c r="E1992">
        <v>1370</v>
      </c>
    </row>
    <row r="1993" spans="1:8" x14ac:dyDescent="0.25">
      <c r="A1993" s="3" t="s">
        <v>8535</v>
      </c>
      <c r="B1993" t="s">
        <v>8536</v>
      </c>
      <c r="C1993" t="s">
        <v>8537</v>
      </c>
      <c r="D1993" t="s">
        <v>8538</v>
      </c>
      <c r="E1993">
        <v>382</v>
      </c>
    </row>
    <row r="1994" spans="1:8" x14ac:dyDescent="0.25">
      <c r="A1994" s="3" t="s">
        <v>8539</v>
      </c>
      <c r="B1994" t="s">
        <v>8540</v>
      </c>
      <c r="C1994" t="s">
        <v>8541</v>
      </c>
      <c r="D1994" t="s">
        <v>3327</v>
      </c>
      <c r="E1994">
        <v>638</v>
      </c>
      <c r="H1994" t="s">
        <v>18</v>
      </c>
    </row>
    <row r="1995" spans="1:8" x14ac:dyDescent="0.25">
      <c r="A1995" s="3" t="s">
        <v>8542</v>
      </c>
      <c r="B1995" t="s">
        <v>8543</v>
      </c>
      <c r="C1995" t="s">
        <v>8544</v>
      </c>
      <c r="D1995" t="s">
        <v>8545</v>
      </c>
      <c r="E1995">
        <v>461</v>
      </c>
    </row>
    <row r="1996" spans="1:8" x14ac:dyDescent="0.25">
      <c r="A1996" s="4" t="s">
        <v>8546</v>
      </c>
      <c r="B1996" t="s">
        <v>8547</v>
      </c>
      <c r="C1996" t="s">
        <v>8548</v>
      </c>
      <c r="D1996" t="s">
        <v>1812</v>
      </c>
      <c r="E1996">
        <v>606</v>
      </c>
      <c r="H1996" t="s">
        <v>177</v>
      </c>
    </row>
    <row r="1997" spans="1:8" x14ac:dyDescent="0.25">
      <c r="A1997" s="3" t="s">
        <v>8549</v>
      </c>
      <c r="B1997" t="s">
        <v>8550</v>
      </c>
      <c r="C1997" t="s">
        <v>8551</v>
      </c>
      <c r="D1997" t="s">
        <v>8552</v>
      </c>
      <c r="E1997">
        <v>382</v>
      </c>
    </row>
    <row r="1998" spans="1:8" x14ac:dyDescent="0.25">
      <c r="A1998" s="3" t="s">
        <v>8553</v>
      </c>
      <c r="B1998" t="s">
        <v>8554</v>
      </c>
      <c r="C1998" t="s">
        <v>8555</v>
      </c>
      <c r="D1998" t="s">
        <v>8552</v>
      </c>
      <c r="E1998">
        <v>451</v>
      </c>
    </row>
    <row r="1999" spans="1:8" x14ac:dyDescent="0.25">
      <c r="A1999" s="3" t="s">
        <v>8556</v>
      </c>
      <c r="B1999" t="s">
        <v>8557</v>
      </c>
      <c r="C1999" t="s">
        <v>8558</v>
      </c>
      <c r="D1999" t="s">
        <v>8559</v>
      </c>
      <c r="E1999">
        <v>202</v>
      </c>
      <c r="H1999" t="s">
        <v>177</v>
      </c>
    </row>
    <row r="2000" spans="1:8" x14ac:dyDescent="0.25">
      <c r="A2000" s="4" t="s">
        <v>8560</v>
      </c>
      <c r="B2000" t="s">
        <v>8561</v>
      </c>
      <c r="C2000" t="s">
        <v>8562</v>
      </c>
      <c r="D2000" t="s">
        <v>8563</v>
      </c>
      <c r="E2000">
        <v>626</v>
      </c>
    </row>
    <row r="2001" spans="1:9" x14ac:dyDescent="0.25">
      <c r="A2001" s="4" t="s">
        <v>8564</v>
      </c>
      <c r="B2001" t="s">
        <v>8565</v>
      </c>
      <c r="C2001" t="s">
        <v>8566</v>
      </c>
      <c r="D2001" t="s">
        <v>8567</v>
      </c>
      <c r="E2001">
        <v>521</v>
      </c>
    </row>
    <row r="2002" spans="1:9" x14ac:dyDescent="0.25">
      <c r="A2002" s="4" t="s">
        <v>8568</v>
      </c>
      <c r="B2002" t="s">
        <v>8569</v>
      </c>
      <c r="C2002" t="s">
        <v>8570</v>
      </c>
      <c r="D2002" t="s">
        <v>8571</v>
      </c>
      <c r="E2002">
        <v>936</v>
      </c>
    </row>
    <row r="2003" spans="1:9" x14ac:dyDescent="0.25">
      <c r="A2003" s="4" t="s">
        <v>8572</v>
      </c>
      <c r="B2003" t="s">
        <v>8573</v>
      </c>
      <c r="C2003" t="s">
        <v>8574</v>
      </c>
      <c r="D2003" t="s">
        <v>8575</v>
      </c>
      <c r="E2003">
        <v>557</v>
      </c>
    </row>
    <row r="2004" spans="1:9" x14ac:dyDescent="0.25">
      <c r="A2004" s="3" t="s">
        <v>8576</v>
      </c>
      <c r="B2004" t="s">
        <v>8577</v>
      </c>
      <c r="C2004" t="s">
        <v>8578</v>
      </c>
      <c r="D2004" t="s">
        <v>8579</v>
      </c>
      <c r="E2004">
        <v>793</v>
      </c>
    </row>
    <row r="2005" spans="1:9" x14ac:dyDescent="0.25">
      <c r="A2005" s="3" t="s">
        <v>8580</v>
      </c>
      <c r="B2005" t="s">
        <v>8581</v>
      </c>
      <c r="C2005" t="s">
        <v>8582</v>
      </c>
      <c r="D2005" t="s">
        <v>8583</v>
      </c>
      <c r="E2005">
        <v>134</v>
      </c>
    </row>
    <row r="2006" spans="1:9" x14ac:dyDescent="0.25">
      <c r="A2006" s="4" t="s">
        <v>8584</v>
      </c>
      <c r="B2006" t="s">
        <v>8585</v>
      </c>
      <c r="C2006" t="s">
        <v>8586</v>
      </c>
      <c r="D2006" t="s">
        <v>8587</v>
      </c>
      <c r="E2006">
        <v>373</v>
      </c>
      <c r="H2006" t="s">
        <v>8588</v>
      </c>
      <c r="I2006" t="s">
        <v>8589</v>
      </c>
    </row>
    <row r="2007" spans="1:9" x14ac:dyDescent="0.25">
      <c r="A2007" s="3" t="s">
        <v>8590</v>
      </c>
      <c r="B2007" t="s">
        <v>8591</v>
      </c>
      <c r="C2007" t="s">
        <v>8592</v>
      </c>
      <c r="D2007" t="s">
        <v>8593</v>
      </c>
      <c r="E2007">
        <v>140</v>
      </c>
      <c r="H2007" t="s">
        <v>8594</v>
      </c>
      <c r="I2007" t="s">
        <v>8595</v>
      </c>
    </row>
    <row r="2008" spans="1:9" x14ac:dyDescent="0.25">
      <c r="A2008" s="3" t="s">
        <v>8596</v>
      </c>
      <c r="B2008" t="s">
        <v>8597</v>
      </c>
      <c r="C2008" t="s">
        <v>8598</v>
      </c>
      <c r="D2008" t="s">
        <v>6023</v>
      </c>
      <c r="E2008">
        <v>234</v>
      </c>
    </row>
    <row r="2009" spans="1:9" x14ac:dyDescent="0.25">
      <c r="A2009" s="3" t="s">
        <v>8599</v>
      </c>
      <c r="B2009" t="s">
        <v>8600</v>
      </c>
      <c r="C2009" t="s">
        <v>8601</v>
      </c>
      <c r="D2009" t="s">
        <v>8602</v>
      </c>
      <c r="E2009">
        <v>1324</v>
      </c>
      <c r="H2009" t="s">
        <v>189</v>
      </c>
      <c r="I2009" t="s">
        <v>1852</v>
      </c>
    </row>
    <row r="2010" spans="1:9" x14ac:dyDescent="0.25">
      <c r="A2010" s="3" t="s">
        <v>8603</v>
      </c>
    </row>
    <row r="2011" spans="1:9" x14ac:dyDescent="0.25">
      <c r="A2011" s="3" t="s">
        <v>8604</v>
      </c>
    </row>
    <row r="2012" spans="1:9" x14ac:dyDescent="0.25">
      <c r="A2012" s="3" t="s">
        <v>8605</v>
      </c>
    </row>
    <row r="2013" spans="1:9" x14ac:dyDescent="0.25">
      <c r="A2013" s="4" t="s">
        <v>8606</v>
      </c>
      <c r="B2013" t="s">
        <v>8607</v>
      </c>
      <c r="C2013" t="s">
        <v>8608</v>
      </c>
      <c r="D2013" t="s">
        <v>8042</v>
      </c>
      <c r="E2013">
        <v>219</v>
      </c>
    </row>
    <row r="2014" spans="1:9" x14ac:dyDescent="0.25">
      <c r="A2014" s="4" t="s">
        <v>8609</v>
      </c>
    </row>
    <row r="2015" spans="1:9" x14ac:dyDescent="0.25">
      <c r="A2015" s="4" t="s">
        <v>8610</v>
      </c>
      <c r="B2015" t="s">
        <v>8611</v>
      </c>
      <c r="C2015" t="s">
        <v>8612</v>
      </c>
      <c r="D2015" t="s">
        <v>8602</v>
      </c>
      <c r="E2015">
        <v>1324</v>
      </c>
      <c r="H2015" t="s">
        <v>189</v>
      </c>
      <c r="I2015" t="s">
        <v>1852</v>
      </c>
    </row>
    <row r="2016" spans="1:9" x14ac:dyDescent="0.25">
      <c r="A2016" s="4" t="s">
        <v>8613</v>
      </c>
      <c r="B2016" t="s">
        <v>8614</v>
      </c>
      <c r="C2016" t="s">
        <v>8615</v>
      </c>
      <c r="D2016" t="s">
        <v>7244</v>
      </c>
      <c r="E2016">
        <v>294</v>
      </c>
    </row>
    <row r="2017" spans="1:9" x14ac:dyDescent="0.25">
      <c r="A2017" s="3" t="s">
        <v>8616</v>
      </c>
      <c r="B2017" t="s">
        <v>8617</v>
      </c>
      <c r="C2017" t="s">
        <v>8618</v>
      </c>
      <c r="D2017" t="s">
        <v>4287</v>
      </c>
      <c r="E2017">
        <v>344</v>
      </c>
    </row>
    <row r="2018" spans="1:9" x14ac:dyDescent="0.25">
      <c r="A2018" s="4" t="s">
        <v>8619</v>
      </c>
      <c r="B2018" t="s">
        <v>8620</v>
      </c>
      <c r="C2018" t="s">
        <v>8621</v>
      </c>
      <c r="D2018" t="s">
        <v>8622</v>
      </c>
      <c r="E2018">
        <v>622</v>
      </c>
      <c r="H2018" t="s">
        <v>18</v>
      </c>
    </row>
    <row r="2019" spans="1:9" x14ac:dyDescent="0.25">
      <c r="A2019" s="3" t="s">
        <v>8623</v>
      </c>
      <c r="B2019" t="s">
        <v>8624</v>
      </c>
      <c r="C2019" t="s">
        <v>8625</v>
      </c>
      <c r="D2019" t="s">
        <v>93</v>
      </c>
      <c r="E2019">
        <v>736</v>
      </c>
    </row>
    <row r="2020" spans="1:9" x14ac:dyDescent="0.25">
      <c r="A2020" s="3" t="s">
        <v>8626</v>
      </c>
      <c r="B2020" t="s">
        <v>8627</v>
      </c>
      <c r="C2020" t="s">
        <v>8628</v>
      </c>
      <c r="D2020" t="s">
        <v>8629</v>
      </c>
      <c r="E2020">
        <v>325</v>
      </c>
      <c r="H2020" t="s">
        <v>8630</v>
      </c>
      <c r="I2020" t="s">
        <v>8631</v>
      </c>
    </row>
    <row r="2021" spans="1:9" x14ac:dyDescent="0.25">
      <c r="A2021" s="4" t="s">
        <v>8632</v>
      </c>
      <c r="B2021" t="s">
        <v>8633</v>
      </c>
      <c r="C2021" t="s">
        <v>8634</v>
      </c>
      <c r="D2021" t="s">
        <v>8635</v>
      </c>
      <c r="E2021">
        <v>386</v>
      </c>
    </row>
    <row r="2022" spans="1:9" x14ac:dyDescent="0.25">
      <c r="A2022" s="3" t="s">
        <v>8636</v>
      </c>
      <c r="B2022" t="s">
        <v>8637</v>
      </c>
      <c r="C2022" t="s">
        <v>8638</v>
      </c>
      <c r="D2022" t="s">
        <v>8639</v>
      </c>
      <c r="E2022">
        <v>406</v>
      </c>
      <c r="G2022" t="s">
        <v>8640</v>
      </c>
    </row>
    <row r="2023" spans="1:9" x14ac:dyDescent="0.25">
      <c r="A2023" s="4" t="s">
        <v>8641</v>
      </c>
      <c r="B2023" t="s">
        <v>8642</v>
      </c>
      <c r="C2023" t="s">
        <v>8643</v>
      </c>
      <c r="D2023" t="s">
        <v>69</v>
      </c>
      <c r="E2023">
        <v>282</v>
      </c>
    </row>
    <row r="2024" spans="1:9" x14ac:dyDescent="0.25">
      <c r="A2024" s="4" t="s">
        <v>8644</v>
      </c>
      <c r="B2024" t="s">
        <v>8645</v>
      </c>
      <c r="C2024" t="s">
        <v>8646</v>
      </c>
      <c r="D2024" t="s">
        <v>8647</v>
      </c>
      <c r="E2024">
        <v>203</v>
      </c>
    </row>
    <row r="2025" spans="1:9" x14ac:dyDescent="0.25">
      <c r="A2025" s="3" t="s">
        <v>8648</v>
      </c>
      <c r="B2025" t="s">
        <v>8649</v>
      </c>
      <c r="C2025" t="s">
        <v>8650</v>
      </c>
      <c r="D2025" t="s">
        <v>8651</v>
      </c>
      <c r="E2025">
        <v>552</v>
      </c>
    </row>
    <row r="2026" spans="1:9" x14ac:dyDescent="0.25">
      <c r="A2026" s="4" t="s">
        <v>8652</v>
      </c>
      <c r="B2026" t="s">
        <v>8653</v>
      </c>
      <c r="C2026" t="s">
        <v>8654</v>
      </c>
      <c r="D2026" t="s">
        <v>2451</v>
      </c>
      <c r="E2026">
        <v>768</v>
      </c>
    </row>
    <row r="2027" spans="1:9" x14ac:dyDescent="0.25">
      <c r="A2027" s="4" t="s">
        <v>8655</v>
      </c>
      <c r="B2027" t="s">
        <v>8656</v>
      </c>
      <c r="C2027" t="s">
        <v>8657</v>
      </c>
      <c r="D2027" t="s">
        <v>8658</v>
      </c>
      <c r="E2027">
        <v>497</v>
      </c>
    </row>
    <row r="2028" spans="1:9" x14ac:dyDescent="0.25">
      <c r="A2028" s="4" t="s">
        <v>8659</v>
      </c>
      <c r="B2028" t="s">
        <v>8660</v>
      </c>
      <c r="C2028" t="s">
        <v>8661</v>
      </c>
      <c r="D2028" t="s">
        <v>8662</v>
      </c>
      <c r="E2028">
        <v>244</v>
      </c>
    </row>
    <row r="2029" spans="1:9" x14ac:dyDescent="0.25">
      <c r="A2029" s="3" t="s">
        <v>8663</v>
      </c>
      <c r="B2029" t="s">
        <v>8664</v>
      </c>
      <c r="C2029" t="s">
        <v>8665</v>
      </c>
      <c r="D2029" t="s">
        <v>8666</v>
      </c>
      <c r="E2029">
        <v>192</v>
      </c>
      <c r="H2029" t="s">
        <v>177</v>
      </c>
    </row>
    <row r="2030" spans="1:9" x14ac:dyDescent="0.25">
      <c r="A2030" s="4" t="s">
        <v>8667</v>
      </c>
      <c r="B2030" t="s">
        <v>8668</v>
      </c>
      <c r="C2030" t="s">
        <v>8669</v>
      </c>
      <c r="D2030" t="s">
        <v>8670</v>
      </c>
      <c r="E2030">
        <v>164</v>
      </c>
      <c r="I2030" t="s">
        <v>8671</v>
      </c>
    </row>
    <row r="2031" spans="1:9" x14ac:dyDescent="0.25">
      <c r="A2031" s="3" t="s">
        <v>8672</v>
      </c>
      <c r="B2031" t="s">
        <v>8673</v>
      </c>
      <c r="C2031" t="s">
        <v>8674</v>
      </c>
      <c r="D2031" t="s">
        <v>8675</v>
      </c>
      <c r="E2031">
        <v>955</v>
      </c>
    </row>
    <row r="2032" spans="1:9" x14ac:dyDescent="0.25">
      <c r="A2032" s="4" t="s">
        <v>8676</v>
      </c>
      <c r="B2032" t="s">
        <v>8677</v>
      </c>
      <c r="C2032" t="s">
        <v>8678</v>
      </c>
      <c r="D2032" t="s">
        <v>8679</v>
      </c>
      <c r="E2032">
        <v>866</v>
      </c>
    </row>
    <row r="2033" spans="1:9" x14ac:dyDescent="0.25">
      <c r="A2033" s="3" t="s">
        <v>8680</v>
      </c>
      <c r="B2033" t="s">
        <v>8681</v>
      </c>
      <c r="C2033" t="s">
        <v>8682</v>
      </c>
      <c r="D2033" t="s">
        <v>8683</v>
      </c>
      <c r="E2033">
        <v>372</v>
      </c>
      <c r="G2033" t="s">
        <v>8684</v>
      </c>
      <c r="H2033" t="s">
        <v>8685</v>
      </c>
      <c r="I2033" t="s">
        <v>8686</v>
      </c>
    </row>
    <row r="2034" spans="1:9" x14ac:dyDescent="0.25">
      <c r="A2034" s="3" t="s">
        <v>8687</v>
      </c>
      <c r="B2034" t="s">
        <v>8688</v>
      </c>
      <c r="C2034" t="s">
        <v>8689</v>
      </c>
      <c r="D2034" t="s">
        <v>8690</v>
      </c>
      <c r="E2034">
        <v>456</v>
      </c>
      <c r="H2034" t="s">
        <v>786</v>
      </c>
    </row>
    <row r="2035" spans="1:9" x14ac:dyDescent="0.25">
      <c r="A2035" s="4" t="s">
        <v>8691</v>
      </c>
      <c r="B2035" t="s">
        <v>8692</v>
      </c>
      <c r="C2035" t="s">
        <v>8693</v>
      </c>
      <c r="D2035" t="s">
        <v>8694</v>
      </c>
      <c r="E2035">
        <v>579</v>
      </c>
      <c r="H2035" t="s">
        <v>2601</v>
      </c>
    </row>
    <row r="2036" spans="1:9" x14ac:dyDescent="0.25">
      <c r="A2036" s="3" t="s">
        <v>8695</v>
      </c>
      <c r="B2036" t="s">
        <v>8696</v>
      </c>
      <c r="C2036" t="s">
        <v>8697</v>
      </c>
      <c r="D2036" t="s">
        <v>8698</v>
      </c>
      <c r="E2036">
        <v>394</v>
      </c>
    </row>
    <row r="2037" spans="1:9" x14ac:dyDescent="0.25">
      <c r="A2037" s="3" t="s">
        <v>8699</v>
      </c>
      <c r="B2037" t="s">
        <v>8700</v>
      </c>
      <c r="C2037" t="s">
        <v>8701</v>
      </c>
      <c r="D2037" t="s">
        <v>8702</v>
      </c>
      <c r="E2037">
        <v>270</v>
      </c>
      <c r="H2037" t="s">
        <v>8703</v>
      </c>
      <c r="I2037" t="s">
        <v>8704</v>
      </c>
    </row>
    <row r="2038" spans="1:9" x14ac:dyDescent="0.25">
      <c r="A2038" s="4" t="s">
        <v>8705</v>
      </c>
      <c r="B2038" t="s">
        <v>8706</v>
      </c>
      <c r="C2038" t="s">
        <v>8707</v>
      </c>
      <c r="D2038" t="s">
        <v>8708</v>
      </c>
      <c r="E2038">
        <v>71</v>
      </c>
      <c r="H2038" t="s">
        <v>35</v>
      </c>
    </row>
    <row r="2039" spans="1:9" x14ac:dyDescent="0.25">
      <c r="A2039" s="4" t="s">
        <v>8709</v>
      </c>
      <c r="B2039" t="s">
        <v>8710</v>
      </c>
      <c r="C2039" t="s">
        <v>8711</v>
      </c>
      <c r="D2039" t="s">
        <v>8712</v>
      </c>
      <c r="E2039">
        <v>1030</v>
      </c>
      <c r="H2039" t="s">
        <v>8713</v>
      </c>
      <c r="I2039" t="s">
        <v>8714</v>
      </c>
    </row>
    <row r="2040" spans="1:9" x14ac:dyDescent="0.25">
      <c r="A2040" s="4" t="s">
        <v>8715</v>
      </c>
      <c r="B2040" t="s">
        <v>8716</v>
      </c>
      <c r="C2040" t="s">
        <v>8717</v>
      </c>
      <c r="D2040" t="s">
        <v>8718</v>
      </c>
      <c r="E2040">
        <v>175</v>
      </c>
    </row>
    <row r="2041" spans="1:9" x14ac:dyDescent="0.25">
      <c r="A2041" s="4" t="s">
        <v>8719</v>
      </c>
      <c r="B2041" t="s">
        <v>8720</v>
      </c>
      <c r="C2041" t="s">
        <v>8721</v>
      </c>
      <c r="D2041" t="s">
        <v>8722</v>
      </c>
      <c r="E2041">
        <v>212</v>
      </c>
      <c r="H2041" t="s">
        <v>8723</v>
      </c>
    </row>
    <row r="2042" spans="1:9" x14ac:dyDescent="0.25">
      <c r="A2042" s="3" t="s">
        <v>8724</v>
      </c>
      <c r="B2042" t="s">
        <v>8725</v>
      </c>
      <c r="C2042" t="s">
        <v>8726</v>
      </c>
      <c r="D2042" t="s">
        <v>8727</v>
      </c>
      <c r="E2042">
        <v>984</v>
      </c>
      <c r="H2042" t="s">
        <v>8728</v>
      </c>
    </row>
    <row r="2043" spans="1:9" x14ac:dyDescent="0.25">
      <c r="A2043" s="4" t="s">
        <v>8729</v>
      </c>
      <c r="B2043" t="s">
        <v>8730</v>
      </c>
      <c r="C2043" t="s">
        <v>8731</v>
      </c>
      <c r="D2043" t="s">
        <v>8732</v>
      </c>
      <c r="E2043">
        <v>336</v>
      </c>
    </row>
    <row r="2044" spans="1:9" x14ac:dyDescent="0.25">
      <c r="A2044" s="3" t="s">
        <v>8733</v>
      </c>
      <c r="B2044" t="s">
        <v>8734</v>
      </c>
      <c r="C2044" t="s">
        <v>8735</v>
      </c>
      <c r="D2044" t="s">
        <v>8736</v>
      </c>
      <c r="E2044">
        <v>622</v>
      </c>
    </row>
    <row r="2045" spans="1:9" x14ac:dyDescent="0.25">
      <c r="A2045" s="4" t="s">
        <v>8737</v>
      </c>
      <c r="B2045" t="s">
        <v>8738</v>
      </c>
      <c r="C2045" t="s">
        <v>8739</v>
      </c>
      <c r="D2045" t="s">
        <v>8740</v>
      </c>
      <c r="E2045">
        <v>274</v>
      </c>
    </row>
    <row r="2046" spans="1:9" x14ac:dyDescent="0.25">
      <c r="A2046" s="3" t="s">
        <v>8741</v>
      </c>
      <c r="B2046" t="s">
        <v>8742</v>
      </c>
      <c r="C2046" t="s">
        <v>8743</v>
      </c>
      <c r="D2046" t="s">
        <v>8744</v>
      </c>
      <c r="E2046">
        <v>533</v>
      </c>
      <c r="G2046" t="s">
        <v>5561</v>
      </c>
      <c r="H2046" t="s">
        <v>1004</v>
      </c>
    </row>
    <row r="2047" spans="1:9" x14ac:dyDescent="0.25">
      <c r="A2047" s="3" t="s">
        <v>8745</v>
      </c>
      <c r="B2047" t="s">
        <v>8746</v>
      </c>
      <c r="C2047" t="s">
        <v>8747</v>
      </c>
      <c r="D2047" t="s">
        <v>8748</v>
      </c>
      <c r="E2047">
        <v>350</v>
      </c>
      <c r="H2047" t="s">
        <v>177</v>
      </c>
    </row>
    <row r="2048" spans="1:9" x14ac:dyDescent="0.25">
      <c r="A2048" s="4" t="s">
        <v>8749</v>
      </c>
      <c r="B2048" t="s">
        <v>8750</v>
      </c>
      <c r="C2048" t="s">
        <v>8751</v>
      </c>
      <c r="D2048" t="s">
        <v>8752</v>
      </c>
      <c r="E2048">
        <v>332</v>
      </c>
      <c r="I2048" t="s">
        <v>8753</v>
      </c>
    </row>
    <row r="2049" spans="1:9" x14ac:dyDescent="0.25">
      <c r="A2049" s="4" t="s">
        <v>8754</v>
      </c>
      <c r="B2049" t="s">
        <v>8755</v>
      </c>
      <c r="C2049" t="s">
        <v>8756</v>
      </c>
      <c r="D2049" t="s">
        <v>2587</v>
      </c>
      <c r="E2049">
        <v>674</v>
      </c>
      <c r="H2049" t="s">
        <v>8757</v>
      </c>
    </row>
    <row r="2050" spans="1:9" x14ac:dyDescent="0.25">
      <c r="A2050" s="3" t="s">
        <v>8758</v>
      </c>
      <c r="B2050" t="s">
        <v>8759</v>
      </c>
      <c r="C2050" t="s">
        <v>8760</v>
      </c>
      <c r="D2050" t="s">
        <v>8761</v>
      </c>
      <c r="E2050">
        <v>141</v>
      </c>
      <c r="G2050" t="s">
        <v>8762</v>
      </c>
      <c r="H2050" t="s">
        <v>8763</v>
      </c>
      <c r="I2050" t="s">
        <v>8764</v>
      </c>
    </row>
    <row r="2051" spans="1:9" x14ac:dyDescent="0.25">
      <c r="A2051" s="4" t="s">
        <v>8765</v>
      </c>
      <c r="B2051" t="s">
        <v>8766</v>
      </c>
      <c r="C2051" t="s">
        <v>8767</v>
      </c>
      <c r="D2051" t="s">
        <v>8768</v>
      </c>
      <c r="E2051">
        <v>573</v>
      </c>
    </row>
    <row r="2052" spans="1:9" x14ac:dyDescent="0.25">
      <c r="A2052" s="3" t="s">
        <v>8769</v>
      </c>
      <c r="B2052" t="s">
        <v>8770</v>
      </c>
      <c r="C2052" t="s">
        <v>8771</v>
      </c>
      <c r="D2052" t="s">
        <v>8772</v>
      </c>
      <c r="E2052">
        <v>401</v>
      </c>
      <c r="H2052" t="s">
        <v>18</v>
      </c>
    </row>
    <row r="2053" spans="1:9" x14ac:dyDescent="0.25">
      <c r="A2053" s="4" t="s">
        <v>8773</v>
      </c>
      <c r="B2053" t="s">
        <v>8774</v>
      </c>
      <c r="C2053" t="s">
        <v>8775</v>
      </c>
      <c r="D2053" t="s">
        <v>8776</v>
      </c>
      <c r="E2053">
        <v>331</v>
      </c>
      <c r="H2053" t="s">
        <v>1004</v>
      </c>
    </row>
    <row r="2054" spans="1:9" x14ac:dyDescent="0.25">
      <c r="A2054" s="4" t="s">
        <v>8777</v>
      </c>
      <c r="B2054" t="s">
        <v>8778</v>
      </c>
      <c r="C2054" t="s">
        <v>8779</v>
      </c>
      <c r="D2054" t="s">
        <v>69</v>
      </c>
      <c r="E2054">
        <v>232</v>
      </c>
    </row>
    <row r="2055" spans="1:9" x14ac:dyDescent="0.25">
      <c r="A2055" s="3" t="s">
        <v>8780</v>
      </c>
      <c r="B2055" t="s">
        <v>8781</v>
      </c>
      <c r="C2055" t="s">
        <v>8782</v>
      </c>
      <c r="D2055" t="s">
        <v>8783</v>
      </c>
      <c r="E2055">
        <v>641</v>
      </c>
    </row>
    <row r="2056" spans="1:9" x14ac:dyDescent="0.25">
      <c r="A2056" s="3" t="s">
        <v>8784</v>
      </c>
      <c r="B2056" t="s">
        <v>8785</v>
      </c>
      <c r="C2056" t="s">
        <v>8786</v>
      </c>
      <c r="D2056" t="s">
        <v>8787</v>
      </c>
      <c r="E2056">
        <v>348</v>
      </c>
      <c r="H2056" t="s">
        <v>8788</v>
      </c>
      <c r="I2056" t="s">
        <v>8789</v>
      </c>
    </row>
    <row r="2057" spans="1:9" x14ac:dyDescent="0.25">
      <c r="A2057" s="3" t="s">
        <v>8790</v>
      </c>
      <c r="B2057" t="s">
        <v>8791</v>
      </c>
      <c r="C2057" t="s">
        <v>8792</v>
      </c>
      <c r="D2057" t="s">
        <v>8793</v>
      </c>
      <c r="E2057">
        <v>577</v>
      </c>
      <c r="H2057" t="s">
        <v>8794</v>
      </c>
      <c r="I2057" t="s">
        <v>8795</v>
      </c>
    </row>
    <row r="2058" spans="1:9" x14ac:dyDescent="0.25">
      <c r="A2058" s="3" t="s">
        <v>8796</v>
      </c>
      <c r="B2058" t="s">
        <v>8797</v>
      </c>
      <c r="C2058" t="s">
        <v>8798</v>
      </c>
      <c r="D2058" t="s">
        <v>8799</v>
      </c>
      <c r="E2058">
        <v>180</v>
      </c>
      <c r="G2058" t="s">
        <v>8800</v>
      </c>
      <c r="H2058" t="s">
        <v>275</v>
      </c>
      <c r="I2058" t="s">
        <v>8801</v>
      </c>
    </row>
    <row r="2059" spans="1:9" x14ac:dyDescent="0.25">
      <c r="A2059" s="4" t="s">
        <v>8802</v>
      </c>
      <c r="B2059" t="s">
        <v>8803</v>
      </c>
      <c r="C2059" t="s">
        <v>8804</v>
      </c>
      <c r="D2059" t="s">
        <v>8805</v>
      </c>
      <c r="E2059">
        <v>509</v>
      </c>
    </row>
    <row r="2060" spans="1:9" x14ac:dyDescent="0.25">
      <c r="A2060" s="4" t="s">
        <v>8806</v>
      </c>
      <c r="B2060" t="s">
        <v>8807</v>
      </c>
      <c r="C2060" t="s">
        <v>8808</v>
      </c>
      <c r="D2060" t="s">
        <v>8809</v>
      </c>
      <c r="E2060">
        <v>1396</v>
      </c>
      <c r="H2060" t="s">
        <v>8810</v>
      </c>
      <c r="I2060" t="s">
        <v>8811</v>
      </c>
    </row>
    <row r="2061" spans="1:9" x14ac:dyDescent="0.25">
      <c r="A2061" s="4" t="s">
        <v>8812</v>
      </c>
      <c r="B2061" t="s">
        <v>8813</v>
      </c>
      <c r="C2061" t="s">
        <v>8814</v>
      </c>
      <c r="D2061" t="s">
        <v>8815</v>
      </c>
      <c r="E2061">
        <v>636</v>
      </c>
    </row>
    <row r="2062" spans="1:9" x14ac:dyDescent="0.25">
      <c r="A2062" s="3" t="s">
        <v>8816</v>
      </c>
      <c r="B2062" t="s">
        <v>8817</v>
      </c>
      <c r="C2062" t="s">
        <v>8818</v>
      </c>
      <c r="D2062" t="s">
        <v>8819</v>
      </c>
      <c r="E2062">
        <v>566</v>
      </c>
    </row>
    <row r="2063" spans="1:9" x14ac:dyDescent="0.25">
      <c r="A2063" s="3" t="s">
        <v>8820</v>
      </c>
      <c r="B2063" t="s">
        <v>8821</v>
      </c>
      <c r="C2063" t="s">
        <v>8822</v>
      </c>
      <c r="D2063" t="s">
        <v>8823</v>
      </c>
      <c r="E2063">
        <v>317</v>
      </c>
    </row>
    <row r="2064" spans="1:9" x14ac:dyDescent="0.25">
      <c r="A2064" s="3" t="s">
        <v>8824</v>
      </c>
      <c r="B2064" t="s">
        <v>8825</v>
      </c>
      <c r="C2064" t="s">
        <v>8826</v>
      </c>
      <c r="D2064" t="s">
        <v>8827</v>
      </c>
      <c r="E2064">
        <v>136</v>
      </c>
    </row>
    <row r="2065" spans="1:9" x14ac:dyDescent="0.25">
      <c r="A2065" s="3" t="s">
        <v>8828</v>
      </c>
      <c r="B2065" t="s">
        <v>8829</v>
      </c>
      <c r="C2065" t="s">
        <v>8830</v>
      </c>
      <c r="D2065" t="s">
        <v>8831</v>
      </c>
      <c r="E2065">
        <v>435</v>
      </c>
      <c r="H2065" t="s">
        <v>8832</v>
      </c>
      <c r="I2065" t="s">
        <v>8833</v>
      </c>
    </row>
    <row r="2066" spans="1:9" x14ac:dyDescent="0.25">
      <c r="A2066" s="4" t="s">
        <v>8834</v>
      </c>
      <c r="B2066" t="s">
        <v>8835</v>
      </c>
      <c r="C2066" t="s">
        <v>8836</v>
      </c>
      <c r="D2066" t="s">
        <v>8837</v>
      </c>
      <c r="E2066">
        <v>450</v>
      </c>
      <c r="H2066" t="s">
        <v>198</v>
      </c>
    </row>
    <row r="2067" spans="1:9" x14ac:dyDescent="0.25">
      <c r="A2067" s="3" t="s">
        <v>8838</v>
      </c>
      <c r="B2067" t="s">
        <v>8839</v>
      </c>
      <c r="C2067" t="s">
        <v>8840</v>
      </c>
      <c r="D2067" t="s">
        <v>8841</v>
      </c>
      <c r="E2067">
        <v>264</v>
      </c>
    </row>
    <row r="2068" spans="1:9" x14ac:dyDescent="0.25">
      <c r="A2068" s="4" t="s">
        <v>8842</v>
      </c>
      <c r="B2068" t="s">
        <v>8843</v>
      </c>
      <c r="C2068" t="s">
        <v>8844</v>
      </c>
      <c r="D2068" t="s">
        <v>8845</v>
      </c>
      <c r="E2068">
        <v>146</v>
      </c>
    </row>
    <row r="2069" spans="1:9" x14ac:dyDescent="0.25">
      <c r="A2069" s="4" t="s">
        <v>8846</v>
      </c>
      <c r="B2069" t="s">
        <v>8847</v>
      </c>
      <c r="C2069" t="s">
        <v>8848</v>
      </c>
      <c r="D2069" t="s">
        <v>8849</v>
      </c>
      <c r="E2069">
        <v>469</v>
      </c>
      <c r="H2069" t="s">
        <v>8850</v>
      </c>
    </row>
    <row r="2070" spans="1:9" x14ac:dyDescent="0.25">
      <c r="A2070" s="3" t="s">
        <v>8851</v>
      </c>
      <c r="B2070" t="s">
        <v>8852</v>
      </c>
      <c r="C2070" t="s">
        <v>8853</v>
      </c>
      <c r="D2070" t="s">
        <v>8854</v>
      </c>
      <c r="E2070">
        <v>693</v>
      </c>
      <c r="H2070" t="s">
        <v>8855</v>
      </c>
      <c r="I2070" t="s">
        <v>8856</v>
      </c>
    </row>
    <row r="2071" spans="1:9" x14ac:dyDescent="0.25">
      <c r="A2071" s="3" t="s">
        <v>8857</v>
      </c>
      <c r="B2071" t="s">
        <v>8858</v>
      </c>
      <c r="C2071" t="s">
        <v>8859</v>
      </c>
      <c r="D2071" t="s">
        <v>8860</v>
      </c>
      <c r="E2071">
        <v>197</v>
      </c>
      <c r="I2071" t="s">
        <v>363</v>
      </c>
    </row>
    <row r="2072" spans="1:9" x14ac:dyDescent="0.25">
      <c r="A2072" s="3" t="s">
        <v>8861</v>
      </c>
      <c r="B2072" t="s">
        <v>8862</v>
      </c>
      <c r="C2072" t="s">
        <v>8863</v>
      </c>
      <c r="D2072" t="s">
        <v>8864</v>
      </c>
      <c r="E2072">
        <v>848</v>
      </c>
    </row>
    <row r="2073" spans="1:9" x14ac:dyDescent="0.25">
      <c r="A2073" s="3" t="s">
        <v>8865</v>
      </c>
      <c r="B2073" t="s">
        <v>8866</v>
      </c>
      <c r="C2073" t="s">
        <v>8867</v>
      </c>
      <c r="D2073" t="s">
        <v>8868</v>
      </c>
      <c r="E2073">
        <v>159</v>
      </c>
    </row>
    <row r="2074" spans="1:9" x14ac:dyDescent="0.25">
      <c r="A2074" s="4" t="s">
        <v>8869</v>
      </c>
      <c r="B2074" t="s">
        <v>8870</v>
      </c>
      <c r="C2074" t="s">
        <v>8871</v>
      </c>
      <c r="D2074" t="s">
        <v>8872</v>
      </c>
      <c r="E2074">
        <v>187</v>
      </c>
    </row>
    <row r="2075" spans="1:9" x14ac:dyDescent="0.25">
      <c r="A2075" s="4" t="s">
        <v>8873</v>
      </c>
      <c r="B2075" t="s">
        <v>8874</v>
      </c>
      <c r="C2075" t="s">
        <v>8875</v>
      </c>
      <c r="D2075" t="s">
        <v>8876</v>
      </c>
      <c r="E2075">
        <v>607</v>
      </c>
    </row>
    <row r="2076" spans="1:9" x14ac:dyDescent="0.25">
      <c r="A2076" s="3" t="s">
        <v>8877</v>
      </c>
      <c r="B2076" t="s">
        <v>8878</v>
      </c>
      <c r="C2076" t="s">
        <v>8879</v>
      </c>
      <c r="D2076" t="s">
        <v>8880</v>
      </c>
      <c r="E2076">
        <v>609</v>
      </c>
      <c r="H2076" t="s">
        <v>8881</v>
      </c>
    </row>
    <row r="2077" spans="1:9" x14ac:dyDescent="0.25">
      <c r="A2077" s="4" t="s">
        <v>8882</v>
      </c>
      <c r="B2077" t="s">
        <v>8883</v>
      </c>
      <c r="C2077" t="s">
        <v>8884</v>
      </c>
      <c r="D2077" t="s">
        <v>8885</v>
      </c>
      <c r="E2077">
        <v>445</v>
      </c>
      <c r="I2077" t="s">
        <v>8886</v>
      </c>
    </row>
    <row r="2078" spans="1:9" x14ac:dyDescent="0.25">
      <c r="A2078" s="4" t="s">
        <v>8887</v>
      </c>
      <c r="B2078" t="s">
        <v>8888</v>
      </c>
      <c r="C2078" t="s">
        <v>8889</v>
      </c>
      <c r="D2078" t="s">
        <v>5978</v>
      </c>
      <c r="E2078">
        <v>3242</v>
      </c>
      <c r="G2078" t="s">
        <v>1825</v>
      </c>
    </row>
    <row r="2079" spans="1:9" x14ac:dyDescent="0.25">
      <c r="A2079" s="3" t="s">
        <v>8890</v>
      </c>
      <c r="B2079" t="s">
        <v>8891</v>
      </c>
      <c r="C2079" t="s">
        <v>8892</v>
      </c>
      <c r="D2079" t="s">
        <v>8893</v>
      </c>
      <c r="E2079">
        <v>843</v>
      </c>
    </row>
    <row r="2080" spans="1:9" x14ac:dyDescent="0.25">
      <c r="A2080" s="3" t="s">
        <v>8894</v>
      </c>
      <c r="B2080" t="s">
        <v>8895</v>
      </c>
      <c r="C2080" t="s">
        <v>8896</v>
      </c>
      <c r="D2080" t="s">
        <v>8897</v>
      </c>
      <c r="E2080">
        <v>670</v>
      </c>
    </row>
    <row r="2081" spans="1:9" x14ac:dyDescent="0.25">
      <c r="A2081" s="4" t="s">
        <v>8898</v>
      </c>
      <c r="B2081" t="s">
        <v>8899</v>
      </c>
      <c r="C2081" t="s">
        <v>8900</v>
      </c>
      <c r="D2081" t="s">
        <v>69</v>
      </c>
      <c r="E2081">
        <v>365</v>
      </c>
    </row>
    <row r="2082" spans="1:9" x14ac:dyDescent="0.25">
      <c r="A2082" s="3" t="s">
        <v>8901</v>
      </c>
      <c r="B2082" t="s">
        <v>8902</v>
      </c>
      <c r="C2082" t="s">
        <v>8903</v>
      </c>
      <c r="D2082" t="s">
        <v>8904</v>
      </c>
      <c r="E2082">
        <v>1004</v>
      </c>
      <c r="H2082" t="s">
        <v>8905</v>
      </c>
      <c r="I2082" t="s">
        <v>8906</v>
      </c>
    </row>
    <row r="2083" spans="1:9" x14ac:dyDescent="0.25">
      <c r="A2083" s="3" t="s">
        <v>8907</v>
      </c>
      <c r="B2083" t="s">
        <v>8908</v>
      </c>
      <c r="C2083" t="s">
        <v>8909</v>
      </c>
      <c r="D2083" t="s">
        <v>8910</v>
      </c>
      <c r="E2083">
        <v>791</v>
      </c>
      <c r="H2083" t="s">
        <v>18</v>
      </c>
    </row>
    <row r="2084" spans="1:9" x14ac:dyDescent="0.25">
      <c r="A2084" s="3" t="s">
        <v>8911</v>
      </c>
      <c r="B2084" t="s">
        <v>8912</v>
      </c>
      <c r="C2084" t="s">
        <v>8913</v>
      </c>
      <c r="D2084" t="s">
        <v>69</v>
      </c>
      <c r="E2084">
        <v>411</v>
      </c>
    </row>
    <row r="2085" spans="1:9" x14ac:dyDescent="0.25">
      <c r="A2085" s="4" t="s">
        <v>8914</v>
      </c>
      <c r="B2085" t="s">
        <v>8915</v>
      </c>
      <c r="C2085" t="s">
        <v>8916</v>
      </c>
      <c r="D2085" t="s">
        <v>8917</v>
      </c>
      <c r="E2085">
        <v>887</v>
      </c>
      <c r="H2085" t="s">
        <v>8918</v>
      </c>
      <c r="I2085" t="s">
        <v>8919</v>
      </c>
    </row>
    <row r="2086" spans="1:9" x14ac:dyDescent="0.25">
      <c r="A2086" s="3" t="s">
        <v>8920</v>
      </c>
      <c r="B2086" t="s">
        <v>8921</v>
      </c>
      <c r="C2086" t="s">
        <v>8922</v>
      </c>
      <c r="D2086" t="s">
        <v>8923</v>
      </c>
      <c r="E2086">
        <v>290</v>
      </c>
    </row>
    <row r="2087" spans="1:9" x14ac:dyDescent="0.25">
      <c r="A2087" s="4" t="s">
        <v>8924</v>
      </c>
      <c r="B2087" t="s">
        <v>8925</v>
      </c>
      <c r="C2087" t="s">
        <v>8926</v>
      </c>
      <c r="D2087" t="s">
        <v>4603</v>
      </c>
      <c r="E2087">
        <v>217</v>
      </c>
    </row>
    <row r="2088" spans="1:9" x14ac:dyDescent="0.25">
      <c r="A2088" s="3" t="s">
        <v>8927</v>
      </c>
      <c r="B2088" t="s">
        <v>8928</v>
      </c>
      <c r="C2088" t="s">
        <v>8929</v>
      </c>
      <c r="D2088" t="s">
        <v>8930</v>
      </c>
      <c r="E2088">
        <v>495</v>
      </c>
    </row>
    <row r="2089" spans="1:9" x14ac:dyDescent="0.25">
      <c r="A2089" s="4" t="s">
        <v>8931</v>
      </c>
      <c r="B2089" t="s">
        <v>8932</v>
      </c>
      <c r="C2089" t="s">
        <v>8933</v>
      </c>
      <c r="D2089" t="s">
        <v>8934</v>
      </c>
      <c r="E2089">
        <v>190</v>
      </c>
      <c r="H2089" t="s">
        <v>8935</v>
      </c>
    </row>
    <row r="2090" spans="1:9" x14ac:dyDescent="0.25">
      <c r="A2090" s="3" t="s">
        <v>8936</v>
      </c>
      <c r="B2090" t="s">
        <v>8937</v>
      </c>
      <c r="C2090" t="s">
        <v>8938</v>
      </c>
      <c r="D2090" t="s">
        <v>8939</v>
      </c>
      <c r="E2090">
        <v>1172</v>
      </c>
      <c r="H2090" t="s">
        <v>198</v>
      </c>
    </row>
    <row r="2091" spans="1:9" x14ac:dyDescent="0.25">
      <c r="A2091" s="4" t="s">
        <v>8940</v>
      </c>
      <c r="B2091" t="s">
        <v>8941</v>
      </c>
      <c r="C2091" t="s">
        <v>8942</v>
      </c>
      <c r="D2091" t="s">
        <v>8943</v>
      </c>
      <c r="E2091">
        <v>1216</v>
      </c>
      <c r="H2091" t="s">
        <v>8944</v>
      </c>
    </row>
    <row r="2092" spans="1:9" x14ac:dyDescent="0.25">
      <c r="A2092" s="3" t="s">
        <v>8945</v>
      </c>
      <c r="B2092" t="s">
        <v>8946</v>
      </c>
      <c r="C2092" t="s">
        <v>8947</v>
      </c>
      <c r="D2092" t="s">
        <v>8948</v>
      </c>
      <c r="E2092">
        <v>322</v>
      </c>
    </row>
    <row r="2093" spans="1:9" x14ac:dyDescent="0.25">
      <c r="A2093" s="3" t="s">
        <v>8949</v>
      </c>
      <c r="B2093" t="s">
        <v>8950</v>
      </c>
      <c r="C2093" t="s">
        <v>8951</v>
      </c>
      <c r="D2093" t="s">
        <v>8952</v>
      </c>
      <c r="E2093">
        <v>518</v>
      </c>
      <c r="G2093" t="s">
        <v>8953</v>
      </c>
    </row>
    <row r="2094" spans="1:9" x14ac:dyDescent="0.25">
      <c r="A2094" s="4" t="s">
        <v>8954</v>
      </c>
      <c r="B2094" t="s">
        <v>8955</v>
      </c>
      <c r="C2094" t="s">
        <v>8956</v>
      </c>
      <c r="D2094" t="s">
        <v>8957</v>
      </c>
      <c r="E2094">
        <v>240</v>
      </c>
    </row>
    <row r="2095" spans="1:9" x14ac:dyDescent="0.25">
      <c r="A2095" s="3" t="s">
        <v>8958</v>
      </c>
      <c r="B2095" t="s">
        <v>8959</v>
      </c>
      <c r="C2095" t="s">
        <v>8960</v>
      </c>
      <c r="D2095" t="s">
        <v>8961</v>
      </c>
      <c r="E2095">
        <v>1513</v>
      </c>
    </row>
    <row r="2096" spans="1:9" x14ac:dyDescent="0.25">
      <c r="A2096" s="4" t="s">
        <v>8962</v>
      </c>
      <c r="B2096" t="s">
        <v>8963</v>
      </c>
      <c r="C2096" t="s">
        <v>8964</v>
      </c>
      <c r="D2096" t="s">
        <v>8965</v>
      </c>
      <c r="E2096">
        <v>473</v>
      </c>
      <c r="H2096" t="s">
        <v>8966</v>
      </c>
      <c r="I2096" t="s">
        <v>8967</v>
      </c>
    </row>
    <row r="2097" spans="1:9" x14ac:dyDescent="0.25">
      <c r="A2097" s="4" t="s">
        <v>8968</v>
      </c>
      <c r="B2097" t="s">
        <v>8969</v>
      </c>
      <c r="C2097" t="s">
        <v>8970</v>
      </c>
      <c r="D2097" t="s">
        <v>8971</v>
      </c>
      <c r="E2097">
        <v>435</v>
      </c>
      <c r="H2097" t="s">
        <v>35</v>
      </c>
    </row>
    <row r="2098" spans="1:9" x14ac:dyDescent="0.25">
      <c r="A2098" s="4" t="s">
        <v>8972</v>
      </c>
      <c r="B2098" t="s">
        <v>8973</v>
      </c>
      <c r="C2098" t="s">
        <v>8974</v>
      </c>
      <c r="D2098" t="s">
        <v>8975</v>
      </c>
      <c r="E2098">
        <v>539</v>
      </c>
    </row>
    <row r="2099" spans="1:9" x14ac:dyDescent="0.25">
      <c r="A2099" s="4" t="s">
        <v>8976</v>
      </c>
      <c r="B2099" t="s">
        <v>8977</v>
      </c>
      <c r="C2099" t="s">
        <v>8978</v>
      </c>
      <c r="D2099" t="s">
        <v>8979</v>
      </c>
      <c r="E2099">
        <v>181</v>
      </c>
      <c r="H2099" t="s">
        <v>198</v>
      </c>
      <c r="I2099" t="s">
        <v>8980</v>
      </c>
    </row>
    <row r="2100" spans="1:9" x14ac:dyDescent="0.25">
      <c r="A2100" s="4" t="s">
        <v>8981</v>
      </c>
      <c r="B2100" t="s">
        <v>8982</v>
      </c>
      <c r="C2100" t="s">
        <v>8983</v>
      </c>
      <c r="D2100" t="s">
        <v>8984</v>
      </c>
      <c r="E2100">
        <v>637</v>
      </c>
      <c r="H2100" t="s">
        <v>8985</v>
      </c>
      <c r="I2100" t="s">
        <v>8986</v>
      </c>
    </row>
    <row r="2101" spans="1:9" x14ac:dyDescent="0.25">
      <c r="A2101" s="3" t="s">
        <v>8987</v>
      </c>
      <c r="B2101" t="s">
        <v>8988</v>
      </c>
      <c r="C2101" t="s">
        <v>8989</v>
      </c>
      <c r="D2101" t="s">
        <v>1909</v>
      </c>
      <c r="E2101">
        <v>564</v>
      </c>
      <c r="I2101" t="s">
        <v>8990</v>
      </c>
    </row>
    <row r="2102" spans="1:9" x14ac:dyDescent="0.25">
      <c r="A2102" s="3" t="s">
        <v>8991</v>
      </c>
      <c r="B2102" t="s">
        <v>8992</v>
      </c>
      <c r="C2102" t="s">
        <v>8993</v>
      </c>
      <c r="D2102" t="s">
        <v>8994</v>
      </c>
      <c r="E2102">
        <v>385</v>
      </c>
      <c r="H2102" t="s">
        <v>8995</v>
      </c>
    </row>
    <row r="2103" spans="1:9" x14ac:dyDescent="0.25">
      <c r="A2103" s="3" t="s">
        <v>8996</v>
      </c>
      <c r="B2103" t="s">
        <v>8997</v>
      </c>
      <c r="C2103" t="s">
        <v>8998</v>
      </c>
      <c r="D2103" t="s">
        <v>8999</v>
      </c>
      <c r="E2103">
        <v>589</v>
      </c>
    </row>
    <row r="2104" spans="1:9" x14ac:dyDescent="0.25">
      <c r="A2104" s="3" t="s">
        <v>9000</v>
      </c>
      <c r="B2104" t="s">
        <v>9001</v>
      </c>
      <c r="C2104" t="s">
        <v>9002</v>
      </c>
      <c r="D2104" t="s">
        <v>69</v>
      </c>
      <c r="E2104">
        <v>130</v>
      </c>
    </row>
    <row r="2105" spans="1:9" x14ac:dyDescent="0.25">
      <c r="A2105" s="3" t="s">
        <v>9003</v>
      </c>
      <c r="B2105" t="s">
        <v>9004</v>
      </c>
      <c r="C2105" t="s">
        <v>9005</v>
      </c>
      <c r="D2105" t="s">
        <v>9006</v>
      </c>
      <c r="E2105">
        <v>430</v>
      </c>
    </row>
    <row r="2106" spans="1:9" x14ac:dyDescent="0.25">
      <c r="A2106" s="4" t="s">
        <v>9007</v>
      </c>
      <c r="B2106" t="s">
        <v>9008</v>
      </c>
      <c r="C2106" t="s">
        <v>9009</v>
      </c>
      <c r="D2106" t="s">
        <v>9010</v>
      </c>
      <c r="E2106">
        <v>509</v>
      </c>
      <c r="G2106" t="s">
        <v>9011</v>
      </c>
      <c r="H2106" t="s">
        <v>9012</v>
      </c>
      <c r="I2106" t="s">
        <v>9013</v>
      </c>
    </row>
    <row r="2107" spans="1:9" x14ac:dyDescent="0.25">
      <c r="A2107" s="3" t="s">
        <v>9014</v>
      </c>
      <c r="B2107" t="s">
        <v>9015</v>
      </c>
      <c r="C2107" t="s">
        <v>9016</v>
      </c>
      <c r="D2107" t="s">
        <v>9017</v>
      </c>
      <c r="E2107">
        <v>534</v>
      </c>
    </row>
    <row r="2108" spans="1:9" x14ac:dyDescent="0.25">
      <c r="A2108" s="4" t="s">
        <v>9018</v>
      </c>
      <c r="B2108" t="s">
        <v>9019</v>
      </c>
      <c r="C2108" t="s">
        <v>9020</v>
      </c>
      <c r="D2108" t="s">
        <v>9021</v>
      </c>
      <c r="E2108">
        <v>322</v>
      </c>
    </row>
    <row r="2109" spans="1:9" x14ac:dyDescent="0.25">
      <c r="A2109" s="4" t="s">
        <v>9022</v>
      </c>
      <c r="B2109" t="s">
        <v>9023</v>
      </c>
      <c r="C2109" t="s">
        <v>9024</v>
      </c>
      <c r="D2109" t="s">
        <v>9025</v>
      </c>
      <c r="E2109">
        <v>388</v>
      </c>
    </row>
    <row r="2110" spans="1:9" x14ac:dyDescent="0.25">
      <c r="A2110" s="3" t="s">
        <v>9026</v>
      </c>
      <c r="B2110" t="s">
        <v>9027</v>
      </c>
      <c r="C2110" t="s">
        <v>9028</v>
      </c>
      <c r="D2110" t="s">
        <v>9029</v>
      </c>
      <c r="E2110">
        <v>364</v>
      </c>
    </row>
    <row r="2111" spans="1:9" x14ac:dyDescent="0.25">
      <c r="A2111" s="4" t="s">
        <v>9030</v>
      </c>
      <c r="B2111" t="s">
        <v>9031</v>
      </c>
      <c r="C2111" t="s">
        <v>9032</v>
      </c>
      <c r="D2111" t="s">
        <v>9033</v>
      </c>
      <c r="E2111">
        <v>527</v>
      </c>
      <c r="H2111" t="s">
        <v>9034</v>
      </c>
      <c r="I2111" t="s">
        <v>9035</v>
      </c>
    </row>
    <row r="2112" spans="1:9" x14ac:dyDescent="0.25">
      <c r="A2112" s="3" t="s">
        <v>9036</v>
      </c>
      <c r="B2112" t="s">
        <v>9037</v>
      </c>
      <c r="C2112" t="s">
        <v>9038</v>
      </c>
      <c r="D2112" t="s">
        <v>9039</v>
      </c>
      <c r="E2112">
        <v>817</v>
      </c>
      <c r="H2112" t="s">
        <v>18</v>
      </c>
    </row>
    <row r="2113" spans="1:9" x14ac:dyDescent="0.25">
      <c r="A2113" s="3" t="s">
        <v>9040</v>
      </c>
      <c r="B2113" t="s">
        <v>9041</v>
      </c>
      <c r="C2113" t="s">
        <v>9042</v>
      </c>
      <c r="D2113" t="s">
        <v>9043</v>
      </c>
      <c r="E2113">
        <v>270</v>
      </c>
    </row>
    <row r="2114" spans="1:9" x14ac:dyDescent="0.25">
      <c r="A2114" s="4" t="s">
        <v>9044</v>
      </c>
      <c r="B2114" t="s">
        <v>9045</v>
      </c>
      <c r="C2114" t="s">
        <v>9046</v>
      </c>
      <c r="D2114" t="s">
        <v>9047</v>
      </c>
      <c r="E2114">
        <v>685</v>
      </c>
    </row>
    <row r="2115" spans="1:9" x14ac:dyDescent="0.25">
      <c r="A2115" s="3" t="s">
        <v>9048</v>
      </c>
      <c r="B2115" t="s">
        <v>9049</v>
      </c>
      <c r="C2115" t="s">
        <v>9050</v>
      </c>
      <c r="D2115" t="s">
        <v>9051</v>
      </c>
      <c r="E2115">
        <v>175</v>
      </c>
    </row>
    <row r="2116" spans="1:9" x14ac:dyDescent="0.25">
      <c r="A2116" s="3" t="s">
        <v>9052</v>
      </c>
      <c r="B2116" t="s">
        <v>9053</v>
      </c>
      <c r="C2116" t="s">
        <v>9054</v>
      </c>
      <c r="D2116" t="s">
        <v>9055</v>
      </c>
      <c r="E2116">
        <v>453</v>
      </c>
    </row>
    <row r="2117" spans="1:9" x14ac:dyDescent="0.25">
      <c r="A2117" s="3" t="s">
        <v>9056</v>
      </c>
      <c r="B2117" t="s">
        <v>9057</v>
      </c>
      <c r="C2117" t="s">
        <v>9058</v>
      </c>
      <c r="D2117" t="s">
        <v>9059</v>
      </c>
      <c r="E2117">
        <v>510</v>
      </c>
    </row>
    <row r="2118" spans="1:9" x14ac:dyDescent="0.25">
      <c r="A2118" s="4" t="s">
        <v>9060</v>
      </c>
      <c r="B2118" t="s">
        <v>9061</v>
      </c>
      <c r="C2118" t="s">
        <v>9062</v>
      </c>
      <c r="D2118" t="s">
        <v>9063</v>
      </c>
      <c r="E2118">
        <v>302</v>
      </c>
      <c r="H2118" t="s">
        <v>177</v>
      </c>
    </row>
    <row r="2119" spans="1:9" x14ac:dyDescent="0.25">
      <c r="A2119" s="4" t="s">
        <v>9064</v>
      </c>
      <c r="B2119" t="s">
        <v>9065</v>
      </c>
      <c r="C2119" t="s">
        <v>9066</v>
      </c>
      <c r="D2119" t="s">
        <v>9067</v>
      </c>
      <c r="E2119">
        <v>2048</v>
      </c>
      <c r="I2119" t="s">
        <v>9068</v>
      </c>
    </row>
    <row r="2120" spans="1:9" x14ac:dyDescent="0.25">
      <c r="A2120" s="4" t="s">
        <v>9069</v>
      </c>
      <c r="B2120" t="s">
        <v>9070</v>
      </c>
      <c r="C2120" t="s">
        <v>9071</v>
      </c>
      <c r="D2120" t="s">
        <v>9072</v>
      </c>
      <c r="E2120">
        <v>267</v>
      </c>
    </row>
    <row r="2121" spans="1:9" x14ac:dyDescent="0.25">
      <c r="A2121" s="4" t="s">
        <v>9073</v>
      </c>
      <c r="B2121" t="s">
        <v>9074</v>
      </c>
      <c r="C2121" t="s">
        <v>9075</v>
      </c>
      <c r="D2121" t="s">
        <v>349</v>
      </c>
      <c r="E2121">
        <v>417</v>
      </c>
      <c r="I2121" t="s">
        <v>350</v>
      </c>
    </row>
    <row r="2122" spans="1:9" x14ac:dyDescent="0.25">
      <c r="A2122" s="4" t="s">
        <v>9076</v>
      </c>
      <c r="B2122" t="s">
        <v>9077</v>
      </c>
      <c r="C2122" t="s">
        <v>9078</v>
      </c>
      <c r="D2122" t="s">
        <v>9079</v>
      </c>
      <c r="E2122">
        <v>1140</v>
      </c>
      <c r="H2122" t="s">
        <v>9080</v>
      </c>
      <c r="I2122" t="s">
        <v>9081</v>
      </c>
    </row>
    <row r="2123" spans="1:9" x14ac:dyDescent="0.25">
      <c r="A2123" s="4" t="s">
        <v>9082</v>
      </c>
      <c r="B2123" t="s">
        <v>9083</v>
      </c>
      <c r="C2123" t="s">
        <v>9084</v>
      </c>
      <c r="D2123" t="s">
        <v>9085</v>
      </c>
      <c r="E2123">
        <v>941</v>
      </c>
    </row>
    <row r="2124" spans="1:9" x14ac:dyDescent="0.25">
      <c r="A2124" s="4" t="s">
        <v>9086</v>
      </c>
      <c r="B2124" t="s">
        <v>9087</v>
      </c>
      <c r="C2124" t="s">
        <v>9088</v>
      </c>
      <c r="D2124" t="s">
        <v>9089</v>
      </c>
      <c r="E2124">
        <v>995</v>
      </c>
    </row>
    <row r="2125" spans="1:9" x14ac:dyDescent="0.25">
      <c r="A2125" s="3" t="s">
        <v>9090</v>
      </c>
      <c r="B2125" t="s">
        <v>9091</v>
      </c>
      <c r="C2125" t="s">
        <v>9092</v>
      </c>
      <c r="D2125" t="s">
        <v>9093</v>
      </c>
      <c r="E2125">
        <v>107</v>
      </c>
    </row>
    <row r="2126" spans="1:9" x14ac:dyDescent="0.25">
      <c r="A2126" s="3" t="s">
        <v>9094</v>
      </c>
      <c r="B2126" t="s">
        <v>9095</v>
      </c>
      <c r="C2126" t="s">
        <v>9096</v>
      </c>
      <c r="D2126" t="s">
        <v>6548</v>
      </c>
      <c r="E2126">
        <v>192</v>
      </c>
      <c r="I2126" t="s">
        <v>6549</v>
      </c>
    </row>
    <row r="2127" spans="1:9" x14ac:dyDescent="0.25">
      <c r="A2127" s="4" t="s">
        <v>9097</v>
      </c>
      <c r="B2127" t="s">
        <v>9098</v>
      </c>
      <c r="C2127" t="s">
        <v>9099</v>
      </c>
      <c r="D2127" t="s">
        <v>6565</v>
      </c>
      <c r="E2127">
        <v>774</v>
      </c>
    </row>
    <row r="2128" spans="1:9" x14ac:dyDescent="0.25">
      <c r="A2128" s="3" t="s">
        <v>9100</v>
      </c>
      <c r="B2128" t="s">
        <v>9101</v>
      </c>
      <c r="C2128" t="s">
        <v>9102</v>
      </c>
      <c r="D2128" t="s">
        <v>9103</v>
      </c>
      <c r="E2128">
        <v>212</v>
      </c>
    </row>
    <row r="2129" spans="1:9" x14ac:dyDescent="0.25">
      <c r="A2129" s="3" t="s">
        <v>9104</v>
      </c>
      <c r="B2129" t="s">
        <v>9105</v>
      </c>
      <c r="C2129" t="s">
        <v>9106</v>
      </c>
      <c r="D2129" t="s">
        <v>9107</v>
      </c>
      <c r="E2129">
        <v>416</v>
      </c>
    </row>
    <row r="2130" spans="1:9" x14ac:dyDescent="0.25">
      <c r="A2130" s="3" t="s">
        <v>9108</v>
      </c>
      <c r="B2130" t="s">
        <v>9109</v>
      </c>
      <c r="C2130" t="s">
        <v>9110</v>
      </c>
      <c r="D2130" t="s">
        <v>9111</v>
      </c>
      <c r="E2130">
        <v>1357</v>
      </c>
    </row>
    <row r="2131" spans="1:9" x14ac:dyDescent="0.25">
      <c r="A2131" s="3" t="s">
        <v>9112</v>
      </c>
      <c r="B2131" t="s">
        <v>9113</v>
      </c>
      <c r="C2131" t="s">
        <v>9114</v>
      </c>
      <c r="D2131" t="s">
        <v>69</v>
      </c>
      <c r="E2131">
        <v>300</v>
      </c>
    </row>
    <row r="2132" spans="1:9" x14ac:dyDescent="0.25">
      <c r="A2132" s="3" t="s">
        <v>9115</v>
      </c>
      <c r="B2132" t="s">
        <v>9116</v>
      </c>
      <c r="C2132" t="s">
        <v>9117</v>
      </c>
      <c r="D2132" t="s">
        <v>9118</v>
      </c>
      <c r="E2132">
        <v>313</v>
      </c>
      <c r="H2132" t="s">
        <v>275</v>
      </c>
    </row>
    <row r="2133" spans="1:9" x14ac:dyDescent="0.25">
      <c r="A2133" s="4" t="s">
        <v>9119</v>
      </c>
      <c r="B2133" t="s">
        <v>9120</v>
      </c>
      <c r="C2133" t="s">
        <v>9121</v>
      </c>
      <c r="D2133" t="s">
        <v>9122</v>
      </c>
      <c r="E2133">
        <v>347</v>
      </c>
    </row>
    <row r="2134" spans="1:9" x14ac:dyDescent="0.25">
      <c r="A2134" s="4" t="s">
        <v>9123</v>
      </c>
      <c r="B2134" t="s">
        <v>9124</v>
      </c>
      <c r="C2134" t="s">
        <v>9125</v>
      </c>
      <c r="D2134" t="s">
        <v>9126</v>
      </c>
      <c r="E2134">
        <v>58</v>
      </c>
    </row>
    <row r="2135" spans="1:9" x14ac:dyDescent="0.25">
      <c r="A2135" s="3" t="s">
        <v>9127</v>
      </c>
      <c r="B2135" t="s">
        <v>9128</v>
      </c>
      <c r="C2135" t="s">
        <v>9129</v>
      </c>
      <c r="D2135" t="s">
        <v>9130</v>
      </c>
      <c r="E2135">
        <v>692</v>
      </c>
    </row>
    <row r="2136" spans="1:9" x14ac:dyDescent="0.25">
      <c r="A2136" s="4" t="s">
        <v>9131</v>
      </c>
      <c r="B2136" t="s">
        <v>9132</v>
      </c>
      <c r="C2136" t="s">
        <v>9133</v>
      </c>
      <c r="D2136" t="s">
        <v>9134</v>
      </c>
      <c r="E2136">
        <v>548</v>
      </c>
      <c r="G2136" t="s">
        <v>643</v>
      </c>
    </row>
    <row r="2137" spans="1:9" x14ac:dyDescent="0.25">
      <c r="A2137" s="3" t="s">
        <v>9135</v>
      </c>
      <c r="B2137" t="s">
        <v>9136</v>
      </c>
      <c r="C2137" t="s">
        <v>9137</v>
      </c>
      <c r="D2137" t="s">
        <v>9138</v>
      </c>
      <c r="E2137">
        <v>133</v>
      </c>
    </row>
    <row r="2138" spans="1:9" x14ac:dyDescent="0.25">
      <c r="A2138" s="4" t="s">
        <v>9139</v>
      </c>
      <c r="B2138" t="s">
        <v>9140</v>
      </c>
      <c r="C2138" t="s">
        <v>9141</v>
      </c>
      <c r="D2138" t="s">
        <v>9142</v>
      </c>
      <c r="E2138">
        <v>273</v>
      </c>
      <c r="H2138" t="s">
        <v>9143</v>
      </c>
      <c r="I2138" t="s">
        <v>9144</v>
      </c>
    </row>
    <row r="2139" spans="1:9" x14ac:dyDescent="0.25">
      <c r="A2139" s="3" t="s">
        <v>9145</v>
      </c>
      <c r="B2139" t="s">
        <v>9146</v>
      </c>
      <c r="C2139" t="s">
        <v>9147</v>
      </c>
      <c r="D2139" t="s">
        <v>9148</v>
      </c>
      <c r="E2139">
        <v>173</v>
      </c>
      <c r="H2139" t="s">
        <v>189</v>
      </c>
      <c r="I2139" t="s">
        <v>9149</v>
      </c>
    </row>
    <row r="2140" spans="1:9" x14ac:dyDescent="0.25">
      <c r="A2140" s="3" t="s">
        <v>9150</v>
      </c>
      <c r="B2140" t="s">
        <v>9151</v>
      </c>
      <c r="C2140" t="s">
        <v>9152</v>
      </c>
      <c r="D2140" t="s">
        <v>9153</v>
      </c>
      <c r="E2140">
        <v>614</v>
      </c>
      <c r="H2140" t="s">
        <v>54</v>
      </c>
      <c r="I2140" t="s">
        <v>9154</v>
      </c>
    </row>
    <row r="2141" spans="1:9" x14ac:dyDescent="0.25">
      <c r="A2141" s="3" t="s">
        <v>9155</v>
      </c>
      <c r="B2141" t="s">
        <v>9156</v>
      </c>
      <c r="C2141" t="s">
        <v>9157</v>
      </c>
      <c r="D2141" t="s">
        <v>9158</v>
      </c>
      <c r="E2141">
        <v>1052</v>
      </c>
    </row>
    <row r="2142" spans="1:9" x14ac:dyDescent="0.25">
      <c r="A2142" s="3" t="s">
        <v>9159</v>
      </c>
      <c r="B2142" t="s">
        <v>9160</v>
      </c>
      <c r="C2142" t="s">
        <v>9161</v>
      </c>
      <c r="D2142" t="s">
        <v>9162</v>
      </c>
      <c r="E2142">
        <v>545</v>
      </c>
    </row>
    <row r="2143" spans="1:9" x14ac:dyDescent="0.25">
      <c r="A2143" s="4" t="s">
        <v>9163</v>
      </c>
      <c r="B2143" t="s">
        <v>9164</v>
      </c>
      <c r="C2143" t="s">
        <v>9165</v>
      </c>
      <c r="D2143" t="s">
        <v>9166</v>
      </c>
      <c r="E2143">
        <v>214</v>
      </c>
    </row>
    <row r="2144" spans="1:9" x14ac:dyDescent="0.25">
      <c r="A2144" s="4" t="s">
        <v>9167</v>
      </c>
      <c r="B2144" t="s">
        <v>9168</v>
      </c>
      <c r="C2144" t="s">
        <v>9169</v>
      </c>
      <c r="D2144" t="s">
        <v>9170</v>
      </c>
      <c r="E2144">
        <v>650</v>
      </c>
    </row>
    <row r="2145" spans="1:9" x14ac:dyDescent="0.25">
      <c r="A2145" s="4" t="s">
        <v>9171</v>
      </c>
      <c r="B2145" t="s">
        <v>9172</v>
      </c>
      <c r="C2145" t="s">
        <v>9173</v>
      </c>
      <c r="D2145" t="s">
        <v>9174</v>
      </c>
      <c r="E2145">
        <v>773</v>
      </c>
      <c r="H2145" t="s">
        <v>177</v>
      </c>
    </row>
    <row r="2146" spans="1:9" x14ac:dyDescent="0.25">
      <c r="A2146" s="3" t="s">
        <v>9175</v>
      </c>
      <c r="B2146" t="s">
        <v>9176</v>
      </c>
      <c r="C2146" t="s">
        <v>9177</v>
      </c>
      <c r="D2146" t="s">
        <v>9178</v>
      </c>
      <c r="E2146">
        <v>224</v>
      </c>
    </row>
    <row r="2147" spans="1:9" x14ac:dyDescent="0.25">
      <c r="A2147" s="3" t="s">
        <v>9179</v>
      </c>
      <c r="B2147" t="s">
        <v>9180</v>
      </c>
      <c r="C2147" t="s">
        <v>9181</v>
      </c>
      <c r="D2147" t="s">
        <v>2379</v>
      </c>
      <c r="E2147">
        <v>87</v>
      </c>
      <c r="H2147" t="s">
        <v>2380</v>
      </c>
      <c r="I2147" t="s">
        <v>2381</v>
      </c>
    </row>
    <row r="2148" spans="1:9" x14ac:dyDescent="0.25">
      <c r="A2148" s="3" t="s">
        <v>9182</v>
      </c>
      <c r="B2148" t="s">
        <v>9183</v>
      </c>
      <c r="C2148" t="s">
        <v>9184</v>
      </c>
      <c r="D2148" t="s">
        <v>9185</v>
      </c>
      <c r="E2148">
        <v>424</v>
      </c>
    </row>
    <row r="2149" spans="1:9" x14ac:dyDescent="0.25">
      <c r="A2149" s="3" t="s">
        <v>9186</v>
      </c>
      <c r="B2149" t="s">
        <v>9187</v>
      </c>
      <c r="C2149" t="s">
        <v>9188</v>
      </c>
      <c r="D2149" t="s">
        <v>9189</v>
      </c>
      <c r="E2149">
        <v>739</v>
      </c>
    </row>
    <row r="2150" spans="1:9" x14ac:dyDescent="0.25">
      <c r="A2150" s="4" t="s">
        <v>9190</v>
      </c>
      <c r="B2150" t="s">
        <v>9191</v>
      </c>
      <c r="C2150" t="s">
        <v>9192</v>
      </c>
      <c r="D2150" t="s">
        <v>9193</v>
      </c>
      <c r="E2150">
        <v>316</v>
      </c>
      <c r="H2150" t="s">
        <v>35</v>
      </c>
    </row>
    <row r="2151" spans="1:9" x14ac:dyDescent="0.25">
      <c r="A2151" s="3" t="s">
        <v>9194</v>
      </c>
      <c r="B2151" t="s">
        <v>9195</v>
      </c>
      <c r="C2151" t="s">
        <v>9196</v>
      </c>
      <c r="D2151" t="s">
        <v>9197</v>
      </c>
      <c r="E2151">
        <v>1428</v>
      </c>
    </row>
    <row r="2152" spans="1:9" x14ac:dyDescent="0.25">
      <c r="A2152" s="3" t="s">
        <v>9198</v>
      </c>
      <c r="B2152" t="s">
        <v>9199</v>
      </c>
      <c r="C2152" t="s">
        <v>9200</v>
      </c>
      <c r="D2152" t="s">
        <v>9201</v>
      </c>
      <c r="E2152">
        <v>248</v>
      </c>
    </row>
    <row r="2153" spans="1:9" x14ac:dyDescent="0.25">
      <c r="A2153" s="4" t="s">
        <v>9202</v>
      </c>
      <c r="B2153" t="s">
        <v>9203</v>
      </c>
      <c r="C2153" t="s">
        <v>9204</v>
      </c>
      <c r="D2153" t="s">
        <v>9205</v>
      </c>
      <c r="E2153">
        <v>1551</v>
      </c>
      <c r="H2153" t="s">
        <v>9206</v>
      </c>
    </row>
    <row r="2154" spans="1:9" x14ac:dyDescent="0.25">
      <c r="A2154" s="3" t="s">
        <v>9207</v>
      </c>
      <c r="B2154" t="s">
        <v>9208</v>
      </c>
      <c r="C2154" t="s">
        <v>9209</v>
      </c>
      <c r="D2154" t="s">
        <v>9210</v>
      </c>
      <c r="E2154">
        <v>360</v>
      </c>
      <c r="G2154" t="s">
        <v>9211</v>
      </c>
    </row>
    <row r="2155" spans="1:9" x14ac:dyDescent="0.25">
      <c r="A2155" s="4" t="s">
        <v>9212</v>
      </c>
      <c r="B2155" t="s">
        <v>9213</v>
      </c>
      <c r="C2155" t="s">
        <v>9214</v>
      </c>
      <c r="D2155" t="s">
        <v>9215</v>
      </c>
      <c r="E2155">
        <v>1652</v>
      </c>
      <c r="H2155" t="s">
        <v>177</v>
      </c>
    </row>
    <row r="2156" spans="1:9" x14ac:dyDescent="0.25">
      <c r="A2156" s="3" t="s">
        <v>9216</v>
      </c>
      <c r="B2156" t="s">
        <v>9217</v>
      </c>
      <c r="C2156" t="s">
        <v>9218</v>
      </c>
      <c r="D2156" t="s">
        <v>9219</v>
      </c>
      <c r="E2156">
        <v>356</v>
      </c>
    </row>
    <row r="2157" spans="1:9" x14ac:dyDescent="0.25">
      <c r="A2157" s="3" t="s">
        <v>9220</v>
      </c>
      <c r="B2157" t="s">
        <v>9221</v>
      </c>
      <c r="C2157" t="s">
        <v>9222</v>
      </c>
      <c r="D2157" t="s">
        <v>9223</v>
      </c>
      <c r="E2157">
        <v>394</v>
      </c>
    </row>
    <row r="2158" spans="1:9" x14ac:dyDescent="0.25">
      <c r="A2158" s="3" t="s">
        <v>9224</v>
      </c>
      <c r="B2158" t="s">
        <v>9225</v>
      </c>
      <c r="C2158" t="s">
        <v>9226</v>
      </c>
      <c r="D2158" t="s">
        <v>9227</v>
      </c>
      <c r="E2158">
        <v>342</v>
      </c>
    </row>
    <row r="2159" spans="1:9" x14ac:dyDescent="0.25">
      <c r="A2159" s="4" t="s">
        <v>9228</v>
      </c>
      <c r="B2159" t="s">
        <v>9229</v>
      </c>
      <c r="C2159" t="s">
        <v>9230</v>
      </c>
      <c r="D2159" t="s">
        <v>9231</v>
      </c>
      <c r="E2159">
        <v>768</v>
      </c>
      <c r="G2159" t="s">
        <v>9232</v>
      </c>
      <c r="H2159" t="s">
        <v>9233</v>
      </c>
      <c r="I2159" t="s">
        <v>9234</v>
      </c>
    </row>
    <row r="2160" spans="1:9" x14ac:dyDescent="0.25">
      <c r="A2160" s="4" t="s">
        <v>9235</v>
      </c>
      <c r="B2160" t="s">
        <v>9236</v>
      </c>
      <c r="C2160" t="s">
        <v>9237</v>
      </c>
      <c r="D2160" t="s">
        <v>9238</v>
      </c>
      <c r="E2160">
        <v>265</v>
      </c>
      <c r="H2160" t="s">
        <v>9239</v>
      </c>
    </row>
    <row r="2161" spans="1:9" x14ac:dyDescent="0.25">
      <c r="A2161" s="3" t="s">
        <v>9240</v>
      </c>
      <c r="B2161" t="s">
        <v>9241</v>
      </c>
      <c r="C2161" t="s">
        <v>9242</v>
      </c>
      <c r="D2161" t="s">
        <v>2769</v>
      </c>
      <c r="E2161">
        <v>292</v>
      </c>
    </row>
    <row r="2162" spans="1:9" x14ac:dyDescent="0.25">
      <c r="A2162" s="4" t="s">
        <v>9243</v>
      </c>
      <c r="B2162" t="s">
        <v>9244</v>
      </c>
      <c r="C2162" t="s">
        <v>9245</v>
      </c>
      <c r="D2162" t="s">
        <v>9246</v>
      </c>
      <c r="E2162">
        <v>600</v>
      </c>
    </row>
    <row r="2163" spans="1:9" x14ac:dyDescent="0.25">
      <c r="A2163" s="4" t="s">
        <v>9247</v>
      </c>
      <c r="B2163" t="s">
        <v>9248</v>
      </c>
      <c r="C2163" t="s">
        <v>9249</v>
      </c>
      <c r="D2163" t="s">
        <v>9250</v>
      </c>
      <c r="E2163">
        <v>261</v>
      </c>
    </row>
    <row r="2164" spans="1:9" x14ac:dyDescent="0.25">
      <c r="A2164" s="3" t="s">
        <v>9251</v>
      </c>
      <c r="B2164" t="s">
        <v>9252</v>
      </c>
      <c r="C2164" t="s">
        <v>9253</v>
      </c>
      <c r="D2164" t="s">
        <v>9134</v>
      </c>
      <c r="E2164">
        <v>780</v>
      </c>
    </row>
    <row r="2165" spans="1:9" x14ac:dyDescent="0.25">
      <c r="A2165" s="4" t="s">
        <v>9254</v>
      </c>
      <c r="B2165" t="s">
        <v>9255</v>
      </c>
      <c r="C2165" t="s">
        <v>9256</v>
      </c>
      <c r="D2165" t="s">
        <v>9257</v>
      </c>
      <c r="E2165">
        <v>758</v>
      </c>
    </row>
    <row r="2166" spans="1:9" x14ac:dyDescent="0.25">
      <c r="A2166" s="3" t="s">
        <v>9258</v>
      </c>
      <c r="B2166" t="s">
        <v>9259</v>
      </c>
      <c r="C2166" t="s">
        <v>9260</v>
      </c>
      <c r="D2166" t="s">
        <v>9261</v>
      </c>
      <c r="E2166">
        <v>360</v>
      </c>
      <c r="H2166" t="s">
        <v>9262</v>
      </c>
    </row>
    <row r="2167" spans="1:9" x14ac:dyDescent="0.25">
      <c r="A2167" s="4" t="s">
        <v>9263</v>
      </c>
      <c r="B2167" t="s">
        <v>9264</v>
      </c>
      <c r="C2167" t="s">
        <v>9265</v>
      </c>
      <c r="D2167" t="s">
        <v>9266</v>
      </c>
      <c r="E2167">
        <v>671</v>
      </c>
      <c r="H2167" t="s">
        <v>9267</v>
      </c>
      <c r="I2167" t="s">
        <v>9268</v>
      </c>
    </row>
    <row r="2168" spans="1:9" x14ac:dyDescent="0.25">
      <c r="A2168" s="4" t="s">
        <v>9269</v>
      </c>
      <c r="B2168" t="s">
        <v>9270</v>
      </c>
      <c r="C2168" t="s">
        <v>9271</v>
      </c>
      <c r="D2168" t="s">
        <v>9272</v>
      </c>
      <c r="E2168">
        <v>1400</v>
      </c>
    </row>
    <row r="2169" spans="1:9" x14ac:dyDescent="0.25">
      <c r="A2169" s="3" t="s">
        <v>9273</v>
      </c>
      <c r="B2169" t="s">
        <v>9274</v>
      </c>
      <c r="C2169" t="s">
        <v>9275</v>
      </c>
      <c r="D2169" t="s">
        <v>9276</v>
      </c>
      <c r="E2169">
        <v>154</v>
      </c>
    </row>
    <row r="2170" spans="1:9" x14ac:dyDescent="0.25">
      <c r="A2170" s="3" t="s">
        <v>9277</v>
      </c>
      <c r="B2170" t="s">
        <v>9278</v>
      </c>
      <c r="C2170" t="s">
        <v>9279</v>
      </c>
      <c r="D2170" t="s">
        <v>9280</v>
      </c>
      <c r="E2170">
        <v>158</v>
      </c>
      <c r="H2170" t="s">
        <v>177</v>
      </c>
    </row>
    <row r="2171" spans="1:9" x14ac:dyDescent="0.25">
      <c r="A2171" s="3" t="s">
        <v>9281</v>
      </c>
      <c r="B2171" t="s">
        <v>9282</v>
      </c>
      <c r="C2171" t="s">
        <v>9283</v>
      </c>
      <c r="D2171" t="s">
        <v>9284</v>
      </c>
      <c r="E2171">
        <v>426</v>
      </c>
      <c r="H2171" t="s">
        <v>177</v>
      </c>
    </row>
    <row r="2172" spans="1:9" x14ac:dyDescent="0.25">
      <c r="A2172" s="3" t="s">
        <v>9285</v>
      </c>
      <c r="B2172" t="s">
        <v>9286</v>
      </c>
      <c r="C2172" t="s">
        <v>9287</v>
      </c>
      <c r="D2172" t="s">
        <v>9288</v>
      </c>
      <c r="E2172">
        <v>712</v>
      </c>
      <c r="H2172" t="s">
        <v>9289</v>
      </c>
      <c r="I2172" t="s">
        <v>9290</v>
      </c>
    </row>
    <row r="2173" spans="1:9" x14ac:dyDescent="0.25">
      <c r="A2173" s="4" t="s">
        <v>9291</v>
      </c>
      <c r="B2173" t="s">
        <v>9292</v>
      </c>
      <c r="C2173" t="s">
        <v>9293</v>
      </c>
      <c r="D2173" t="s">
        <v>9294</v>
      </c>
      <c r="E2173">
        <v>1522</v>
      </c>
      <c r="H2173" t="s">
        <v>275</v>
      </c>
      <c r="I2173" t="s">
        <v>9295</v>
      </c>
    </row>
    <row r="2174" spans="1:9" x14ac:dyDescent="0.25">
      <c r="A2174" s="4" t="s">
        <v>9296</v>
      </c>
      <c r="B2174" t="s">
        <v>9297</v>
      </c>
      <c r="C2174" t="s">
        <v>9298</v>
      </c>
      <c r="D2174" t="s">
        <v>9299</v>
      </c>
      <c r="E2174">
        <v>265</v>
      </c>
      <c r="G2174" t="s">
        <v>9300</v>
      </c>
      <c r="H2174" t="s">
        <v>9301</v>
      </c>
      <c r="I2174" t="s">
        <v>9302</v>
      </c>
    </row>
    <row r="2175" spans="1:9" x14ac:dyDescent="0.25">
      <c r="A2175" s="4" t="s">
        <v>9303</v>
      </c>
      <c r="B2175" t="s">
        <v>9304</v>
      </c>
      <c r="C2175" t="s">
        <v>9305</v>
      </c>
      <c r="D2175" t="s">
        <v>9306</v>
      </c>
      <c r="E2175">
        <v>429</v>
      </c>
    </row>
    <row r="2176" spans="1:9" x14ac:dyDescent="0.25">
      <c r="A2176" s="4" t="s">
        <v>9307</v>
      </c>
      <c r="B2176" t="s">
        <v>9308</v>
      </c>
      <c r="C2176" t="s">
        <v>9309</v>
      </c>
      <c r="D2176" t="s">
        <v>3114</v>
      </c>
      <c r="E2176">
        <v>324</v>
      </c>
    </row>
    <row r="2177" spans="1:9" x14ac:dyDescent="0.25">
      <c r="A2177" s="4" t="s">
        <v>9310</v>
      </c>
      <c r="B2177" t="s">
        <v>9311</v>
      </c>
      <c r="C2177" t="s">
        <v>9312</v>
      </c>
      <c r="D2177" t="s">
        <v>9313</v>
      </c>
      <c r="E2177">
        <v>72</v>
      </c>
      <c r="G2177" t="s">
        <v>9314</v>
      </c>
      <c r="H2177" t="s">
        <v>9315</v>
      </c>
      <c r="I2177" t="s">
        <v>9316</v>
      </c>
    </row>
    <row r="2178" spans="1:9" x14ac:dyDescent="0.25">
      <c r="A2178" s="4" t="s">
        <v>9317</v>
      </c>
      <c r="B2178" t="s">
        <v>9318</v>
      </c>
      <c r="C2178" t="s">
        <v>9319</v>
      </c>
      <c r="D2178" t="s">
        <v>9320</v>
      </c>
      <c r="E2178">
        <v>92</v>
      </c>
    </row>
    <row r="2179" spans="1:9" x14ac:dyDescent="0.25">
      <c r="A2179" s="4" t="s">
        <v>9321</v>
      </c>
      <c r="B2179" t="s">
        <v>9322</v>
      </c>
      <c r="C2179" t="s">
        <v>9323</v>
      </c>
      <c r="D2179" t="s">
        <v>9324</v>
      </c>
      <c r="E2179">
        <v>623</v>
      </c>
    </row>
    <row r="2180" spans="1:9" x14ac:dyDescent="0.25">
      <c r="A2180" s="4" t="s">
        <v>9325</v>
      </c>
      <c r="B2180" t="s">
        <v>9326</v>
      </c>
      <c r="C2180" t="s">
        <v>9327</v>
      </c>
      <c r="D2180" t="s">
        <v>9328</v>
      </c>
      <c r="E2180">
        <v>778</v>
      </c>
    </row>
    <row r="2181" spans="1:9" x14ac:dyDescent="0.25">
      <c r="A2181" s="4" t="s">
        <v>9329</v>
      </c>
      <c r="B2181" t="s">
        <v>9330</v>
      </c>
      <c r="C2181" t="s">
        <v>9331</v>
      </c>
      <c r="D2181" t="s">
        <v>9332</v>
      </c>
      <c r="E2181">
        <v>204</v>
      </c>
    </row>
    <row r="2182" spans="1:9" x14ac:dyDescent="0.25">
      <c r="A2182" s="4" t="s">
        <v>9333</v>
      </c>
      <c r="B2182" t="s">
        <v>9334</v>
      </c>
      <c r="C2182" t="s">
        <v>9335</v>
      </c>
      <c r="D2182" t="s">
        <v>9336</v>
      </c>
      <c r="E2182">
        <v>1265</v>
      </c>
    </row>
    <row r="2183" spans="1:9" x14ac:dyDescent="0.25">
      <c r="A2183" s="3" t="s">
        <v>9337</v>
      </c>
      <c r="B2183" t="s">
        <v>9338</v>
      </c>
      <c r="C2183" t="s">
        <v>9339</v>
      </c>
      <c r="D2183" t="s">
        <v>9340</v>
      </c>
      <c r="E2183">
        <v>331</v>
      </c>
      <c r="H2183" t="s">
        <v>18</v>
      </c>
    </row>
    <row r="2184" spans="1:9" x14ac:dyDescent="0.25">
      <c r="A2184" s="3" t="s">
        <v>9341</v>
      </c>
      <c r="B2184" t="s">
        <v>9342</v>
      </c>
      <c r="C2184" t="s">
        <v>9343</v>
      </c>
      <c r="D2184" t="s">
        <v>9344</v>
      </c>
      <c r="E2184">
        <v>462</v>
      </c>
      <c r="H2184" t="s">
        <v>8855</v>
      </c>
      <c r="I2184" t="s">
        <v>9345</v>
      </c>
    </row>
    <row r="2185" spans="1:9" x14ac:dyDescent="0.25">
      <c r="A2185" s="3" t="s">
        <v>9346</v>
      </c>
      <c r="B2185" t="s">
        <v>9347</v>
      </c>
      <c r="C2185" t="s">
        <v>9348</v>
      </c>
      <c r="D2185" t="s">
        <v>9349</v>
      </c>
      <c r="E2185">
        <v>701</v>
      </c>
      <c r="H2185" t="s">
        <v>177</v>
      </c>
    </row>
    <row r="2186" spans="1:9" x14ac:dyDescent="0.25">
      <c r="A2186" s="4" t="s">
        <v>9350</v>
      </c>
      <c r="B2186" t="s">
        <v>9351</v>
      </c>
      <c r="C2186" t="s">
        <v>9352</v>
      </c>
      <c r="D2186" t="s">
        <v>9353</v>
      </c>
      <c r="E2186">
        <v>209</v>
      </c>
      <c r="H2186" t="s">
        <v>9354</v>
      </c>
      <c r="I2186" t="s">
        <v>9355</v>
      </c>
    </row>
    <row r="2187" spans="1:9" x14ac:dyDescent="0.25">
      <c r="A2187" s="3" t="s">
        <v>9356</v>
      </c>
      <c r="B2187" t="s">
        <v>9357</v>
      </c>
      <c r="C2187" t="s">
        <v>9358</v>
      </c>
      <c r="D2187" t="s">
        <v>9359</v>
      </c>
      <c r="E2187">
        <v>685</v>
      </c>
      <c r="I2187" t="s">
        <v>9360</v>
      </c>
    </row>
    <row r="2188" spans="1:9" x14ac:dyDescent="0.25">
      <c r="A2188" s="3" t="s">
        <v>9361</v>
      </c>
      <c r="B2188" t="s">
        <v>9362</v>
      </c>
      <c r="C2188" t="s">
        <v>9363</v>
      </c>
      <c r="D2188" t="s">
        <v>9364</v>
      </c>
      <c r="E2188">
        <v>700</v>
      </c>
    </row>
    <row r="2189" spans="1:9" x14ac:dyDescent="0.25">
      <c r="A2189" s="3" t="s">
        <v>9365</v>
      </c>
      <c r="B2189" t="s">
        <v>9366</v>
      </c>
      <c r="C2189" t="s">
        <v>9367</v>
      </c>
      <c r="D2189" t="s">
        <v>9368</v>
      </c>
      <c r="E2189">
        <v>234</v>
      </c>
    </row>
    <row r="2190" spans="1:9" x14ac:dyDescent="0.25">
      <c r="A2190" s="4" t="s">
        <v>9369</v>
      </c>
      <c r="B2190" t="s">
        <v>9370</v>
      </c>
      <c r="C2190" t="s">
        <v>9371</v>
      </c>
      <c r="D2190" t="s">
        <v>9372</v>
      </c>
      <c r="E2190">
        <v>1035</v>
      </c>
    </row>
    <row r="2191" spans="1:9" x14ac:dyDescent="0.25">
      <c r="A2191" s="3" t="s">
        <v>9373</v>
      </c>
      <c r="B2191" t="s">
        <v>9374</v>
      </c>
      <c r="C2191" t="s">
        <v>9375</v>
      </c>
      <c r="D2191" t="s">
        <v>9376</v>
      </c>
      <c r="E2191">
        <v>674</v>
      </c>
      <c r="G2191" t="s">
        <v>9377</v>
      </c>
      <c r="H2191" t="s">
        <v>9378</v>
      </c>
    </row>
    <row r="2192" spans="1:9" x14ac:dyDescent="0.25">
      <c r="A2192" s="3" t="s">
        <v>9379</v>
      </c>
      <c r="B2192" t="s">
        <v>9380</v>
      </c>
      <c r="C2192" t="s">
        <v>9381</v>
      </c>
      <c r="D2192" t="s">
        <v>9382</v>
      </c>
      <c r="E2192">
        <v>353</v>
      </c>
      <c r="I2192" t="s">
        <v>9383</v>
      </c>
    </row>
    <row r="2193" spans="1:9" x14ac:dyDescent="0.25">
      <c r="A2193" s="4" t="s">
        <v>9384</v>
      </c>
      <c r="B2193" t="s">
        <v>9385</v>
      </c>
      <c r="C2193" t="s">
        <v>9386</v>
      </c>
      <c r="D2193" t="s">
        <v>9387</v>
      </c>
      <c r="E2193">
        <v>114</v>
      </c>
    </row>
    <row r="2194" spans="1:9" x14ac:dyDescent="0.25">
      <c r="A2194" s="4" t="s">
        <v>9388</v>
      </c>
      <c r="B2194" t="s">
        <v>9389</v>
      </c>
      <c r="C2194" t="s">
        <v>9390</v>
      </c>
      <c r="D2194" t="s">
        <v>9391</v>
      </c>
      <c r="E2194">
        <v>288</v>
      </c>
    </row>
    <row r="2195" spans="1:9" x14ac:dyDescent="0.25">
      <c r="A2195" s="3" t="s">
        <v>9392</v>
      </c>
      <c r="B2195" t="s">
        <v>9393</v>
      </c>
      <c r="C2195" t="s">
        <v>9394</v>
      </c>
      <c r="D2195" t="s">
        <v>9395</v>
      </c>
      <c r="E2195">
        <v>233</v>
      </c>
    </row>
    <row r="2196" spans="1:9" x14ac:dyDescent="0.25">
      <c r="A2196" s="3" t="s">
        <v>9396</v>
      </c>
      <c r="B2196" t="s">
        <v>9397</v>
      </c>
      <c r="C2196" t="s">
        <v>9398</v>
      </c>
      <c r="D2196" t="s">
        <v>9399</v>
      </c>
      <c r="E2196">
        <v>408</v>
      </c>
    </row>
    <row r="2197" spans="1:9" x14ac:dyDescent="0.25">
      <c r="A2197" s="4" t="s">
        <v>9400</v>
      </c>
      <c r="B2197" t="s">
        <v>9401</v>
      </c>
      <c r="C2197" t="s">
        <v>9402</v>
      </c>
      <c r="D2197" t="s">
        <v>4469</v>
      </c>
      <c r="E2197">
        <v>145</v>
      </c>
      <c r="H2197" t="s">
        <v>4470</v>
      </c>
    </row>
    <row r="2198" spans="1:9" x14ac:dyDescent="0.25">
      <c r="A2198" s="4" t="s">
        <v>9403</v>
      </c>
      <c r="B2198" t="s">
        <v>9404</v>
      </c>
      <c r="C2198" t="s">
        <v>9405</v>
      </c>
      <c r="D2198" t="s">
        <v>9406</v>
      </c>
      <c r="E2198">
        <v>1012</v>
      </c>
      <c r="H2198" t="s">
        <v>177</v>
      </c>
    </row>
    <row r="2199" spans="1:9" x14ac:dyDescent="0.25">
      <c r="A2199" s="4" t="s">
        <v>9407</v>
      </c>
      <c r="B2199" t="s">
        <v>9408</v>
      </c>
      <c r="C2199" t="s">
        <v>9409</v>
      </c>
      <c r="D2199" t="s">
        <v>1859</v>
      </c>
      <c r="E2199">
        <v>161</v>
      </c>
    </row>
    <row r="2200" spans="1:9" x14ac:dyDescent="0.25">
      <c r="A2200" s="3" t="s">
        <v>9410</v>
      </c>
      <c r="B2200" t="s">
        <v>9411</v>
      </c>
      <c r="C2200" t="s">
        <v>9412</v>
      </c>
      <c r="D2200" t="s">
        <v>9413</v>
      </c>
      <c r="E2200">
        <v>1073</v>
      </c>
      <c r="G2200" t="s">
        <v>9414</v>
      </c>
      <c r="H2200" t="s">
        <v>9415</v>
      </c>
    </row>
    <row r="2201" spans="1:9" x14ac:dyDescent="0.25">
      <c r="A2201" s="3" t="s">
        <v>9416</v>
      </c>
      <c r="B2201" t="s">
        <v>9417</v>
      </c>
      <c r="C2201" t="s">
        <v>9418</v>
      </c>
      <c r="D2201" t="s">
        <v>9419</v>
      </c>
      <c r="E2201">
        <v>417</v>
      </c>
    </row>
    <row r="2202" spans="1:9" x14ac:dyDescent="0.25">
      <c r="A2202" s="4" t="s">
        <v>9420</v>
      </c>
      <c r="B2202" t="s">
        <v>9421</v>
      </c>
      <c r="C2202" t="s">
        <v>9422</v>
      </c>
      <c r="D2202" t="s">
        <v>9423</v>
      </c>
      <c r="E2202">
        <v>203</v>
      </c>
    </row>
    <row r="2203" spans="1:9" x14ac:dyDescent="0.25">
      <c r="A2203" s="3" t="s">
        <v>9424</v>
      </c>
      <c r="B2203" t="s">
        <v>9425</v>
      </c>
      <c r="C2203" t="s">
        <v>9426</v>
      </c>
      <c r="D2203" t="s">
        <v>9427</v>
      </c>
      <c r="E2203">
        <v>1489</v>
      </c>
    </row>
    <row r="2204" spans="1:9" x14ac:dyDescent="0.25">
      <c r="A2204" s="3" t="s">
        <v>9428</v>
      </c>
      <c r="B2204" t="s">
        <v>9429</v>
      </c>
      <c r="C2204" t="s">
        <v>9430</v>
      </c>
      <c r="D2204" t="s">
        <v>9431</v>
      </c>
      <c r="E2204">
        <v>418</v>
      </c>
    </row>
    <row r="2205" spans="1:9" x14ac:dyDescent="0.25">
      <c r="A2205" s="3" t="s">
        <v>9432</v>
      </c>
      <c r="B2205" t="s">
        <v>9433</v>
      </c>
      <c r="C2205" t="s">
        <v>9434</v>
      </c>
      <c r="D2205" t="s">
        <v>9435</v>
      </c>
      <c r="E2205">
        <v>347</v>
      </c>
      <c r="I2205" t="s">
        <v>9436</v>
      </c>
    </row>
    <row r="2206" spans="1:9" x14ac:dyDescent="0.25">
      <c r="A2206" s="3" t="s">
        <v>9437</v>
      </c>
      <c r="B2206" t="s">
        <v>9438</v>
      </c>
      <c r="C2206" t="s">
        <v>9439</v>
      </c>
      <c r="D2206" t="s">
        <v>9440</v>
      </c>
      <c r="E2206">
        <v>1049</v>
      </c>
      <c r="H2206" t="s">
        <v>18</v>
      </c>
    </row>
    <row r="2207" spans="1:9" x14ac:dyDescent="0.25">
      <c r="A2207" s="3" t="s">
        <v>9441</v>
      </c>
      <c r="B2207" t="s">
        <v>9442</v>
      </c>
      <c r="C2207" t="s">
        <v>9443</v>
      </c>
      <c r="D2207" t="s">
        <v>9444</v>
      </c>
      <c r="E2207">
        <v>205</v>
      </c>
    </row>
    <row r="2208" spans="1:9" x14ac:dyDescent="0.25">
      <c r="A2208" s="3" t="s">
        <v>9445</v>
      </c>
      <c r="B2208" t="s">
        <v>9446</v>
      </c>
      <c r="C2208" t="s">
        <v>9447</v>
      </c>
      <c r="D2208" t="s">
        <v>9448</v>
      </c>
      <c r="E2208">
        <v>168</v>
      </c>
    </row>
    <row r="2209" spans="1:9" x14ac:dyDescent="0.25">
      <c r="A2209" s="3" t="s">
        <v>9449</v>
      </c>
      <c r="B2209" t="s">
        <v>9450</v>
      </c>
      <c r="C2209" t="s">
        <v>9451</v>
      </c>
      <c r="D2209" t="s">
        <v>9452</v>
      </c>
      <c r="E2209">
        <v>459</v>
      </c>
      <c r="G2209" t="s">
        <v>9453</v>
      </c>
      <c r="H2209" t="s">
        <v>1004</v>
      </c>
    </row>
    <row r="2210" spans="1:9" x14ac:dyDescent="0.25">
      <c r="A2210" s="4" t="s">
        <v>9454</v>
      </c>
      <c r="B2210" t="s">
        <v>9455</v>
      </c>
      <c r="C2210" t="s">
        <v>9456</v>
      </c>
      <c r="D2210" t="s">
        <v>9457</v>
      </c>
      <c r="E2210">
        <v>267</v>
      </c>
      <c r="H2210" t="s">
        <v>189</v>
      </c>
      <c r="I2210" t="s">
        <v>2417</v>
      </c>
    </row>
    <row r="2211" spans="1:9" x14ac:dyDescent="0.25">
      <c r="A2211" s="3" t="s">
        <v>9458</v>
      </c>
      <c r="B2211" t="s">
        <v>9459</v>
      </c>
      <c r="C2211" t="s">
        <v>9460</v>
      </c>
      <c r="D2211" t="s">
        <v>9461</v>
      </c>
      <c r="E2211">
        <v>512</v>
      </c>
      <c r="H2211" t="s">
        <v>177</v>
      </c>
    </row>
    <row r="2212" spans="1:9" x14ac:dyDescent="0.25">
      <c r="A2212" s="3" t="s">
        <v>9462</v>
      </c>
      <c r="B2212" t="s">
        <v>9463</v>
      </c>
      <c r="C2212" t="s">
        <v>9464</v>
      </c>
      <c r="D2212" t="s">
        <v>9465</v>
      </c>
      <c r="E2212">
        <v>606</v>
      </c>
      <c r="H2212" t="s">
        <v>9466</v>
      </c>
      <c r="I2212" t="s">
        <v>9467</v>
      </c>
    </row>
    <row r="2213" spans="1:9" x14ac:dyDescent="0.25">
      <c r="A2213" s="3" t="s">
        <v>9468</v>
      </c>
      <c r="B2213" t="s">
        <v>9469</v>
      </c>
      <c r="C2213" t="s">
        <v>9470</v>
      </c>
      <c r="D2213" t="s">
        <v>9471</v>
      </c>
      <c r="E2213">
        <v>515</v>
      </c>
      <c r="H2213" t="s">
        <v>9472</v>
      </c>
      <c r="I2213" t="s">
        <v>9473</v>
      </c>
    </row>
    <row r="2214" spans="1:9" x14ac:dyDescent="0.25">
      <c r="A2214" s="4" t="s">
        <v>9474</v>
      </c>
      <c r="B2214" t="s">
        <v>9475</v>
      </c>
      <c r="C2214" t="s">
        <v>9476</v>
      </c>
      <c r="D2214" t="s">
        <v>9477</v>
      </c>
      <c r="E2214">
        <v>194</v>
      </c>
    </row>
    <row r="2215" spans="1:9" x14ac:dyDescent="0.25">
      <c r="A2215" s="4" t="s">
        <v>9478</v>
      </c>
      <c r="B2215" t="s">
        <v>9479</v>
      </c>
      <c r="C2215" t="s">
        <v>9480</v>
      </c>
      <c r="D2215" t="s">
        <v>9481</v>
      </c>
      <c r="E2215">
        <v>435</v>
      </c>
    </row>
    <row r="2216" spans="1:9" x14ac:dyDescent="0.25">
      <c r="A2216" s="4" t="s">
        <v>9482</v>
      </c>
      <c r="B2216" t="s">
        <v>9483</v>
      </c>
      <c r="C2216" t="s">
        <v>9484</v>
      </c>
      <c r="D2216" t="s">
        <v>9485</v>
      </c>
      <c r="E2216">
        <v>538</v>
      </c>
    </row>
    <row r="2217" spans="1:9" x14ac:dyDescent="0.25">
      <c r="A2217" s="3" t="s">
        <v>9486</v>
      </c>
      <c r="B2217" t="s">
        <v>9487</v>
      </c>
      <c r="C2217" t="s">
        <v>9488</v>
      </c>
      <c r="D2217" t="s">
        <v>9489</v>
      </c>
      <c r="E2217">
        <v>737</v>
      </c>
    </row>
    <row r="2218" spans="1:9" x14ac:dyDescent="0.25">
      <c r="A2218" s="3" t="s">
        <v>9490</v>
      </c>
      <c r="B2218" t="s">
        <v>9491</v>
      </c>
      <c r="C2218" t="s">
        <v>9492</v>
      </c>
      <c r="D2218" t="s">
        <v>9493</v>
      </c>
      <c r="E2218">
        <v>650</v>
      </c>
    </row>
    <row r="2219" spans="1:9" x14ac:dyDescent="0.25">
      <c r="A2219" s="3" t="s">
        <v>9494</v>
      </c>
      <c r="B2219" t="s">
        <v>9495</v>
      </c>
      <c r="C2219" t="s">
        <v>9496</v>
      </c>
      <c r="D2219" t="s">
        <v>9497</v>
      </c>
      <c r="E2219">
        <v>425</v>
      </c>
      <c r="I2219" t="s">
        <v>9498</v>
      </c>
    </row>
    <row r="2220" spans="1:9" x14ac:dyDescent="0.25">
      <c r="A2220" s="4" t="s">
        <v>9499</v>
      </c>
      <c r="B2220" t="s">
        <v>9500</v>
      </c>
      <c r="C2220" t="s">
        <v>9501</v>
      </c>
      <c r="D2220" t="s">
        <v>9502</v>
      </c>
      <c r="E2220">
        <v>470</v>
      </c>
      <c r="I2220" t="s">
        <v>9503</v>
      </c>
    </row>
    <row r="2221" spans="1:9" x14ac:dyDescent="0.25">
      <c r="A2221" s="3" t="s">
        <v>9504</v>
      </c>
      <c r="B2221" t="s">
        <v>9505</v>
      </c>
      <c r="C2221" t="s">
        <v>9506</v>
      </c>
      <c r="D2221" t="s">
        <v>9507</v>
      </c>
      <c r="E2221">
        <v>608</v>
      </c>
      <c r="H2221" t="s">
        <v>18</v>
      </c>
    </row>
    <row r="2222" spans="1:9" x14ac:dyDescent="0.25">
      <c r="A2222" s="4" t="s">
        <v>9508</v>
      </c>
      <c r="B2222" t="s">
        <v>9509</v>
      </c>
      <c r="C2222" t="s">
        <v>9510</v>
      </c>
      <c r="D2222" t="s">
        <v>9511</v>
      </c>
      <c r="E2222">
        <v>427</v>
      </c>
    </row>
    <row r="2223" spans="1:9" x14ac:dyDescent="0.25">
      <c r="A2223" s="4" t="s">
        <v>9512</v>
      </c>
      <c r="B2223" t="s">
        <v>9513</v>
      </c>
      <c r="C2223" t="s">
        <v>9514</v>
      </c>
      <c r="D2223" t="s">
        <v>9515</v>
      </c>
      <c r="E2223">
        <v>444</v>
      </c>
      <c r="H2223" t="s">
        <v>9516</v>
      </c>
      <c r="I2223" t="s">
        <v>9517</v>
      </c>
    </row>
    <row r="2224" spans="1:9" x14ac:dyDescent="0.25">
      <c r="A2224" s="3" t="s">
        <v>9518</v>
      </c>
    </row>
    <row r="2225" spans="1:9" x14ac:dyDescent="0.25">
      <c r="A2225" s="3" t="s">
        <v>9519</v>
      </c>
      <c r="B2225" t="s">
        <v>9520</v>
      </c>
      <c r="C2225" t="s">
        <v>9521</v>
      </c>
      <c r="D2225" t="s">
        <v>69</v>
      </c>
      <c r="E2225">
        <v>1293</v>
      </c>
      <c r="H2225" t="s">
        <v>189</v>
      </c>
      <c r="I2225" t="s">
        <v>1852</v>
      </c>
    </row>
    <row r="2226" spans="1:9" x14ac:dyDescent="0.25">
      <c r="A2226" s="4" t="s">
        <v>9522</v>
      </c>
      <c r="B2226" t="s">
        <v>9523</v>
      </c>
      <c r="C2226" t="s">
        <v>9524</v>
      </c>
      <c r="D2226" t="s">
        <v>9525</v>
      </c>
      <c r="E2226">
        <v>327</v>
      </c>
      <c r="H2226" t="s">
        <v>9526</v>
      </c>
    </row>
    <row r="2227" spans="1:9" x14ac:dyDescent="0.25">
      <c r="A2227" s="3" t="s">
        <v>9527</v>
      </c>
      <c r="B2227" t="s">
        <v>9528</v>
      </c>
      <c r="C2227" t="s">
        <v>9529</v>
      </c>
      <c r="D2227" t="s">
        <v>9530</v>
      </c>
      <c r="E2227">
        <v>419</v>
      </c>
      <c r="G2227" t="s">
        <v>9531</v>
      </c>
      <c r="H2227" t="s">
        <v>9532</v>
      </c>
      <c r="I2227" t="s">
        <v>9533</v>
      </c>
    </row>
    <row r="2228" spans="1:9" x14ac:dyDescent="0.25">
      <c r="A2228" s="4" t="s">
        <v>9534</v>
      </c>
      <c r="B2228" t="s">
        <v>9535</v>
      </c>
      <c r="C2228" t="s">
        <v>9536</v>
      </c>
      <c r="D2228" t="s">
        <v>5223</v>
      </c>
      <c r="E2228">
        <v>839</v>
      </c>
      <c r="H2228" t="s">
        <v>18</v>
      </c>
      <c r="I2228" t="s">
        <v>5224</v>
      </c>
    </row>
    <row r="2229" spans="1:9" x14ac:dyDescent="0.25">
      <c r="A2229" s="3" t="s">
        <v>9537</v>
      </c>
      <c r="B2229" t="s">
        <v>9538</v>
      </c>
      <c r="C2229" t="s">
        <v>9539</v>
      </c>
      <c r="D2229" t="s">
        <v>9540</v>
      </c>
      <c r="E2229">
        <v>442</v>
      </c>
    </row>
    <row r="2230" spans="1:9" x14ac:dyDescent="0.25">
      <c r="A2230" s="3" t="s">
        <v>9541</v>
      </c>
      <c r="B2230" t="s">
        <v>9542</v>
      </c>
      <c r="C2230" t="s">
        <v>9543</v>
      </c>
      <c r="D2230" t="s">
        <v>748</v>
      </c>
      <c r="E2230">
        <v>695</v>
      </c>
    </row>
    <row r="2231" spans="1:9" x14ac:dyDescent="0.25">
      <c r="A2231" s="3" t="s">
        <v>9544</v>
      </c>
      <c r="B2231" t="s">
        <v>9545</v>
      </c>
      <c r="C2231" t="s">
        <v>9546</v>
      </c>
      <c r="D2231" t="s">
        <v>9547</v>
      </c>
      <c r="E2231">
        <v>396</v>
      </c>
    </row>
    <row r="2232" spans="1:9" x14ac:dyDescent="0.25">
      <c r="A2232" s="4" t="s">
        <v>9548</v>
      </c>
      <c r="B2232" t="s">
        <v>9549</v>
      </c>
      <c r="C2232" t="s">
        <v>9550</v>
      </c>
      <c r="D2232" t="s">
        <v>9551</v>
      </c>
      <c r="E2232">
        <v>622</v>
      </c>
    </row>
    <row r="2233" spans="1:9" x14ac:dyDescent="0.25">
      <c r="A2233" s="4" t="s">
        <v>9552</v>
      </c>
      <c r="B2233" t="s">
        <v>9553</v>
      </c>
      <c r="C2233" t="s">
        <v>9554</v>
      </c>
      <c r="D2233" t="s">
        <v>9555</v>
      </c>
      <c r="E2233">
        <v>225</v>
      </c>
    </row>
    <row r="2234" spans="1:9" x14ac:dyDescent="0.25">
      <c r="A2234" s="3" t="s">
        <v>9556</v>
      </c>
      <c r="B2234" t="s">
        <v>9557</v>
      </c>
      <c r="C2234" t="s">
        <v>9558</v>
      </c>
      <c r="D2234" t="s">
        <v>9559</v>
      </c>
      <c r="E2234">
        <v>580</v>
      </c>
      <c r="H2234" t="s">
        <v>1375</v>
      </c>
    </row>
    <row r="2235" spans="1:9" x14ac:dyDescent="0.25">
      <c r="A2235" s="4" t="s">
        <v>9560</v>
      </c>
      <c r="B2235" t="s">
        <v>9561</v>
      </c>
      <c r="C2235" t="s">
        <v>9562</v>
      </c>
      <c r="D2235" t="s">
        <v>9563</v>
      </c>
      <c r="E2235">
        <v>508</v>
      </c>
    </row>
    <row r="2236" spans="1:9" x14ac:dyDescent="0.25">
      <c r="A2236" s="4" t="s">
        <v>9564</v>
      </c>
      <c r="B2236" t="s">
        <v>9565</v>
      </c>
      <c r="C2236" t="s">
        <v>9566</v>
      </c>
      <c r="D2236" t="s">
        <v>9567</v>
      </c>
      <c r="E2236">
        <v>388</v>
      </c>
    </row>
    <row r="2237" spans="1:9" x14ac:dyDescent="0.25">
      <c r="A2237" s="4" t="s">
        <v>9568</v>
      </c>
      <c r="B2237" t="s">
        <v>9569</v>
      </c>
      <c r="C2237" t="s">
        <v>9570</v>
      </c>
      <c r="D2237" t="s">
        <v>9571</v>
      </c>
      <c r="E2237">
        <v>647</v>
      </c>
    </row>
    <row r="2238" spans="1:9" x14ac:dyDescent="0.25">
      <c r="A2238" s="4" t="s">
        <v>9572</v>
      </c>
      <c r="B2238" t="s">
        <v>9573</v>
      </c>
      <c r="C2238" t="s">
        <v>9574</v>
      </c>
      <c r="D2238" t="s">
        <v>9575</v>
      </c>
      <c r="E2238">
        <v>261</v>
      </c>
    </row>
    <row r="2239" spans="1:9" x14ac:dyDescent="0.25">
      <c r="A2239" s="4" t="s">
        <v>9576</v>
      </c>
      <c r="B2239" t="s">
        <v>9577</v>
      </c>
      <c r="C2239" t="s">
        <v>9578</v>
      </c>
      <c r="D2239" t="s">
        <v>9579</v>
      </c>
      <c r="E2239">
        <v>1048</v>
      </c>
    </row>
    <row r="2240" spans="1:9" x14ac:dyDescent="0.25">
      <c r="A2240" s="4" t="s">
        <v>9580</v>
      </c>
      <c r="B2240" t="s">
        <v>9581</v>
      </c>
      <c r="C2240" t="s">
        <v>9582</v>
      </c>
      <c r="D2240" t="s">
        <v>9583</v>
      </c>
      <c r="E2240">
        <v>135</v>
      </c>
    </row>
    <row r="2241" spans="1:9" x14ac:dyDescent="0.25">
      <c r="A2241" s="3" t="s">
        <v>9584</v>
      </c>
      <c r="B2241" t="s">
        <v>9585</v>
      </c>
      <c r="C2241" t="s">
        <v>9586</v>
      </c>
      <c r="D2241" t="s">
        <v>9587</v>
      </c>
      <c r="E2241">
        <v>514</v>
      </c>
    </row>
    <row r="2242" spans="1:9" x14ac:dyDescent="0.25">
      <c r="A2242" s="3" t="s">
        <v>9588</v>
      </c>
      <c r="B2242" t="s">
        <v>9589</v>
      </c>
      <c r="C2242" t="s">
        <v>9590</v>
      </c>
      <c r="D2242" t="s">
        <v>9591</v>
      </c>
      <c r="E2242">
        <v>126</v>
      </c>
      <c r="H2242" t="s">
        <v>18</v>
      </c>
    </row>
    <row r="2243" spans="1:9" x14ac:dyDescent="0.25">
      <c r="A2243" s="4" t="s">
        <v>9592</v>
      </c>
      <c r="B2243" t="s">
        <v>9593</v>
      </c>
      <c r="C2243" t="s">
        <v>9594</v>
      </c>
      <c r="D2243" t="s">
        <v>9595</v>
      </c>
      <c r="E2243">
        <v>340</v>
      </c>
    </row>
    <row r="2244" spans="1:9" x14ac:dyDescent="0.25">
      <c r="A2244" s="3" t="s">
        <v>9596</v>
      </c>
      <c r="B2244" t="s">
        <v>9597</v>
      </c>
      <c r="C2244" t="s">
        <v>9598</v>
      </c>
      <c r="D2244" t="s">
        <v>9599</v>
      </c>
      <c r="E2244">
        <v>189</v>
      </c>
    </row>
    <row r="2245" spans="1:9" x14ac:dyDescent="0.25">
      <c r="A2245" s="3" t="s">
        <v>9600</v>
      </c>
      <c r="B2245" t="s">
        <v>9601</v>
      </c>
      <c r="C2245" t="s">
        <v>9602</v>
      </c>
      <c r="D2245" t="s">
        <v>9603</v>
      </c>
      <c r="E2245">
        <v>670</v>
      </c>
    </row>
    <row r="2246" spans="1:9" x14ac:dyDescent="0.25">
      <c r="A2246" s="4" t="s">
        <v>9604</v>
      </c>
      <c r="B2246" t="s">
        <v>9605</v>
      </c>
      <c r="C2246" t="s">
        <v>9606</v>
      </c>
      <c r="D2246" t="s">
        <v>1040</v>
      </c>
      <c r="E2246">
        <v>471</v>
      </c>
      <c r="H2246" t="s">
        <v>6925</v>
      </c>
      <c r="I2246" t="s">
        <v>1042</v>
      </c>
    </row>
    <row r="2247" spans="1:9" x14ac:dyDescent="0.25">
      <c r="A2247" s="4" t="s">
        <v>9607</v>
      </c>
      <c r="B2247" t="s">
        <v>9608</v>
      </c>
      <c r="C2247" t="s">
        <v>9609</v>
      </c>
      <c r="D2247" t="s">
        <v>9610</v>
      </c>
      <c r="E2247">
        <v>273</v>
      </c>
      <c r="H2247" t="s">
        <v>177</v>
      </c>
    </row>
    <row r="2248" spans="1:9" x14ac:dyDescent="0.25">
      <c r="A2248" s="3" t="s">
        <v>9611</v>
      </c>
      <c r="B2248" t="s">
        <v>9612</v>
      </c>
      <c r="C2248" t="s">
        <v>9613</v>
      </c>
      <c r="D2248" t="s">
        <v>9614</v>
      </c>
      <c r="E2248">
        <v>579</v>
      </c>
    </row>
    <row r="2249" spans="1:9" x14ac:dyDescent="0.25">
      <c r="A2249" s="4" t="s">
        <v>9615</v>
      </c>
      <c r="B2249" t="s">
        <v>9616</v>
      </c>
      <c r="C2249" t="s">
        <v>9617</v>
      </c>
      <c r="D2249" t="s">
        <v>9618</v>
      </c>
      <c r="E2249">
        <v>176</v>
      </c>
      <c r="H2249" t="s">
        <v>18</v>
      </c>
    </row>
    <row r="2250" spans="1:9" x14ac:dyDescent="0.25">
      <c r="A2250" s="3" t="s">
        <v>9619</v>
      </c>
      <c r="B2250" t="s">
        <v>9620</v>
      </c>
      <c r="C2250" t="s">
        <v>9621</v>
      </c>
      <c r="D2250" t="s">
        <v>9622</v>
      </c>
      <c r="E2250">
        <v>365</v>
      </c>
    </row>
    <row r="2251" spans="1:9" x14ac:dyDescent="0.25">
      <c r="A2251" s="3" t="s">
        <v>9623</v>
      </c>
      <c r="B2251" t="s">
        <v>9624</v>
      </c>
      <c r="C2251" t="s">
        <v>9625</v>
      </c>
      <c r="D2251" t="s">
        <v>9626</v>
      </c>
      <c r="E2251">
        <v>205</v>
      </c>
    </row>
    <row r="2252" spans="1:9" x14ac:dyDescent="0.25">
      <c r="A2252" s="3" t="s">
        <v>9627</v>
      </c>
      <c r="B2252" t="s">
        <v>9628</v>
      </c>
      <c r="C2252" t="s">
        <v>9629</v>
      </c>
      <c r="D2252" t="s">
        <v>9630</v>
      </c>
      <c r="E2252">
        <v>142</v>
      </c>
    </row>
    <row r="2253" spans="1:9" x14ac:dyDescent="0.25">
      <c r="A2253" s="3" t="s">
        <v>9631</v>
      </c>
      <c r="B2253" t="s">
        <v>9632</v>
      </c>
      <c r="C2253" t="s">
        <v>9633</v>
      </c>
      <c r="D2253" t="s">
        <v>9634</v>
      </c>
      <c r="E2253">
        <v>253</v>
      </c>
      <c r="H2253" t="s">
        <v>18</v>
      </c>
    </row>
    <row r="2254" spans="1:9" x14ac:dyDescent="0.25">
      <c r="A2254" s="3" t="s">
        <v>9635</v>
      </c>
      <c r="B2254" t="s">
        <v>9636</v>
      </c>
      <c r="C2254" t="s">
        <v>9637</v>
      </c>
      <c r="D2254" t="s">
        <v>9638</v>
      </c>
      <c r="E2254">
        <v>374</v>
      </c>
    </row>
    <row r="2255" spans="1:9" x14ac:dyDescent="0.25">
      <c r="A2255" s="3" t="s">
        <v>9639</v>
      </c>
      <c r="B2255" t="s">
        <v>9640</v>
      </c>
      <c r="C2255" t="s">
        <v>9641</v>
      </c>
      <c r="D2255" t="s">
        <v>9642</v>
      </c>
      <c r="E2255">
        <v>428</v>
      </c>
      <c r="I2255" t="s">
        <v>9643</v>
      </c>
    </row>
    <row r="2256" spans="1:9" x14ac:dyDescent="0.25">
      <c r="A2256" s="3" t="s">
        <v>9644</v>
      </c>
      <c r="B2256" t="s">
        <v>9645</v>
      </c>
      <c r="C2256" t="s">
        <v>9646</v>
      </c>
      <c r="D2256" t="s">
        <v>1859</v>
      </c>
      <c r="E2256">
        <v>109</v>
      </c>
    </row>
    <row r="2257" spans="1:9" x14ac:dyDescent="0.25">
      <c r="A2257" s="3" t="s">
        <v>9647</v>
      </c>
      <c r="B2257" t="s">
        <v>9648</v>
      </c>
      <c r="C2257" t="s">
        <v>9649</v>
      </c>
      <c r="D2257" t="s">
        <v>9650</v>
      </c>
      <c r="E2257">
        <v>361</v>
      </c>
      <c r="G2257" t="s">
        <v>9651</v>
      </c>
      <c r="I2257" t="s">
        <v>9652</v>
      </c>
    </row>
    <row r="2258" spans="1:9" x14ac:dyDescent="0.25">
      <c r="A2258" s="4" t="s">
        <v>9653</v>
      </c>
      <c r="B2258" t="s">
        <v>9654</v>
      </c>
      <c r="C2258" t="s">
        <v>9655</v>
      </c>
      <c r="D2258" t="s">
        <v>9656</v>
      </c>
      <c r="E2258">
        <v>335</v>
      </c>
      <c r="G2258" t="s">
        <v>1825</v>
      </c>
      <c r="H2258" t="s">
        <v>1826</v>
      </c>
    </row>
    <row r="2259" spans="1:9" x14ac:dyDescent="0.25">
      <c r="A2259" s="3" t="s">
        <v>9657</v>
      </c>
      <c r="B2259" t="s">
        <v>9658</v>
      </c>
      <c r="C2259" t="s">
        <v>9659</v>
      </c>
      <c r="D2259" t="s">
        <v>69</v>
      </c>
      <c r="E2259">
        <v>203</v>
      </c>
    </row>
    <row r="2260" spans="1:9" x14ac:dyDescent="0.25">
      <c r="A2260" s="3" t="s">
        <v>9660</v>
      </c>
      <c r="B2260" t="s">
        <v>9661</v>
      </c>
      <c r="C2260" t="s">
        <v>9662</v>
      </c>
      <c r="D2260" t="s">
        <v>9663</v>
      </c>
      <c r="E2260">
        <v>318</v>
      </c>
    </row>
    <row r="2261" spans="1:9" x14ac:dyDescent="0.25">
      <c r="A2261" s="4" t="s">
        <v>9664</v>
      </c>
      <c r="B2261" t="s">
        <v>9665</v>
      </c>
      <c r="C2261" t="s">
        <v>9666</v>
      </c>
      <c r="D2261" t="s">
        <v>9667</v>
      </c>
      <c r="E2261">
        <v>493</v>
      </c>
    </row>
    <row r="2262" spans="1:9" x14ac:dyDescent="0.25">
      <c r="A2262" s="3" t="s">
        <v>9668</v>
      </c>
      <c r="B2262" t="s">
        <v>9669</v>
      </c>
      <c r="C2262" t="s">
        <v>9670</v>
      </c>
      <c r="D2262" t="s">
        <v>9671</v>
      </c>
      <c r="E2262">
        <v>101</v>
      </c>
      <c r="I2262" t="s">
        <v>4503</v>
      </c>
    </row>
    <row r="2263" spans="1:9" x14ac:dyDescent="0.25">
      <c r="A2263" s="4" t="s">
        <v>9672</v>
      </c>
      <c r="B2263" t="s">
        <v>9673</v>
      </c>
      <c r="C2263" t="s">
        <v>9674</v>
      </c>
      <c r="D2263" t="s">
        <v>9675</v>
      </c>
      <c r="E2263">
        <v>382</v>
      </c>
    </row>
    <row r="2264" spans="1:9" x14ac:dyDescent="0.25">
      <c r="A2264" s="4" t="s">
        <v>9676</v>
      </c>
      <c r="B2264" t="s">
        <v>9677</v>
      </c>
      <c r="C2264" t="s">
        <v>9678</v>
      </c>
      <c r="D2264" t="s">
        <v>4852</v>
      </c>
      <c r="E2264">
        <v>452</v>
      </c>
      <c r="H2264" t="s">
        <v>4853</v>
      </c>
    </row>
    <row r="2265" spans="1:9" x14ac:dyDescent="0.25">
      <c r="A2265" s="3" t="s">
        <v>9679</v>
      </c>
      <c r="B2265" t="s">
        <v>9680</v>
      </c>
      <c r="C2265" t="s">
        <v>9681</v>
      </c>
      <c r="D2265" t="s">
        <v>2256</v>
      </c>
      <c r="E2265">
        <v>165</v>
      </c>
    </row>
    <row r="2266" spans="1:9" x14ac:dyDescent="0.25">
      <c r="A2266" s="4" t="s">
        <v>9682</v>
      </c>
      <c r="B2266" t="s">
        <v>9683</v>
      </c>
      <c r="C2266" t="s">
        <v>9684</v>
      </c>
      <c r="D2266" t="s">
        <v>9685</v>
      </c>
      <c r="E2266">
        <v>497</v>
      </c>
      <c r="H2266" t="s">
        <v>177</v>
      </c>
    </row>
    <row r="2267" spans="1:9" x14ac:dyDescent="0.25">
      <c r="A2267" s="4" t="s">
        <v>9686</v>
      </c>
      <c r="B2267" t="s">
        <v>9687</v>
      </c>
      <c r="C2267" t="s">
        <v>9688</v>
      </c>
      <c r="D2267" t="s">
        <v>9689</v>
      </c>
      <c r="E2267">
        <v>501</v>
      </c>
    </row>
    <row r="2268" spans="1:9" x14ac:dyDescent="0.25">
      <c r="A2268" s="4" t="s">
        <v>9690</v>
      </c>
      <c r="B2268" t="s">
        <v>9691</v>
      </c>
      <c r="C2268" t="s">
        <v>9692</v>
      </c>
      <c r="D2268" t="s">
        <v>69</v>
      </c>
      <c r="E2268">
        <v>118</v>
      </c>
    </row>
    <row r="2269" spans="1:9" x14ac:dyDescent="0.25">
      <c r="A2269" s="3" t="s">
        <v>9693</v>
      </c>
      <c r="B2269" t="s">
        <v>9694</v>
      </c>
      <c r="C2269" t="s">
        <v>9695</v>
      </c>
      <c r="D2269" t="s">
        <v>9696</v>
      </c>
      <c r="E2269">
        <v>518</v>
      </c>
    </row>
    <row r="2270" spans="1:9" x14ac:dyDescent="0.25">
      <c r="A2270" s="4" t="s">
        <v>9697</v>
      </c>
      <c r="B2270" t="s">
        <v>9698</v>
      </c>
      <c r="C2270" t="s">
        <v>9699</v>
      </c>
      <c r="D2270" t="s">
        <v>9700</v>
      </c>
      <c r="E2270">
        <v>283</v>
      </c>
    </row>
    <row r="2271" spans="1:9" x14ac:dyDescent="0.25">
      <c r="A2271" s="4" t="s">
        <v>9701</v>
      </c>
      <c r="B2271" t="s">
        <v>9702</v>
      </c>
      <c r="C2271" t="s">
        <v>9703</v>
      </c>
      <c r="D2271" t="s">
        <v>9704</v>
      </c>
      <c r="E2271">
        <v>645</v>
      </c>
    </row>
    <row r="2272" spans="1:9" x14ac:dyDescent="0.25">
      <c r="A2272" s="3" t="s">
        <v>9705</v>
      </c>
      <c r="B2272" t="s">
        <v>9706</v>
      </c>
      <c r="C2272" t="s">
        <v>9707</v>
      </c>
      <c r="D2272" t="s">
        <v>9708</v>
      </c>
      <c r="E2272">
        <v>561</v>
      </c>
    </row>
    <row r="2273" spans="1:9" x14ac:dyDescent="0.25">
      <c r="A2273" s="4" t="s">
        <v>9709</v>
      </c>
      <c r="B2273" t="s">
        <v>9710</v>
      </c>
      <c r="C2273" t="s">
        <v>9711</v>
      </c>
      <c r="D2273" t="s">
        <v>9712</v>
      </c>
      <c r="E2273">
        <v>480</v>
      </c>
    </row>
    <row r="2274" spans="1:9" x14ac:dyDescent="0.25">
      <c r="A2274" s="3" t="s">
        <v>9713</v>
      </c>
      <c r="B2274" t="s">
        <v>9714</v>
      </c>
      <c r="C2274" t="s">
        <v>9715</v>
      </c>
      <c r="D2274" t="s">
        <v>7182</v>
      </c>
      <c r="E2274">
        <v>903</v>
      </c>
    </row>
    <row r="2275" spans="1:9" x14ac:dyDescent="0.25">
      <c r="A2275" s="4" t="s">
        <v>9716</v>
      </c>
      <c r="B2275" t="s">
        <v>9717</v>
      </c>
      <c r="C2275" t="s">
        <v>9718</v>
      </c>
      <c r="D2275" t="s">
        <v>69</v>
      </c>
      <c r="E2275">
        <v>510</v>
      </c>
    </row>
    <row r="2276" spans="1:9" x14ac:dyDescent="0.25">
      <c r="A2276" s="3" t="s">
        <v>9719</v>
      </c>
      <c r="B2276" t="s">
        <v>9720</v>
      </c>
      <c r="C2276" t="s">
        <v>9721</v>
      </c>
      <c r="D2276" t="s">
        <v>9722</v>
      </c>
      <c r="E2276">
        <v>411</v>
      </c>
    </row>
    <row r="2277" spans="1:9" x14ac:dyDescent="0.25">
      <c r="A2277" s="3" t="s">
        <v>9723</v>
      </c>
      <c r="B2277" t="s">
        <v>9724</v>
      </c>
      <c r="C2277" t="s">
        <v>9725</v>
      </c>
      <c r="D2277" t="s">
        <v>9726</v>
      </c>
      <c r="E2277">
        <v>372</v>
      </c>
      <c r="G2277" t="s">
        <v>9727</v>
      </c>
    </row>
    <row r="2278" spans="1:9" x14ac:dyDescent="0.25">
      <c r="A2278" s="3" t="s">
        <v>9728</v>
      </c>
      <c r="B2278" t="s">
        <v>9729</v>
      </c>
      <c r="C2278" t="s">
        <v>9730</v>
      </c>
      <c r="D2278" t="s">
        <v>9731</v>
      </c>
      <c r="E2278">
        <v>726</v>
      </c>
    </row>
    <row r="2279" spans="1:9" x14ac:dyDescent="0.25">
      <c r="A2279" s="3" t="s">
        <v>9732</v>
      </c>
      <c r="B2279" t="s">
        <v>9733</v>
      </c>
      <c r="C2279" t="s">
        <v>9734</v>
      </c>
      <c r="D2279" t="s">
        <v>69</v>
      </c>
      <c r="E2279">
        <v>418</v>
      </c>
    </row>
    <row r="2280" spans="1:9" x14ac:dyDescent="0.25">
      <c r="A2280" s="3" t="s">
        <v>9735</v>
      </c>
      <c r="B2280" t="s">
        <v>9736</v>
      </c>
      <c r="C2280" t="s">
        <v>9737</v>
      </c>
      <c r="D2280" t="s">
        <v>9738</v>
      </c>
      <c r="E2280">
        <v>303</v>
      </c>
      <c r="H2280" t="s">
        <v>9739</v>
      </c>
      <c r="I2280" t="s">
        <v>9740</v>
      </c>
    </row>
    <row r="2281" spans="1:9" x14ac:dyDescent="0.25">
      <c r="A2281" s="3" t="s">
        <v>9741</v>
      </c>
      <c r="B2281" t="s">
        <v>9742</v>
      </c>
      <c r="C2281" t="s">
        <v>9743</v>
      </c>
      <c r="D2281" t="s">
        <v>9744</v>
      </c>
      <c r="E2281">
        <v>253</v>
      </c>
    </row>
    <row r="2282" spans="1:9" x14ac:dyDescent="0.25">
      <c r="A2282" s="3" t="s">
        <v>9745</v>
      </c>
      <c r="B2282" t="s">
        <v>9746</v>
      </c>
      <c r="C2282" t="s">
        <v>9747</v>
      </c>
      <c r="D2282" t="s">
        <v>9748</v>
      </c>
      <c r="E2282">
        <v>680</v>
      </c>
      <c r="H2282" t="s">
        <v>9749</v>
      </c>
      <c r="I2282" t="s">
        <v>9750</v>
      </c>
    </row>
    <row r="2283" spans="1:9" x14ac:dyDescent="0.25">
      <c r="A2283" s="3" t="s">
        <v>9751</v>
      </c>
      <c r="B2283" t="s">
        <v>9752</v>
      </c>
      <c r="C2283" t="s">
        <v>9753</v>
      </c>
      <c r="D2283" t="s">
        <v>9754</v>
      </c>
      <c r="E2283">
        <v>1831</v>
      </c>
    </row>
    <row r="2284" spans="1:9" x14ac:dyDescent="0.25">
      <c r="A2284" s="4" t="s">
        <v>9755</v>
      </c>
      <c r="B2284" t="s">
        <v>9756</v>
      </c>
      <c r="C2284" t="s">
        <v>9757</v>
      </c>
      <c r="D2284" t="s">
        <v>9758</v>
      </c>
      <c r="E2284">
        <v>441</v>
      </c>
      <c r="H2284" t="s">
        <v>18</v>
      </c>
    </row>
    <row r="2285" spans="1:9" x14ac:dyDescent="0.25">
      <c r="A2285" s="3" t="s">
        <v>9759</v>
      </c>
      <c r="B2285" t="s">
        <v>9760</v>
      </c>
      <c r="C2285" t="s">
        <v>9761</v>
      </c>
      <c r="D2285" t="s">
        <v>8172</v>
      </c>
      <c r="E2285">
        <v>398</v>
      </c>
      <c r="H2285" t="s">
        <v>8173</v>
      </c>
      <c r="I2285" t="s">
        <v>9762</v>
      </c>
    </row>
    <row r="2286" spans="1:9" x14ac:dyDescent="0.25">
      <c r="A2286" s="4" t="s">
        <v>9763</v>
      </c>
      <c r="B2286" t="s">
        <v>9764</v>
      </c>
      <c r="C2286" t="s">
        <v>9765</v>
      </c>
      <c r="D2286" t="s">
        <v>9766</v>
      </c>
      <c r="E2286">
        <v>399</v>
      </c>
    </row>
    <row r="2287" spans="1:9" x14ac:dyDescent="0.25">
      <c r="A2287" s="3" t="s">
        <v>9767</v>
      </c>
      <c r="B2287" t="s">
        <v>9768</v>
      </c>
      <c r="C2287" t="s">
        <v>9769</v>
      </c>
      <c r="D2287" t="s">
        <v>9770</v>
      </c>
      <c r="E2287">
        <v>233</v>
      </c>
    </row>
    <row r="2288" spans="1:9" x14ac:dyDescent="0.25">
      <c r="A2288" s="3" t="s">
        <v>9771</v>
      </c>
      <c r="B2288" t="s">
        <v>9772</v>
      </c>
      <c r="C2288" t="s">
        <v>9773</v>
      </c>
      <c r="D2288" t="s">
        <v>9774</v>
      </c>
      <c r="E2288">
        <v>191</v>
      </c>
    </row>
    <row r="2289" spans="1:9" x14ac:dyDescent="0.25">
      <c r="A2289" s="4" t="s">
        <v>9775</v>
      </c>
      <c r="B2289" t="s">
        <v>9776</v>
      </c>
      <c r="C2289" t="s">
        <v>9777</v>
      </c>
      <c r="D2289" t="s">
        <v>9778</v>
      </c>
      <c r="E2289">
        <v>452</v>
      </c>
      <c r="I2289" t="s">
        <v>9779</v>
      </c>
    </row>
    <row r="2290" spans="1:9" x14ac:dyDescent="0.25">
      <c r="A2290" s="4" t="s">
        <v>9780</v>
      </c>
      <c r="B2290" t="s">
        <v>9781</v>
      </c>
      <c r="C2290" t="s">
        <v>9782</v>
      </c>
      <c r="D2290" t="s">
        <v>9783</v>
      </c>
      <c r="E2290">
        <v>165</v>
      </c>
      <c r="I2290" t="s">
        <v>9784</v>
      </c>
    </row>
    <row r="2291" spans="1:9" x14ac:dyDescent="0.25">
      <c r="A2291" s="4" t="s">
        <v>9785</v>
      </c>
      <c r="B2291" t="s">
        <v>9786</v>
      </c>
      <c r="C2291" t="s">
        <v>9787</v>
      </c>
      <c r="D2291" t="s">
        <v>9788</v>
      </c>
      <c r="E2291">
        <v>258</v>
      </c>
      <c r="H2291" t="s">
        <v>1004</v>
      </c>
    </row>
    <row r="2292" spans="1:9" x14ac:dyDescent="0.25">
      <c r="A2292" s="3" t="s">
        <v>9789</v>
      </c>
      <c r="B2292" t="s">
        <v>9790</v>
      </c>
      <c r="C2292" t="s">
        <v>9791</v>
      </c>
      <c r="D2292" t="s">
        <v>9792</v>
      </c>
      <c r="E2292">
        <v>250</v>
      </c>
    </row>
    <row r="2293" spans="1:9" x14ac:dyDescent="0.25">
      <c r="A2293" s="3" t="s">
        <v>9793</v>
      </c>
      <c r="B2293" t="s">
        <v>9794</v>
      </c>
      <c r="C2293" t="s">
        <v>9795</v>
      </c>
      <c r="D2293" t="s">
        <v>69</v>
      </c>
      <c r="E2293">
        <v>190</v>
      </c>
    </row>
    <row r="2294" spans="1:9" x14ac:dyDescent="0.25">
      <c r="A2294" s="4" t="s">
        <v>9796</v>
      </c>
      <c r="B2294" t="s">
        <v>9797</v>
      </c>
      <c r="C2294" t="s">
        <v>9798</v>
      </c>
      <c r="D2294" t="s">
        <v>9799</v>
      </c>
      <c r="E2294">
        <v>236</v>
      </c>
    </row>
    <row r="2295" spans="1:9" x14ac:dyDescent="0.25">
      <c r="A2295" s="3" t="s">
        <v>9800</v>
      </c>
      <c r="B2295" t="s">
        <v>9801</v>
      </c>
      <c r="C2295" t="s">
        <v>9802</v>
      </c>
      <c r="D2295" t="s">
        <v>9803</v>
      </c>
      <c r="E2295">
        <v>1112</v>
      </c>
    </row>
    <row r="2296" spans="1:9" x14ac:dyDescent="0.25">
      <c r="A2296" s="3" t="s">
        <v>9804</v>
      </c>
      <c r="B2296" t="s">
        <v>9805</v>
      </c>
      <c r="C2296" t="s">
        <v>9806</v>
      </c>
      <c r="D2296" t="s">
        <v>9807</v>
      </c>
      <c r="E2296">
        <v>136</v>
      </c>
      <c r="H2296" t="s">
        <v>18</v>
      </c>
    </row>
    <row r="2297" spans="1:9" x14ac:dyDescent="0.25">
      <c r="A2297" s="4" t="s">
        <v>9808</v>
      </c>
      <c r="B2297" t="s">
        <v>9809</v>
      </c>
      <c r="C2297" t="s">
        <v>9810</v>
      </c>
      <c r="D2297" t="s">
        <v>69</v>
      </c>
      <c r="E2297">
        <v>113</v>
      </c>
    </row>
    <row r="2298" spans="1:9" x14ac:dyDescent="0.25">
      <c r="A2298" s="3" t="s">
        <v>9811</v>
      </c>
      <c r="B2298" t="s">
        <v>9812</v>
      </c>
      <c r="C2298" t="s">
        <v>9813</v>
      </c>
      <c r="D2298" t="s">
        <v>5631</v>
      </c>
      <c r="E2298">
        <v>307</v>
      </c>
      <c r="G2298" t="s">
        <v>1825</v>
      </c>
      <c r="H2298" t="s">
        <v>18</v>
      </c>
    </row>
    <row r="2299" spans="1:9" x14ac:dyDescent="0.25">
      <c r="A2299" s="3" t="s">
        <v>9814</v>
      </c>
      <c r="B2299" t="s">
        <v>9815</v>
      </c>
      <c r="C2299" t="s">
        <v>9816</v>
      </c>
      <c r="D2299" t="s">
        <v>5631</v>
      </c>
      <c r="E2299">
        <v>923</v>
      </c>
      <c r="G2299" t="s">
        <v>1825</v>
      </c>
      <c r="H2299" t="s">
        <v>18</v>
      </c>
    </row>
    <row r="2300" spans="1:9" x14ac:dyDescent="0.25">
      <c r="A2300" s="4" t="s">
        <v>9817</v>
      </c>
      <c r="B2300" t="s">
        <v>9818</v>
      </c>
      <c r="C2300" t="s">
        <v>9819</v>
      </c>
      <c r="D2300" t="s">
        <v>9820</v>
      </c>
      <c r="E2300">
        <v>1048</v>
      </c>
    </row>
    <row r="2301" spans="1:9" x14ac:dyDescent="0.25">
      <c r="A2301" s="3" t="s">
        <v>9821</v>
      </c>
      <c r="B2301" t="s">
        <v>9822</v>
      </c>
      <c r="C2301" t="s">
        <v>9823</v>
      </c>
      <c r="D2301" t="s">
        <v>9824</v>
      </c>
      <c r="E2301">
        <v>477</v>
      </c>
      <c r="H2301" t="s">
        <v>177</v>
      </c>
    </row>
    <row r="2302" spans="1:9" x14ac:dyDescent="0.25">
      <c r="A2302" s="4" t="s">
        <v>9825</v>
      </c>
      <c r="B2302" t="s">
        <v>9826</v>
      </c>
      <c r="C2302" t="s">
        <v>9827</v>
      </c>
      <c r="D2302" t="s">
        <v>2665</v>
      </c>
      <c r="E2302">
        <v>281</v>
      </c>
      <c r="G2302" t="s">
        <v>336</v>
      </c>
    </row>
    <row r="2303" spans="1:9" x14ac:dyDescent="0.25">
      <c r="A2303" s="4" t="s">
        <v>9828</v>
      </c>
      <c r="B2303" t="s">
        <v>9829</v>
      </c>
      <c r="C2303" t="s">
        <v>9830</v>
      </c>
      <c r="D2303" t="s">
        <v>9831</v>
      </c>
      <c r="E2303">
        <v>522</v>
      </c>
    </row>
    <row r="2304" spans="1:9" x14ac:dyDescent="0.25">
      <c r="A2304" s="3" t="s">
        <v>9832</v>
      </c>
      <c r="B2304" t="s">
        <v>9833</v>
      </c>
      <c r="C2304" t="s">
        <v>9834</v>
      </c>
      <c r="D2304" t="s">
        <v>9835</v>
      </c>
      <c r="E2304">
        <v>178</v>
      </c>
    </row>
    <row r="2305" spans="1:9" x14ac:dyDescent="0.25">
      <c r="A2305" s="3" t="s">
        <v>9836</v>
      </c>
      <c r="B2305" t="s">
        <v>9837</v>
      </c>
      <c r="C2305" t="s">
        <v>9838</v>
      </c>
      <c r="D2305" t="s">
        <v>9839</v>
      </c>
      <c r="E2305">
        <v>282</v>
      </c>
    </row>
    <row r="2306" spans="1:9" x14ac:dyDescent="0.25">
      <c r="A2306" s="4" t="s">
        <v>9840</v>
      </c>
      <c r="B2306" t="s">
        <v>9841</v>
      </c>
      <c r="C2306" t="s">
        <v>9842</v>
      </c>
      <c r="D2306" t="s">
        <v>9843</v>
      </c>
      <c r="E2306">
        <v>674</v>
      </c>
    </row>
    <row r="2307" spans="1:9" x14ac:dyDescent="0.25">
      <c r="A2307" s="4" t="s">
        <v>9844</v>
      </c>
      <c r="B2307" t="s">
        <v>9845</v>
      </c>
      <c r="C2307" t="s">
        <v>9846</v>
      </c>
      <c r="D2307" t="s">
        <v>9847</v>
      </c>
      <c r="E2307">
        <v>297</v>
      </c>
      <c r="G2307" t="s">
        <v>9848</v>
      </c>
      <c r="I2307" t="s">
        <v>9849</v>
      </c>
    </row>
    <row r="2308" spans="1:9" x14ac:dyDescent="0.25">
      <c r="A2308" s="3" t="s">
        <v>9850</v>
      </c>
      <c r="B2308" t="s">
        <v>9851</v>
      </c>
      <c r="C2308" t="s">
        <v>9852</v>
      </c>
      <c r="D2308" t="s">
        <v>9853</v>
      </c>
      <c r="E2308">
        <v>846</v>
      </c>
      <c r="H2308" t="s">
        <v>18</v>
      </c>
    </row>
    <row r="2309" spans="1:9" x14ac:dyDescent="0.25">
      <c r="A2309" s="3" t="s">
        <v>9854</v>
      </c>
      <c r="B2309" t="s">
        <v>9855</v>
      </c>
      <c r="C2309" t="s">
        <v>9856</v>
      </c>
      <c r="D2309" t="s">
        <v>9857</v>
      </c>
      <c r="E2309">
        <v>247</v>
      </c>
      <c r="H2309" t="s">
        <v>18</v>
      </c>
    </row>
    <row r="2310" spans="1:9" x14ac:dyDescent="0.25">
      <c r="A2310" s="4" t="s">
        <v>9858</v>
      </c>
      <c r="B2310" t="s">
        <v>9859</v>
      </c>
      <c r="C2310" t="s">
        <v>9860</v>
      </c>
      <c r="D2310" t="s">
        <v>9861</v>
      </c>
      <c r="E2310">
        <v>512</v>
      </c>
      <c r="H2310" t="s">
        <v>9862</v>
      </c>
    </row>
    <row r="2311" spans="1:9" x14ac:dyDescent="0.25">
      <c r="A2311" s="4" t="s">
        <v>9863</v>
      </c>
      <c r="B2311" t="s">
        <v>9864</v>
      </c>
      <c r="C2311" t="s">
        <v>9865</v>
      </c>
      <c r="D2311" t="s">
        <v>9866</v>
      </c>
      <c r="E2311">
        <v>564</v>
      </c>
      <c r="H2311" t="s">
        <v>18</v>
      </c>
    </row>
    <row r="2312" spans="1:9" x14ac:dyDescent="0.25">
      <c r="A2312" s="3" t="s">
        <v>9867</v>
      </c>
      <c r="B2312" t="s">
        <v>9868</v>
      </c>
      <c r="C2312" t="s">
        <v>9869</v>
      </c>
      <c r="D2312" t="s">
        <v>9870</v>
      </c>
      <c r="E2312">
        <v>81</v>
      </c>
    </row>
    <row r="2313" spans="1:9" x14ac:dyDescent="0.25">
      <c r="A2313" s="3" t="s">
        <v>9871</v>
      </c>
      <c r="B2313" t="s">
        <v>9872</v>
      </c>
      <c r="C2313" t="s">
        <v>9873</v>
      </c>
      <c r="D2313" t="s">
        <v>9874</v>
      </c>
      <c r="E2313">
        <v>884</v>
      </c>
      <c r="H2313" t="s">
        <v>2725</v>
      </c>
    </row>
    <row r="2314" spans="1:9" x14ac:dyDescent="0.25">
      <c r="A2314" s="4" t="s">
        <v>9875</v>
      </c>
      <c r="B2314" t="s">
        <v>9876</v>
      </c>
      <c r="C2314" t="s">
        <v>9877</v>
      </c>
      <c r="D2314" t="s">
        <v>9878</v>
      </c>
      <c r="E2314">
        <v>1028</v>
      </c>
    </row>
    <row r="2315" spans="1:9" x14ac:dyDescent="0.25">
      <c r="A2315" s="4" t="s">
        <v>9879</v>
      </c>
      <c r="B2315" t="s">
        <v>9880</v>
      </c>
      <c r="C2315" t="s">
        <v>9881</v>
      </c>
      <c r="D2315" t="s">
        <v>9882</v>
      </c>
      <c r="E2315">
        <v>189</v>
      </c>
      <c r="H2315" t="s">
        <v>9883</v>
      </c>
      <c r="I2315" t="s">
        <v>9884</v>
      </c>
    </row>
    <row r="2316" spans="1:9" x14ac:dyDescent="0.25">
      <c r="A2316" s="4" t="s">
        <v>9885</v>
      </c>
      <c r="B2316" t="s">
        <v>9886</v>
      </c>
      <c r="C2316" t="s">
        <v>9887</v>
      </c>
      <c r="D2316" t="s">
        <v>9888</v>
      </c>
      <c r="E2316">
        <v>349</v>
      </c>
    </row>
    <row r="2317" spans="1:9" x14ac:dyDescent="0.25">
      <c r="A2317" s="3" t="s">
        <v>9889</v>
      </c>
      <c r="B2317" t="s">
        <v>9890</v>
      </c>
      <c r="C2317" t="s">
        <v>9891</v>
      </c>
      <c r="D2317" t="s">
        <v>9892</v>
      </c>
      <c r="E2317">
        <v>1215</v>
      </c>
    </row>
    <row r="2318" spans="1:9" x14ac:dyDescent="0.25">
      <c r="A2318" s="4" t="s">
        <v>9893</v>
      </c>
      <c r="B2318" t="s">
        <v>9894</v>
      </c>
      <c r="C2318" t="s">
        <v>9895</v>
      </c>
      <c r="D2318" t="s">
        <v>9896</v>
      </c>
      <c r="E2318">
        <v>120</v>
      </c>
      <c r="H2318" t="s">
        <v>35</v>
      </c>
    </row>
    <row r="2319" spans="1:9" x14ac:dyDescent="0.25">
      <c r="A2319" s="3" t="s">
        <v>9897</v>
      </c>
      <c r="B2319" t="s">
        <v>9898</v>
      </c>
      <c r="C2319" t="s">
        <v>9899</v>
      </c>
      <c r="D2319" t="s">
        <v>69</v>
      </c>
      <c r="E2319">
        <v>473</v>
      </c>
    </row>
    <row r="2320" spans="1:9" x14ac:dyDescent="0.25">
      <c r="A2320" s="4" t="s">
        <v>9900</v>
      </c>
      <c r="B2320" t="s">
        <v>9901</v>
      </c>
      <c r="C2320" t="s">
        <v>9902</v>
      </c>
      <c r="D2320" t="s">
        <v>69</v>
      </c>
      <c r="E2320">
        <v>321</v>
      </c>
    </row>
    <row r="2321" spans="1:9" x14ac:dyDescent="0.25">
      <c r="A2321" s="4" t="s">
        <v>9903</v>
      </c>
      <c r="B2321" t="s">
        <v>9904</v>
      </c>
      <c r="C2321" t="s">
        <v>9905</v>
      </c>
      <c r="D2321" t="s">
        <v>9906</v>
      </c>
      <c r="E2321">
        <v>825</v>
      </c>
      <c r="H2321" t="s">
        <v>177</v>
      </c>
    </row>
    <row r="2322" spans="1:9" x14ac:dyDescent="0.25">
      <c r="A2322" s="3" t="s">
        <v>9907</v>
      </c>
      <c r="B2322" t="s">
        <v>9908</v>
      </c>
      <c r="C2322" t="s">
        <v>9909</v>
      </c>
      <c r="D2322" t="s">
        <v>9910</v>
      </c>
      <c r="E2322">
        <v>581</v>
      </c>
    </row>
    <row r="2323" spans="1:9" x14ac:dyDescent="0.25">
      <c r="A2323" s="3" t="s">
        <v>9911</v>
      </c>
      <c r="B2323" t="s">
        <v>9912</v>
      </c>
      <c r="C2323" t="s">
        <v>9913</v>
      </c>
      <c r="D2323" t="s">
        <v>9914</v>
      </c>
      <c r="E2323">
        <v>1181</v>
      </c>
      <c r="H2323" t="s">
        <v>18</v>
      </c>
    </row>
    <row r="2324" spans="1:9" x14ac:dyDescent="0.25">
      <c r="A2324" s="3" t="s">
        <v>9915</v>
      </c>
      <c r="B2324" t="s">
        <v>9916</v>
      </c>
      <c r="C2324" t="s">
        <v>9917</v>
      </c>
      <c r="D2324" t="s">
        <v>9918</v>
      </c>
      <c r="E2324">
        <v>613</v>
      </c>
    </row>
    <row r="2325" spans="1:9" x14ac:dyDescent="0.25">
      <c r="A2325" s="4" t="s">
        <v>9919</v>
      </c>
      <c r="B2325" t="s">
        <v>9920</v>
      </c>
      <c r="C2325" t="s">
        <v>9921</v>
      </c>
      <c r="D2325" t="s">
        <v>9922</v>
      </c>
      <c r="E2325">
        <v>1038</v>
      </c>
    </row>
    <row r="2326" spans="1:9" x14ac:dyDescent="0.25">
      <c r="A2326" s="3" t="s">
        <v>9923</v>
      </c>
      <c r="B2326" t="s">
        <v>9924</v>
      </c>
      <c r="C2326" t="s">
        <v>9925</v>
      </c>
      <c r="D2326" t="s">
        <v>9926</v>
      </c>
      <c r="E2326">
        <v>470</v>
      </c>
    </row>
    <row r="2327" spans="1:9" x14ac:dyDescent="0.25">
      <c r="A2327" s="4" t="s">
        <v>9927</v>
      </c>
      <c r="B2327" t="s">
        <v>9928</v>
      </c>
      <c r="C2327" t="s">
        <v>9929</v>
      </c>
      <c r="D2327" t="s">
        <v>9930</v>
      </c>
      <c r="E2327">
        <v>178</v>
      </c>
      <c r="H2327" t="s">
        <v>2433</v>
      </c>
    </row>
    <row r="2328" spans="1:9" x14ac:dyDescent="0.25">
      <c r="A2328" s="3" t="s">
        <v>9931</v>
      </c>
      <c r="B2328" t="s">
        <v>9932</v>
      </c>
      <c r="C2328" t="s">
        <v>9933</v>
      </c>
      <c r="D2328" t="s">
        <v>9934</v>
      </c>
      <c r="E2328">
        <v>515</v>
      </c>
      <c r="I2328" t="s">
        <v>9935</v>
      </c>
    </row>
    <row r="2329" spans="1:9" x14ac:dyDescent="0.25">
      <c r="A2329" s="4" t="s">
        <v>9936</v>
      </c>
      <c r="B2329" t="s">
        <v>9937</v>
      </c>
      <c r="C2329" t="s">
        <v>9938</v>
      </c>
      <c r="D2329" t="s">
        <v>9939</v>
      </c>
      <c r="E2329">
        <v>469</v>
      </c>
    </row>
    <row r="2330" spans="1:9" x14ac:dyDescent="0.25">
      <c r="A2330" s="4" t="s">
        <v>9940</v>
      </c>
      <c r="B2330" t="s">
        <v>9941</v>
      </c>
      <c r="C2330" t="s">
        <v>9942</v>
      </c>
      <c r="D2330" t="s">
        <v>2838</v>
      </c>
      <c r="E2330">
        <v>709</v>
      </c>
    </row>
    <row r="2331" spans="1:9" x14ac:dyDescent="0.25">
      <c r="A2331" s="3" t="s">
        <v>9943</v>
      </c>
      <c r="B2331" t="s">
        <v>9944</v>
      </c>
      <c r="C2331" t="s">
        <v>9945</v>
      </c>
      <c r="D2331" t="s">
        <v>69</v>
      </c>
      <c r="E2331">
        <v>212</v>
      </c>
    </row>
    <row r="2332" spans="1:9" x14ac:dyDescent="0.25">
      <c r="A2332" s="4" t="s">
        <v>9946</v>
      </c>
      <c r="B2332" t="s">
        <v>9947</v>
      </c>
      <c r="C2332" t="s">
        <v>9948</v>
      </c>
      <c r="D2332" t="s">
        <v>9949</v>
      </c>
      <c r="E2332">
        <v>244</v>
      </c>
    </row>
    <row r="2333" spans="1:9" x14ac:dyDescent="0.25">
      <c r="A2333" s="4" t="s">
        <v>9950</v>
      </c>
      <c r="B2333" t="s">
        <v>9951</v>
      </c>
      <c r="C2333" t="s">
        <v>9952</v>
      </c>
      <c r="D2333" t="s">
        <v>9953</v>
      </c>
      <c r="E2333">
        <v>967</v>
      </c>
      <c r="H2333" t="s">
        <v>18</v>
      </c>
    </row>
    <row r="2334" spans="1:9" x14ac:dyDescent="0.25">
      <c r="A2334" s="3" t="s">
        <v>9954</v>
      </c>
      <c r="B2334" t="s">
        <v>9955</v>
      </c>
      <c r="C2334" t="s">
        <v>9956</v>
      </c>
      <c r="D2334" t="s">
        <v>9957</v>
      </c>
      <c r="E2334">
        <v>253</v>
      </c>
      <c r="H2334" t="s">
        <v>177</v>
      </c>
    </row>
    <row r="2335" spans="1:9" x14ac:dyDescent="0.25">
      <c r="A2335" s="3" t="s">
        <v>9958</v>
      </c>
      <c r="B2335" t="s">
        <v>9959</v>
      </c>
      <c r="C2335" t="s">
        <v>9960</v>
      </c>
      <c r="D2335" t="s">
        <v>9961</v>
      </c>
      <c r="E2335">
        <v>336</v>
      </c>
    </row>
    <row r="2336" spans="1:9" x14ac:dyDescent="0.25">
      <c r="A2336" s="3" t="s">
        <v>9962</v>
      </c>
      <c r="B2336" t="s">
        <v>9963</v>
      </c>
      <c r="C2336" t="s">
        <v>9964</v>
      </c>
      <c r="D2336" t="s">
        <v>9353</v>
      </c>
      <c r="E2336">
        <v>218</v>
      </c>
      <c r="H2336" t="s">
        <v>9354</v>
      </c>
      <c r="I2336" t="s">
        <v>9355</v>
      </c>
    </row>
    <row r="2337" spans="1:9" x14ac:dyDescent="0.25">
      <c r="A2337" s="3" t="s">
        <v>9965</v>
      </c>
      <c r="B2337" t="s">
        <v>9966</v>
      </c>
      <c r="C2337" t="s">
        <v>9967</v>
      </c>
      <c r="D2337" t="s">
        <v>69</v>
      </c>
      <c r="E2337">
        <v>128</v>
      </c>
    </row>
    <row r="2338" spans="1:9" x14ac:dyDescent="0.25">
      <c r="A2338" s="4" t="s">
        <v>9968</v>
      </c>
      <c r="B2338" t="s">
        <v>9969</v>
      </c>
      <c r="C2338" t="s">
        <v>9970</v>
      </c>
      <c r="D2338" t="s">
        <v>9971</v>
      </c>
      <c r="E2338">
        <v>225</v>
      </c>
      <c r="H2338" t="s">
        <v>177</v>
      </c>
    </row>
    <row r="2339" spans="1:9" x14ac:dyDescent="0.25">
      <c r="A2339" s="3" t="s">
        <v>9972</v>
      </c>
      <c r="B2339" t="s">
        <v>9973</v>
      </c>
      <c r="C2339" t="s">
        <v>9974</v>
      </c>
      <c r="D2339" t="s">
        <v>9975</v>
      </c>
      <c r="E2339">
        <v>460</v>
      </c>
    </row>
    <row r="2340" spans="1:9" x14ac:dyDescent="0.25">
      <c r="A2340" s="4" t="s">
        <v>9976</v>
      </c>
      <c r="B2340" t="s">
        <v>9977</v>
      </c>
      <c r="C2340" t="s">
        <v>9978</v>
      </c>
      <c r="D2340" t="s">
        <v>9979</v>
      </c>
      <c r="E2340">
        <v>1136</v>
      </c>
      <c r="H2340" t="s">
        <v>9980</v>
      </c>
    </row>
    <row r="2341" spans="1:9" x14ac:dyDescent="0.25">
      <c r="A2341" s="3" t="s">
        <v>9981</v>
      </c>
      <c r="B2341" t="s">
        <v>9982</v>
      </c>
      <c r="C2341" t="s">
        <v>9983</v>
      </c>
      <c r="D2341" t="s">
        <v>69</v>
      </c>
      <c r="E2341">
        <v>79</v>
      </c>
    </row>
    <row r="2342" spans="1:9" x14ac:dyDescent="0.25">
      <c r="A2342" s="3" t="s">
        <v>9984</v>
      </c>
      <c r="B2342" t="s">
        <v>9985</v>
      </c>
      <c r="C2342" t="s">
        <v>9986</v>
      </c>
      <c r="D2342" t="s">
        <v>9987</v>
      </c>
      <c r="E2342">
        <v>269</v>
      </c>
      <c r="H2342" t="s">
        <v>9988</v>
      </c>
      <c r="I2342" t="s">
        <v>9989</v>
      </c>
    </row>
    <row r="2343" spans="1:9" x14ac:dyDescent="0.25">
      <c r="A2343" s="4" t="s">
        <v>9990</v>
      </c>
      <c r="B2343" t="s">
        <v>9991</v>
      </c>
      <c r="C2343" t="s">
        <v>9992</v>
      </c>
      <c r="D2343" t="s">
        <v>9993</v>
      </c>
      <c r="E2343">
        <v>801</v>
      </c>
      <c r="H2343" t="s">
        <v>9994</v>
      </c>
      <c r="I2343" t="s">
        <v>9995</v>
      </c>
    </row>
    <row r="2344" spans="1:9" x14ac:dyDescent="0.25">
      <c r="A2344" s="4" t="s">
        <v>9996</v>
      </c>
      <c r="B2344" t="s">
        <v>9997</v>
      </c>
      <c r="C2344" t="s">
        <v>9998</v>
      </c>
      <c r="D2344" t="s">
        <v>9999</v>
      </c>
      <c r="E2344">
        <v>176</v>
      </c>
    </row>
    <row r="2345" spans="1:9" x14ac:dyDescent="0.25">
      <c r="A2345" s="4" t="s">
        <v>10000</v>
      </c>
      <c r="B2345" t="s">
        <v>6881</v>
      </c>
      <c r="C2345" t="s">
        <v>6882</v>
      </c>
      <c r="D2345" t="s">
        <v>1851</v>
      </c>
      <c r="E2345">
        <v>1179</v>
      </c>
      <c r="H2345" t="s">
        <v>189</v>
      </c>
      <c r="I2345" t="s">
        <v>1852</v>
      </c>
    </row>
    <row r="2346" spans="1:9" x14ac:dyDescent="0.25">
      <c r="A2346" s="4" t="s">
        <v>10001</v>
      </c>
      <c r="B2346" t="s">
        <v>10002</v>
      </c>
      <c r="C2346" t="s">
        <v>10003</v>
      </c>
      <c r="D2346" t="s">
        <v>10004</v>
      </c>
      <c r="E2346">
        <v>512</v>
      </c>
      <c r="H2346" t="s">
        <v>18</v>
      </c>
      <c r="I2346" t="s">
        <v>10005</v>
      </c>
    </row>
    <row r="2347" spans="1:9" x14ac:dyDescent="0.25">
      <c r="A2347" s="3" t="s">
        <v>10006</v>
      </c>
      <c r="B2347" t="s">
        <v>10007</v>
      </c>
      <c r="C2347" t="s">
        <v>10008</v>
      </c>
      <c r="D2347" t="s">
        <v>10009</v>
      </c>
      <c r="E2347">
        <v>1224</v>
      </c>
    </row>
    <row r="2348" spans="1:9" x14ac:dyDescent="0.25">
      <c r="A2348" s="4" t="s">
        <v>10010</v>
      </c>
      <c r="B2348" t="s">
        <v>10011</v>
      </c>
      <c r="C2348" t="s">
        <v>10012</v>
      </c>
      <c r="D2348" t="s">
        <v>10013</v>
      </c>
      <c r="E2348">
        <v>340</v>
      </c>
    </row>
    <row r="2349" spans="1:9" x14ac:dyDescent="0.25">
      <c r="A2349" s="4" t="s">
        <v>10014</v>
      </c>
      <c r="B2349" t="s">
        <v>10015</v>
      </c>
      <c r="C2349" t="s">
        <v>10016</v>
      </c>
      <c r="D2349" t="s">
        <v>10017</v>
      </c>
      <c r="E2349">
        <v>567</v>
      </c>
    </row>
    <row r="2350" spans="1:9" x14ac:dyDescent="0.25">
      <c r="A2350" s="4" t="s">
        <v>10018</v>
      </c>
      <c r="B2350" t="s">
        <v>10019</v>
      </c>
      <c r="C2350" t="s">
        <v>10020</v>
      </c>
      <c r="D2350" t="s">
        <v>10021</v>
      </c>
      <c r="E2350">
        <v>196</v>
      </c>
      <c r="H2350" t="s">
        <v>54</v>
      </c>
    </row>
    <row r="2351" spans="1:9" x14ac:dyDescent="0.25">
      <c r="A2351" s="4" t="s">
        <v>10022</v>
      </c>
      <c r="B2351" t="s">
        <v>10023</v>
      </c>
      <c r="C2351" t="s">
        <v>10024</v>
      </c>
      <c r="D2351" t="s">
        <v>10025</v>
      </c>
      <c r="E2351">
        <v>591</v>
      </c>
    </row>
    <row r="2352" spans="1:9" x14ac:dyDescent="0.25">
      <c r="A2352" s="4" t="s">
        <v>10026</v>
      </c>
      <c r="B2352" t="s">
        <v>10027</v>
      </c>
      <c r="C2352" t="s">
        <v>10028</v>
      </c>
      <c r="D2352" t="s">
        <v>1812</v>
      </c>
      <c r="E2352">
        <v>1186</v>
      </c>
      <c r="H2352" t="s">
        <v>177</v>
      </c>
    </row>
    <row r="2353" spans="1:9" x14ac:dyDescent="0.25">
      <c r="A2353" s="4" t="s">
        <v>10029</v>
      </c>
      <c r="B2353" t="s">
        <v>10030</v>
      </c>
      <c r="C2353" t="s">
        <v>10031</v>
      </c>
      <c r="D2353" t="s">
        <v>69</v>
      </c>
      <c r="E2353">
        <v>593</v>
      </c>
    </row>
    <row r="2354" spans="1:9" x14ac:dyDescent="0.25">
      <c r="A2354" s="3" t="s">
        <v>10032</v>
      </c>
      <c r="B2354" t="s">
        <v>10033</v>
      </c>
      <c r="C2354" t="s">
        <v>10034</v>
      </c>
      <c r="D2354" t="s">
        <v>10035</v>
      </c>
      <c r="E2354">
        <v>299</v>
      </c>
      <c r="G2354" t="s">
        <v>336</v>
      </c>
      <c r="I2354" t="s">
        <v>10036</v>
      </c>
    </row>
    <row r="2355" spans="1:9" x14ac:dyDescent="0.25">
      <c r="A2355" s="4" t="s">
        <v>10037</v>
      </c>
      <c r="B2355" t="s">
        <v>10038</v>
      </c>
      <c r="C2355" t="s">
        <v>10039</v>
      </c>
      <c r="D2355" t="s">
        <v>7708</v>
      </c>
      <c r="E2355">
        <v>156</v>
      </c>
      <c r="H2355" t="s">
        <v>2205</v>
      </c>
    </row>
    <row r="2356" spans="1:9" x14ac:dyDescent="0.25">
      <c r="A2356" s="3" t="s">
        <v>10040</v>
      </c>
      <c r="B2356" t="s">
        <v>10041</v>
      </c>
      <c r="C2356" t="s">
        <v>10042</v>
      </c>
      <c r="D2356" t="s">
        <v>69</v>
      </c>
      <c r="E2356">
        <v>120</v>
      </c>
    </row>
    <row r="2357" spans="1:9" x14ac:dyDescent="0.25">
      <c r="A2357" s="3" t="s">
        <v>10043</v>
      </c>
      <c r="B2357" t="s">
        <v>10044</v>
      </c>
      <c r="C2357" t="s">
        <v>10045</v>
      </c>
      <c r="D2357" t="s">
        <v>10046</v>
      </c>
      <c r="E2357">
        <v>459</v>
      </c>
    </row>
    <row r="2358" spans="1:9" x14ac:dyDescent="0.25">
      <c r="A2358" s="4" t="s">
        <v>10047</v>
      </c>
      <c r="B2358" t="s">
        <v>10048</v>
      </c>
      <c r="C2358" t="s">
        <v>10049</v>
      </c>
      <c r="D2358" t="s">
        <v>10050</v>
      </c>
      <c r="E2358">
        <v>163</v>
      </c>
      <c r="H2358" t="s">
        <v>177</v>
      </c>
    </row>
    <row r="2359" spans="1:9" x14ac:dyDescent="0.25">
      <c r="A2359" s="4" t="s">
        <v>10051</v>
      </c>
      <c r="B2359" t="s">
        <v>10052</v>
      </c>
      <c r="C2359" t="s">
        <v>10053</v>
      </c>
      <c r="D2359" t="s">
        <v>10054</v>
      </c>
      <c r="E2359">
        <v>728</v>
      </c>
      <c r="H2359" t="s">
        <v>886</v>
      </c>
    </row>
    <row r="2360" spans="1:9" x14ac:dyDescent="0.25">
      <c r="A2360" s="3" t="s">
        <v>10055</v>
      </c>
      <c r="B2360" t="s">
        <v>10056</v>
      </c>
      <c r="C2360" t="s">
        <v>10057</v>
      </c>
      <c r="D2360" t="s">
        <v>10058</v>
      </c>
      <c r="E2360">
        <v>966</v>
      </c>
    </row>
    <row r="2361" spans="1:9" x14ac:dyDescent="0.25">
      <c r="A2361" s="3" t="s">
        <v>10059</v>
      </c>
      <c r="B2361" t="s">
        <v>10060</v>
      </c>
      <c r="C2361" t="s">
        <v>10061</v>
      </c>
      <c r="D2361" t="s">
        <v>10062</v>
      </c>
      <c r="E2361">
        <v>535</v>
      </c>
      <c r="H2361" t="s">
        <v>275</v>
      </c>
    </row>
    <row r="2362" spans="1:9" x14ac:dyDescent="0.25">
      <c r="A2362" s="4" t="s">
        <v>10063</v>
      </c>
      <c r="B2362" t="s">
        <v>10064</v>
      </c>
      <c r="C2362" t="s">
        <v>10065</v>
      </c>
      <c r="D2362" t="s">
        <v>10066</v>
      </c>
      <c r="E2362">
        <v>545</v>
      </c>
    </row>
    <row r="2363" spans="1:9" x14ac:dyDescent="0.25">
      <c r="A2363" s="3" t="s">
        <v>10067</v>
      </c>
      <c r="B2363" t="s">
        <v>10068</v>
      </c>
      <c r="C2363" t="s">
        <v>10069</v>
      </c>
      <c r="D2363" t="s">
        <v>10070</v>
      </c>
      <c r="E2363">
        <v>678</v>
      </c>
    </row>
    <row r="2364" spans="1:9" x14ac:dyDescent="0.25">
      <c r="A2364" s="3" t="s">
        <v>10071</v>
      </c>
      <c r="B2364" t="s">
        <v>10072</v>
      </c>
      <c r="C2364" t="s">
        <v>10073</v>
      </c>
      <c r="D2364" t="s">
        <v>10074</v>
      </c>
      <c r="E2364">
        <v>333</v>
      </c>
    </row>
    <row r="2365" spans="1:9" x14ac:dyDescent="0.25">
      <c r="A2365" s="3" t="s">
        <v>10075</v>
      </c>
      <c r="B2365" t="s">
        <v>10076</v>
      </c>
      <c r="C2365" t="s">
        <v>10077</v>
      </c>
      <c r="D2365" t="s">
        <v>10078</v>
      </c>
      <c r="E2365">
        <v>253</v>
      </c>
    </row>
    <row r="2366" spans="1:9" x14ac:dyDescent="0.25">
      <c r="A2366" s="4" t="s">
        <v>10079</v>
      </c>
      <c r="B2366" t="s">
        <v>10080</v>
      </c>
      <c r="C2366" t="s">
        <v>10081</v>
      </c>
      <c r="D2366" t="s">
        <v>10082</v>
      </c>
      <c r="E2366">
        <v>449</v>
      </c>
      <c r="H2366" t="s">
        <v>10083</v>
      </c>
    </row>
    <row r="2367" spans="1:9" x14ac:dyDescent="0.25">
      <c r="A2367" s="4" t="s">
        <v>10084</v>
      </c>
      <c r="B2367" t="s">
        <v>10085</v>
      </c>
      <c r="C2367" t="s">
        <v>10086</v>
      </c>
      <c r="D2367" t="s">
        <v>69</v>
      </c>
      <c r="E2367">
        <v>345</v>
      </c>
    </row>
    <row r="2368" spans="1:9" x14ac:dyDescent="0.25">
      <c r="A2368" s="3" t="s">
        <v>10087</v>
      </c>
      <c r="B2368" t="s">
        <v>10088</v>
      </c>
      <c r="C2368" t="s">
        <v>10089</v>
      </c>
      <c r="D2368" t="s">
        <v>10090</v>
      </c>
      <c r="E2368">
        <v>275</v>
      </c>
    </row>
    <row r="2369" spans="1:9" x14ac:dyDescent="0.25">
      <c r="A2369" s="4" t="s">
        <v>10091</v>
      </c>
      <c r="B2369" t="s">
        <v>10092</v>
      </c>
      <c r="C2369" t="s">
        <v>10093</v>
      </c>
      <c r="D2369" t="s">
        <v>10094</v>
      </c>
      <c r="E2369">
        <v>1473</v>
      </c>
      <c r="H2369" t="s">
        <v>10095</v>
      </c>
      <c r="I2369" t="s">
        <v>10096</v>
      </c>
    </row>
    <row r="2370" spans="1:9" x14ac:dyDescent="0.25">
      <c r="A2370" s="3" t="s">
        <v>10097</v>
      </c>
      <c r="B2370" t="s">
        <v>10098</v>
      </c>
      <c r="C2370" t="s">
        <v>10099</v>
      </c>
      <c r="D2370" t="s">
        <v>10100</v>
      </c>
      <c r="E2370">
        <v>547</v>
      </c>
      <c r="H2370" t="s">
        <v>9980</v>
      </c>
    </row>
    <row r="2371" spans="1:9" x14ac:dyDescent="0.25">
      <c r="A2371" s="4" t="s">
        <v>10101</v>
      </c>
      <c r="B2371" t="s">
        <v>10102</v>
      </c>
      <c r="C2371" t="s">
        <v>10103</v>
      </c>
      <c r="D2371" t="s">
        <v>10104</v>
      </c>
      <c r="E2371">
        <v>353</v>
      </c>
    </row>
    <row r="2372" spans="1:9" x14ac:dyDescent="0.25">
      <c r="A2372" s="4" t="s">
        <v>10105</v>
      </c>
      <c r="B2372" t="s">
        <v>10106</v>
      </c>
      <c r="C2372" t="s">
        <v>10107</v>
      </c>
      <c r="D2372" t="s">
        <v>10108</v>
      </c>
      <c r="E2372">
        <v>236</v>
      </c>
    </row>
    <row r="2373" spans="1:9" x14ac:dyDescent="0.25">
      <c r="A2373" s="3" t="s">
        <v>10109</v>
      </c>
      <c r="B2373" t="s">
        <v>10110</v>
      </c>
      <c r="C2373" t="s">
        <v>10111</v>
      </c>
      <c r="D2373" t="s">
        <v>10112</v>
      </c>
      <c r="E2373">
        <v>714</v>
      </c>
    </row>
    <row r="2374" spans="1:9" x14ac:dyDescent="0.25">
      <c r="A2374" s="3" t="s">
        <v>10113</v>
      </c>
      <c r="B2374" t="s">
        <v>10114</v>
      </c>
      <c r="C2374" t="s">
        <v>10115</v>
      </c>
      <c r="D2374" t="s">
        <v>10116</v>
      </c>
      <c r="E2374">
        <v>835</v>
      </c>
    </row>
    <row r="2375" spans="1:9" x14ac:dyDescent="0.25">
      <c r="A2375" s="3" t="s">
        <v>10117</v>
      </c>
      <c r="B2375" t="s">
        <v>10118</v>
      </c>
      <c r="C2375" t="s">
        <v>10119</v>
      </c>
      <c r="D2375" t="s">
        <v>10120</v>
      </c>
      <c r="E2375">
        <v>216</v>
      </c>
      <c r="G2375" t="s">
        <v>10121</v>
      </c>
    </row>
    <row r="2376" spans="1:9" x14ac:dyDescent="0.25">
      <c r="A2376" s="4" t="s">
        <v>10122</v>
      </c>
      <c r="B2376" t="s">
        <v>10123</v>
      </c>
      <c r="C2376" t="s">
        <v>10124</v>
      </c>
      <c r="D2376" t="s">
        <v>10125</v>
      </c>
      <c r="E2376">
        <v>475</v>
      </c>
    </row>
    <row r="2377" spans="1:9" x14ac:dyDescent="0.25">
      <c r="A2377" s="4" t="s">
        <v>10126</v>
      </c>
      <c r="B2377" t="s">
        <v>10127</v>
      </c>
      <c r="C2377" t="s">
        <v>10128</v>
      </c>
      <c r="D2377" t="s">
        <v>10129</v>
      </c>
      <c r="E2377">
        <v>789</v>
      </c>
    </row>
    <row r="2378" spans="1:9" x14ac:dyDescent="0.25">
      <c r="A2378" s="4" t="s">
        <v>10130</v>
      </c>
      <c r="B2378" t="s">
        <v>10131</v>
      </c>
      <c r="C2378" t="s">
        <v>10132</v>
      </c>
      <c r="D2378" t="s">
        <v>10133</v>
      </c>
      <c r="E2378">
        <v>295</v>
      </c>
      <c r="I2378" t="s">
        <v>10134</v>
      </c>
    </row>
    <row r="2379" spans="1:9" x14ac:dyDescent="0.25">
      <c r="A2379" s="4" t="s">
        <v>10135</v>
      </c>
      <c r="B2379" t="s">
        <v>10136</v>
      </c>
      <c r="C2379" t="s">
        <v>10137</v>
      </c>
      <c r="D2379" t="s">
        <v>10138</v>
      </c>
      <c r="E2379">
        <v>533</v>
      </c>
    </row>
    <row r="2380" spans="1:9" x14ac:dyDescent="0.25">
      <c r="A2380" s="3" t="s">
        <v>10139</v>
      </c>
      <c r="B2380" t="s">
        <v>10140</v>
      </c>
      <c r="C2380" t="s">
        <v>10141</v>
      </c>
      <c r="D2380" t="s">
        <v>10142</v>
      </c>
      <c r="E2380">
        <v>905</v>
      </c>
      <c r="H2380" t="s">
        <v>275</v>
      </c>
    </row>
    <row r="2381" spans="1:9" x14ac:dyDescent="0.25">
      <c r="A2381" s="3" t="s">
        <v>10143</v>
      </c>
      <c r="B2381" t="s">
        <v>10144</v>
      </c>
      <c r="C2381" t="s">
        <v>10145</v>
      </c>
      <c r="D2381" t="s">
        <v>10146</v>
      </c>
      <c r="E2381">
        <v>562</v>
      </c>
    </row>
    <row r="2382" spans="1:9" x14ac:dyDescent="0.25">
      <c r="A2382" s="3" t="s">
        <v>10147</v>
      </c>
      <c r="B2382" t="s">
        <v>10148</v>
      </c>
      <c r="C2382" t="s">
        <v>10149</v>
      </c>
      <c r="D2382" t="s">
        <v>10150</v>
      </c>
      <c r="E2382">
        <v>3783</v>
      </c>
    </row>
    <row r="2383" spans="1:9" x14ac:dyDescent="0.25">
      <c r="A2383" s="3" t="s">
        <v>10151</v>
      </c>
      <c r="B2383" t="s">
        <v>10152</v>
      </c>
      <c r="C2383" t="s">
        <v>10153</v>
      </c>
      <c r="D2383" t="s">
        <v>69</v>
      </c>
      <c r="E2383">
        <v>200</v>
      </c>
    </row>
    <row r="2384" spans="1:9" x14ac:dyDescent="0.25">
      <c r="A2384" s="4" t="s">
        <v>10154</v>
      </c>
      <c r="B2384" t="s">
        <v>10155</v>
      </c>
      <c r="C2384" t="s">
        <v>10156</v>
      </c>
      <c r="D2384" t="s">
        <v>10157</v>
      </c>
      <c r="E2384">
        <v>583</v>
      </c>
      <c r="G2384" t="s">
        <v>10158</v>
      </c>
    </row>
    <row r="2385" spans="1:9" x14ac:dyDescent="0.25">
      <c r="A2385" s="4" t="s">
        <v>10159</v>
      </c>
      <c r="B2385" t="s">
        <v>10160</v>
      </c>
      <c r="C2385" t="s">
        <v>10161</v>
      </c>
      <c r="D2385" t="s">
        <v>10162</v>
      </c>
      <c r="E2385">
        <v>790</v>
      </c>
      <c r="G2385" t="s">
        <v>3455</v>
      </c>
      <c r="H2385" t="s">
        <v>189</v>
      </c>
    </row>
    <row r="2386" spans="1:9" x14ac:dyDescent="0.25">
      <c r="A2386" s="3" t="s">
        <v>10163</v>
      </c>
      <c r="B2386" t="s">
        <v>10164</v>
      </c>
      <c r="C2386" t="s">
        <v>10165</v>
      </c>
      <c r="D2386" t="s">
        <v>9231</v>
      </c>
      <c r="E2386">
        <v>758</v>
      </c>
      <c r="G2386" t="s">
        <v>9232</v>
      </c>
      <c r="H2386" t="s">
        <v>9233</v>
      </c>
      <c r="I2386" t="s">
        <v>9234</v>
      </c>
    </row>
    <row r="2387" spans="1:9" x14ac:dyDescent="0.25">
      <c r="A2387" s="3" t="s">
        <v>10166</v>
      </c>
      <c r="B2387" t="s">
        <v>10167</v>
      </c>
      <c r="C2387" t="s">
        <v>10168</v>
      </c>
      <c r="D2387" t="s">
        <v>10169</v>
      </c>
      <c r="E2387">
        <v>728</v>
      </c>
      <c r="H2387" t="s">
        <v>10170</v>
      </c>
      <c r="I2387" t="s">
        <v>10171</v>
      </c>
    </row>
    <row r="2388" spans="1:9" x14ac:dyDescent="0.25">
      <c r="A2388" s="3" t="s">
        <v>10172</v>
      </c>
      <c r="B2388" t="s">
        <v>10173</v>
      </c>
      <c r="C2388" t="s">
        <v>10174</v>
      </c>
      <c r="D2388" t="s">
        <v>10175</v>
      </c>
      <c r="E2388">
        <v>200</v>
      </c>
      <c r="H2388" t="s">
        <v>10176</v>
      </c>
    </row>
    <row r="2389" spans="1:9" x14ac:dyDescent="0.25">
      <c r="A2389" s="4" t="s">
        <v>10177</v>
      </c>
      <c r="B2389" t="s">
        <v>10178</v>
      </c>
      <c r="C2389" t="s">
        <v>10179</v>
      </c>
      <c r="D2389" t="s">
        <v>10180</v>
      </c>
      <c r="E2389">
        <v>223</v>
      </c>
    </row>
    <row r="2390" spans="1:9" x14ac:dyDescent="0.25">
      <c r="A2390" s="3" t="s">
        <v>10181</v>
      </c>
      <c r="B2390" t="s">
        <v>10182</v>
      </c>
      <c r="C2390" t="s">
        <v>10183</v>
      </c>
      <c r="D2390" t="s">
        <v>10184</v>
      </c>
      <c r="E2390">
        <v>148</v>
      </c>
      <c r="G2390" t="s">
        <v>10185</v>
      </c>
      <c r="H2390" t="s">
        <v>10186</v>
      </c>
      <c r="I2390" t="s">
        <v>10187</v>
      </c>
    </row>
    <row r="2391" spans="1:9" x14ac:dyDescent="0.25">
      <c r="A2391" s="4" t="s">
        <v>10188</v>
      </c>
      <c r="B2391" t="s">
        <v>10189</v>
      </c>
      <c r="C2391" t="s">
        <v>10190</v>
      </c>
      <c r="D2391" t="s">
        <v>10191</v>
      </c>
      <c r="E2391">
        <v>174</v>
      </c>
      <c r="H2391" t="s">
        <v>10192</v>
      </c>
      <c r="I2391" t="s">
        <v>10193</v>
      </c>
    </row>
    <row r="2392" spans="1:9" x14ac:dyDescent="0.25">
      <c r="A2392" s="3" t="s">
        <v>10194</v>
      </c>
      <c r="B2392" t="s">
        <v>10195</v>
      </c>
      <c r="C2392" t="s">
        <v>10196</v>
      </c>
      <c r="D2392" t="s">
        <v>10197</v>
      </c>
      <c r="E2392">
        <v>387</v>
      </c>
    </row>
    <row r="2393" spans="1:9" x14ac:dyDescent="0.25">
      <c r="A2393" s="4" t="s">
        <v>10198</v>
      </c>
      <c r="B2393" t="s">
        <v>10199</v>
      </c>
      <c r="C2393" t="s">
        <v>10200</v>
      </c>
      <c r="D2393" t="s">
        <v>10201</v>
      </c>
      <c r="E2393">
        <v>311</v>
      </c>
    </row>
    <row r="2394" spans="1:9" x14ac:dyDescent="0.25">
      <c r="A2394" s="4" t="s">
        <v>10202</v>
      </c>
      <c r="B2394" t="s">
        <v>10203</v>
      </c>
      <c r="C2394" t="s">
        <v>10204</v>
      </c>
      <c r="D2394" t="s">
        <v>10205</v>
      </c>
      <c r="E2394">
        <v>610</v>
      </c>
      <c r="H2394" t="s">
        <v>18</v>
      </c>
    </row>
    <row r="2395" spans="1:9" x14ac:dyDescent="0.25">
      <c r="A2395" s="3" t="s">
        <v>10206</v>
      </c>
      <c r="B2395" t="s">
        <v>10207</v>
      </c>
      <c r="C2395" t="s">
        <v>10208</v>
      </c>
      <c r="D2395" t="s">
        <v>10209</v>
      </c>
      <c r="E2395">
        <v>1536</v>
      </c>
      <c r="H2395" t="s">
        <v>177</v>
      </c>
      <c r="I2395" t="s">
        <v>10210</v>
      </c>
    </row>
    <row r="2396" spans="1:9" x14ac:dyDescent="0.25">
      <c r="A2396" s="3" t="s">
        <v>10211</v>
      </c>
      <c r="B2396" t="s">
        <v>10212</v>
      </c>
      <c r="C2396" t="s">
        <v>10213</v>
      </c>
      <c r="D2396" t="s">
        <v>10214</v>
      </c>
      <c r="E2396">
        <v>112</v>
      </c>
    </row>
    <row r="2397" spans="1:9" x14ac:dyDescent="0.25">
      <c r="A2397" s="4" t="s">
        <v>10215</v>
      </c>
      <c r="B2397" t="s">
        <v>10216</v>
      </c>
      <c r="C2397" t="s">
        <v>10217</v>
      </c>
      <c r="D2397" t="s">
        <v>10218</v>
      </c>
      <c r="E2397">
        <v>660</v>
      </c>
    </row>
    <row r="2398" spans="1:9" x14ac:dyDescent="0.25">
      <c r="A2398" s="4" t="s">
        <v>10219</v>
      </c>
      <c r="B2398" t="s">
        <v>10220</v>
      </c>
      <c r="C2398" t="s">
        <v>10221</v>
      </c>
      <c r="D2398" t="s">
        <v>10222</v>
      </c>
      <c r="E2398">
        <v>1515</v>
      </c>
      <c r="H2398" t="s">
        <v>18</v>
      </c>
    </row>
    <row r="2399" spans="1:9" x14ac:dyDescent="0.25">
      <c r="A2399" s="3" t="s">
        <v>10223</v>
      </c>
      <c r="B2399" t="s">
        <v>10224</v>
      </c>
      <c r="C2399" t="s">
        <v>10225</v>
      </c>
      <c r="D2399" t="s">
        <v>10226</v>
      </c>
      <c r="E2399">
        <v>1497</v>
      </c>
      <c r="H2399" t="s">
        <v>18</v>
      </c>
    </row>
    <row r="2400" spans="1:9" x14ac:dyDescent="0.25">
      <c r="A2400" s="3" t="s">
        <v>10227</v>
      </c>
      <c r="B2400" t="s">
        <v>10228</v>
      </c>
      <c r="C2400" t="s">
        <v>10229</v>
      </c>
      <c r="D2400" t="s">
        <v>10230</v>
      </c>
      <c r="E2400">
        <v>293</v>
      </c>
    </row>
    <row r="2401" spans="1:9" x14ac:dyDescent="0.25">
      <c r="A2401" s="3" t="s">
        <v>10231</v>
      </c>
      <c r="B2401" t="s">
        <v>10232</v>
      </c>
      <c r="C2401" t="s">
        <v>10233</v>
      </c>
      <c r="D2401" t="s">
        <v>10234</v>
      </c>
      <c r="E2401">
        <v>1221</v>
      </c>
    </row>
    <row r="2402" spans="1:9" x14ac:dyDescent="0.25">
      <c r="A2402" s="4" t="s">
        <v>10235</v>
      </c>
      <c r="B2402" t="s">
        <v>10236</v>
      </c>
      <c r="C2402" t="s">
        <v>10237</v>
      </c>
      <c r="D2402" t="s">
        <v>10238</v>
      </c>
      <c r="E2402">
        <v>363</v>
      </c>
    </row>
    <row r="2403" spans="1:9" x14ac:dyDescent="0.25">
      <c r="A2403" s="3" t="s">
        <v>10239</v>
      </c>
      <c r="B2403" t="s">
        <v>10240</v>
      </c>
      <c r="C2403" t="s">
        <v>10241</v>
      </c>
      <c r="D2403" t="s">
        <v>10242</v>
      </c>
      <c r="E2403">
        <v>216</v>
      </c>
      <c r="H2403" t="s">
        <v>10243</v>
      </c>
      <c r="I2403" t="s">
        <v>10244</v>
      </c>
    </row>
    <row r="2404" spans="1:9" x14ac:dyDescent="0.25">
      <c r="A2404" s="3" t="s">
        <v>10245</v>
      </c>
      <c r="B2404" t="s">
        <v>10246</v>
      </c>
      <c r="C2404" t="s">
        <v>10247</v>
      </c>
      <c r="D2404" t="s">
        <v>10248</v>
      </c>
      <c r="E2404">
        <v>282</v>
      </c>
    </row>
    <row r="2405" spans="1:9" x14ac:dyDescent="0.25">
      <c r="A2405" s="3" t="s">
        <v>10249</v>
      </c>
      <c r="B2405" t="s">
        <v>10250</v>
      </c>
      <c r="C2405" t="s">
        <v>10251</v>
      </c>
      <c r="D2405" t="s">
        <v>10252</v>
      </c>
      <c r="E2405">
        <v>509</v>
      </c>
    </row>
    <row r="2406" spans="1:9" x14ac:dyDescent="0.25">
      <c r="A2406" s="3" t="s">
        <v>10253</v>
      </c>
      <c r="B2406" t="s">
        <v>10254</v>
      </c>
      <c r="C2406" t="s">
        <v>10255</v>
      </c>
      <c r="D2406" t="s">
        <v>10256</v>
      </c>
      <c r="E2406">
        <v>385</v>
      </c>
      <c r="H2406" t="s">
        <v>10257</v>
      </c>
    </row>
    <row r="2407" spans="1:9" x14ac:dyDescent="0.25">
      <c r="A2407" s="3" t="s">
        <v>10258</v>
      </c>
      <c r="B2407" t="s">
        <v>10259</v>
      </c>
      <c r="C2407" t="s">
        <v>10260</v>
      </c>
      <c r="D2407" t="s">
        <v>10261</v>
      </c>
      <c r="E2407">
        <v>280</v>
      </c>
      <c r="H2407" t="s">
        <v>773</v>
      </c>
    </row>
    <row r="2408" spans="1:9" x14ac:dyDescent="0.25">
      <c r="A2408" s="3" t="s">
        <v>10262</v>
      </c>
      <c r="B2408" t="s">
        <v>10263</v>
      </c>
      <c r="C2408" t="s">
        <v>10264</v>
      </c>
      <c r="D2408" t="s">
        <v>10265</v>
      </c>
      <c r="E2408">
        <v>709</v>
      </c>
    </row>
    <row r="2409" spans="1:9" x14ac:dyDescent="0.25">
      <c r="A2409" s="4" t="s">
        <v>10266</v>
      </c>
      <c r="B2409" t="s">
        <v>10267</v>
      </c>
      <c r="C2409" t="s">
        <v>10268</v>
      </c>
      <c r="D2409" t="s">
        <v>10269</v>
      </c>
      <c r="E2409">
        <v>550</v>
      </c>
      <c r="H2409" t="s">
        <v>10270</v>
      </c>
      <c r="I2409" t="s">
        <v>10271</v>
      </c>
    </row>
    <row r="2410" spans="1:9" x14ac:dyDescent="0.25">
      <c r="A2410" s="4" t="s">
        <v>10272</v>
      </c>
      <c r="B2410" t="s">
        <v>10273</v>
      </c>
      <c r="C2410" t="s">
        <v>10274</v>
      </c>
      <c r="D2410" t="s">
        <v>10275</v>
      </c>
      <c r="E2410">
        <v>199</v>
      </c>
      <c r="H2410" t="s">
        <v>2601</v>
      </c>
    </row>
    <row r="2411" spans="1:9" x14ac:dyDescent="0.25">
      <c r="A2411" s="3" t="s">
        <v>10276</v>
      </c>
      <c r="B2411" t="s">
        <v>10277</v>
      </c>
      <c r="C2411" t="s">
        <v>10278</v>
      </c>
      <c r="D2411" t="s">
        <v>10279</v>
      </c>
      <c r="E2411">
        <v>525</v>
      </c>
      <c r="H2411" t="s">
        <v>177</v>
      </c>
    </row>
    <row r="2412" spans="1:9" x14ac:dyDescent="0.25">
      <c r="A2412" s="4" t="s">
        <v>10280</v>
      </c>
      <c r="B2412" t="s">
        <v>10281</v>
      </c>
      <c r="C2412" t="s">
        <v>10282</v>
      </c>
      <c r="D2412" t="s">
        <v>10283</v>
      </c>
      <c r="E2412">
        <v>1647</v>
      </c>
    </row>
    <row r="2413" spans="1:9" x14ac:dyDescent="0.25">
      <c r="A2413" s="4" t="s">
        <v>10284</v>
      </c>
      <c r="B2413" t="s">
        <v>10285</v>
      </c>
      <c r="C2413" t="s">
        <v>10286</v>
      </c>
      <c r="D2413" t="s">
        <v>69</v>
      </c>
      <c r="E2413">
        <v>494</v>
      </c>
    </row>
    <row r="2414" spans="1:9" x14ac:dyDescent="0.25">
      <c r="A2414" s="3" t="s">
        <v>10287</v>
      </c>
      <c r="B2414" t="s">
        <v>10288</v>
      </c>
      <c r="C2414" t="s">
        <v>10289</v>
      </c>
      <c r="D2414" t="s">
        <v>10290</v>
      </c>
      <c r="E2414">
        <v>245</v>
      </c>
      <c r="H2414" t="s">
        <v>18</v>
      </c>
    </row>
    <row r="2415" spans="1:9" x14ac:dyDescent="0.25">
      <c r="A2415" s="3" t="s">
        <v>10291</v>
      </c>
      <c r="B2415" t="s">
        <v>10292</v>
      </c>
      <c r="C2415" t="s">
        <v>10293</v>
      </c>
      <c r="D2415" t="s">
        <v>10294</v>
      </c>
      <c r="E2415">
        <v>1779</v>
      </c>
      <c r="H2415" t="s">
        <v>10295</v>
      </c>
      <c r="I2415" t="s">
        <v>10296</v>
      </c>
    </row>
    <row r="2416" spans="1:9" x14ac:dyDescent="0.25">
      <c r="A2416" s="3" t="s">
        <v>10297</v>
      </c>
      <c r="B2416" t="s">
        <v>10298</v>
      </c>
      <c r="C2416" t="s">
        <v>10299</v>
      </c>
      <c r="D2416" t="s">
        <v>10300</v>
      </c>
      <c r="E2416">
        <v>331</v>
      </c>
    </row>
    <row r="2417" spans="1:9" x14ac:dyDescent="0.25">
      <c r="A2417" s="4" t="s">
        <v>10301</v>
      </c>
      <c r="B2417" t="s">
        <v>10302</v>
      </c>
      <c r="C2417" t="s">
        <v>10303</v>
      </c>
      <c r="D2417" t="s">
        <v>10304</v>
      </c>
      <c r="E2417">
        <v>261</v>
      </c>
    </row>
    <row r="2418" spans="1:9" x14ac:dyDescent="0.25">
      <c r="A2418" s="3" t="s">
        <v>10305</v>
      </c>
      <c r="B2418" t="s">
        <v>10306</v>
      </c>
      <c r="C2418" t="s">
        <v>10307</v>
      </c>
      <c r="D2418" t="s">
        <v>10308</v>
      </c>
      <c r="E2418">
        <v>249</v>
      </c>
      <c r="G2418" t="s">
        <v>2307</v>
      </c>
      <c r="I2418" t="s">
        <v>10309</v>
      </c>
    </row>
    <row r="2419" spans="1:9" x14ac:dyDescent="0.25">
      <c r="A2419" s="4" t="s">
        <v>10310</v>
      </c>
      <c r="B2419" t="s">
        <v>10311</v>
      </c>
      <c r="C2419" t="s">
        <v>10312</v>
      </c>
      <c r="D2419" t="s">
        <v>10313</v>
      </c>
      <c r="E2419">
        <v>215</v>
      </c>
      <c r="H2419" t="s">
        <v>177</v>
      </c>
    </row>
    <row r="2420" spans="1:9" x14ac:dyDescent="0.25">
      <c r="A2420" s="4" t="s">
        <v>10314</v>
      </c>
      <c r="B2420" t="s">
        <v>10315</v>
      </c>
      <c r="C2420" t="s">
        <v>10316</v>
      </c>
      <c r="D2420" t="s">
        <v>10317</v>
      </c>
      <c r="E2420">
        <v>883</v>
      </c>
    </row>
    <row r="2421" spans="1:9" x14ac:dyDescent="0.25">
      <c r="A2421" s="4" t="s">
        <v>10318</v>
      </c>
      <c r="B2421" t="s">
        <v>10319</v>
      </c>
      <c r="C2421" t="s">
        <v>10320</v>
      </c>
      <c r="D2421" t="s">
        <v>10321</v>
      </c>
      <c r="E2421">
        <v>105</v>
      </c>
    </row>
    <row r="2422" spans="1:9" x14ac:dyDescent="0.25">
      <c r="A2422" s="4" t="s">
        <v>10322</v>
      </c>
      <c r="B2422" t="s">
        <v>10323</v>
      </c>
      <c r="C2422" t="s">
        <v>10324</v>
      </c>
      <c r="D2422" t="s">
        <v>10325</v>
      </c>
      <c r="E2422">
        <v>292</v>
      </c>
    </row>
    <row r="2423" spans="1:9" x14ac:dyDescent="0.25">
      <c r="A2423" s="4" t="s">
        <v>10326</v>
      </c>
      <c r="B2423" t="s">
        <v>10327</v>
      </c>
      <c r="C2423" t="s">
        <v>10328</v>
      </c>
      <c r="D2423" t="s">
        <v>580</v>
      </c>
      <c r="E2423">
        <v>348</v>
      </c>
    </row>
    <row r="2424" spans="1:9" x14ac:dyDescent="0.25">
      <c r="A2424" s="3" t="s">
        <v>10329</v>
      </c>
      <c r="B2424" t="s">
        <v>10330</v>
      </c>
      <c r="C2424" t="s">
        <v>10331</v>
      </c>
      <c r="D2424" t="s">
        <v>1618</v>
      </c>
      <c r="E2424">
        <v>329</v>
      </c>
      <c r="G2424" t="s">
        <v>1619</v>
      </c>
    </row>
    <row r="2425" spans="1:9" x14ac:dyDescent="0.25">
      <c r="A2425" s="4" t="s">
        <v>10332</v>
      </c>
      <c r="B2425" t="s">
        <v>10333</v>
      </c>
      <c r="C2425" t="s">
        <v>10334</v>
      </c>
      <c r="D2425" t="s">
        <v>10335</v>
      </c>
      <c r="E2425">
        <v>1017</v>
      </c>
      <c r="H2425" t="s">
        <v>18</v>
      </c>
    </row>
    <row r="2426" spans="1:9" x14ac:dyDescent="0.25">
      <c r="A2426" s="4" t="s">
        <v>10336</v>
      </c>
      <c r="B2426" t="s">
        <v>10337</v>
      </c>
      <c r="C2426" t="s">
        <v>10338</v>
      </c>
      <c r="D2426" t="s">
        <v>10339</v>
      </c>
      <c r="E2426">
        <v>526</v>
      </c>
    </row>
    <row r="2427" spans="1:9" x14ac:dyDescent="0.25">
      <c r="A2427" s="4" t="s">
        <v>10340</v>
      </c>
      <c r="B2427" t="s">
        <v>10341</v>
      </c>
      <c r="C2427" t="s">
        <v>10342</v>
      </c>
      <c r="D2427" t="s">
        <v>10343</v>
      </c>
      <c r="E2427">
        <v>896</v>
      </c>
    </row>
    <row r="2428" spans="1:9" x14ac:dyDescent="0.25">
      <c r="A2428" s="3" t="s">
        <v>10344</v>
      </c>
      <c r="B2428" t="s">
        <v>10345</v>
      </c>
      <c r="C2428" t="s">
        <v>10346</v>
      </c>
      <c r="D2428" t="s">
        <v>10347</v>
      </c>
      <c r="E2428">
        <v>271</v>
      </c>
    </row>
    <row r="2429" spans="1:9" x14ac:dyDescent="0.25">
      <c r="A2429" s="4" t="s">
        <v>10348</v>
      </c>
      <c r="B2429" t="s">
        <v>10349</v>
      </c>
      <c r="C2429" t="s">
        <v>10350</v>
      </c>
      <c r="D2429" t="s">
        <v>10351</v>
      </c>
      <c r="E2429">
        <v>870</v>
      </c>
    </row>
    <row r="2430" spans="1:9" x14ac:dyDescent="0.25">
      <c r="A2430" s="3" t="s">
        <v>10352</v>
      </c>
      <c r="B2430" t="s">
        <v>10353</v>
      </c>
      <c r="C2430" t="s">
        <v>10354</v>
      </c>
      <c r="D2430" t="s">
        <v>10355</v>
      </c>
      <c r="E2430">
        <v>282</v>
      </c>
    </row>
    <row r="2431" spans="1:9" x14ac:dyDescent="0.25">
      <c r="A2431" s="4" t="s">
        <v>10356</v>
      </c>
      <c r="B2431" t="s">
        <v>10357</v>
      </c>
      <c r="C2431" t="s">
        <v>10358</v>
      </c>
      <c r="D2431" t="s">
        <v>10359</v>
      </c>
      <c r="E2431">
        <v>682</v>
      </c>
    </row>
    <row r="2432" spans="1:9" x14ac:dyDescent="0.25">
      <c r="A2432" s="3" t="s">
        <v>10360</v>
      </c>
      <c r="B2432" t="s">
        <v>10361</v>
      </c>
      <c r="C2432" t="s">
        <v>10362</v>
      </c>
      <c r="D2432" t="s">
        <v>10363</v>
      </c>
      <c r="E2432">
        <v>555</v>
      </c>
      <c r="H2432" t="s">
        <v>7450</v>
      </c>
    </row>
    <row r="2433" spans="1:9" x14ac:dyDescent="0.25">
      <c r="A2433" s="3" t="s">
        <v>10364</v>
      </c>
      <c r="B2433" t="s">
        <v>10365</v>
      </c>
      <c r="C2433" t="s">
        <v>10366</v>
      </c>
      <c r="D2433" t="s">
        <v>10367</v>
      </c>
      <c r="E2433">
        <v>376</v>
      </c>
    </row>
    <row r="2434" spans="1:9" x14ac:dyDescent="0.25">
      <c r="A2434" s="4" t="s">
        <v>10368</v>
      </c>
      <c r="B2434" t="s">
        <v>10369</v>
      </c>
      <c r="C2434" t="s">
        <v>10370</v>
      </c>
      <c r="D2434" t="s">
        <v>10371</v>
      </c>
      <c r="E2434">
        <v>240</v>
      </c>
      <c r="H2434" t="s">
        <v>10372</v>
      </c>
      <c r="I2434" t="s">
        <v>10373</v>
      </c>
    </row>
    <row r="2435" spans="1:9" x14ac:dyDescent="0.25">
      <c r="A2435" s="4" t="s">
        <v>10374</v>
      </c>
      <c r="B2435" t="s">
        <v>10375</v>
      </c>
      <c r="C2435" t="s">
        <v>10376</v>
      </c>
      <c r="D2435" t="s">
        <v>10377</v>
      </c>
      <c r="E2435">
        <v>711</v>
      </c>
      <c r="H2435" t="s">
        <v>10378</v>
      </c>
      <c r="I2435" t="s">
        <v>10379</v>
      </c>
    </row>
    <row r="2436" spans="1:9" x14ac:dyDescent="0.25">
      <c r="A2436" s="3" t="s">
        <v>10380</v>
      </c>
      <c r="B2436" t="s">
        <v>10381</v>
      </c>
      <c r="C2436" t="s">
        <v>10382</v>
      </c>
      <c r="D2436" t="s">
        <v>10383</v>
      </c>
      <c r="E2436">
        <v>668</v>
      </c>
      <c r="I2436" t="s">
        <v>10384</v>
      </c>
    </row>
    <row r="2437" spans="1:9" x14ac:dyDescent="0.25">
      <c r="A2437" s="3" t="s">
        <v>10385</v>
      </c>
      <c r="B2437" t="s">
        <v>10386</v>
      </c>
      <c r="C2437" t="s">
        <v>10387</v>
      </c>
      <c r="D2437" t="s">
        <v>10388</v>
      </c>
      <c r="E2437">
        <v>959</v>
      </c>
      <c r="H2437" t="s">
        <v>10389</v>
      </c>
      <c r="I2437" t="s">
        <v>10390</v>
      </c>
    </row>
    <row r="2438" spans="1:9" x14ac:dyDescent="0.25">
      <c r="A2438" s="4" t="s">
        <v>10391</v>
      </c>
      <c r="B2438" t="s">
        <v>10392</v>
      </c>
      <c r="C2438" t="s">
        <v>10393</v>
      </c>
      <c r="D2438" t="s">
        <v>10394</v>
      </c>
      <c r="E2438">
        <v>933</v>
      </c>
    </row>
    <row r="2439" spans="1:9" x14ac:dyDescent="0.25">
      <c r="A2439" s="4" t="s">
        <v>10395</v>
      </c>
      <c r="B2439" t="s">
        <v>10396</v>
      </c>
      <c r="C2439" t="s">
        <v>10397</v>
      </c>
      <c r="D2439" t="s">
        <v>10398</v>
      </c>
      <c r="E2439">
        <v>1083</v>
      </c>
      <c r="H2439" t="s">
        <v>18</v>
      </c>
    </row>
    <row r="2440" spans="1:9" x14ac:dyDescent="0.25">
      <c r="A2440" s="3" t="s">
        <v>10399</v>
      </c>
      <c r="B2440" t="s">
        <v>10400</v>
      </c>
      <c r="C2440" t="s">
        <v>10401</v>
      </c>
      <c r="D2440" t="s">
        <v>10402</v>
      </c>
      <c r="E2440">
        <v>292</v>
      </c>
      <c r="H2440" t="s">
        <v>177</v>
      </c>
    </row>
    <row r="2441" spans="1:9" x14ac:dyDescent="0.25">
      <c r="A2441" s="4" t="s">
        <v>10403</v>
      </c>
      <c r="B2441" t="s">
        <v>10404</v>
      </c>
      <c r="C2441" t="s">
        <v>10405</v>
      </c>
      <c r="D2441" t="s">
        <v>10406</v>
      </c>
      <c r="E2441">
        <v>269</v>
      </c>
    </row>
    <row r="2442" spans="1:9" x14ac:dyDescent="0.25">
      <c r="A2442" s="3" t="s">
        <v>10407</v>
      </c>
      <c r="B2442" t="s">
        <v>10408</v>
      </c>
      <c r="C2442" t="s">
        <v>10409</v>
      </c>
      <c r="D2442" t="s">
        <v>10410</v>
      </c>
      <c r="E2442">
        <v>178</v>
      </c>
    </row>
    <row r="2443" spans="1:9" x14ac:dyDescent="0.25">
      <c r="A2443" s="4" t="s">
        <v>10411</v>
      </c>
      <c r="B2443" t="s">
        <v>10412</v>
      </c>
      <c r="C2443" t="s">
        <v>10413</v>
      </c>
      <c r="D2443" t="s">
        <v>10414</v>
      </c>
      <c r="E2443">
        <v>472</v>
      </c>
    </row>
    <row r="2444" spans="1:9" x14ac:dyDescent="0.25">
      <c r="A2444" s="3" t="s">
        <v>10415</v>
      </c>
      <c r="B2444" t="s">
        <v>10416</v>
      </c>
      <c r="C2444" t="s">
        <v>10417</v>
      </c>
      <c r="D2444" t="s">
        <v>10418</v>
      </c>
      <c r="E2444">
        <v>446</v>
      </c>
    </row>
    <row r="2445" spans="1:9" x14ac:dyDescent="0.25">
      <c r="A2445" s="4" t="s">
        <v>10419</v>
      </c>
    </row>
    <row r="2446" spans="1:9" x14ac:dyDescent="0.25">
      <c r="A2446" s="4" t="s">
        <v>10420</v>
      </c>
      <c r="B2446" t="s">
        <v>10421</v>
      </c>
      <c r="C2446" t="s">
        <v>10422</v>
      </c>
      <c r="D2446" t="s">
        <v>10423</v>
      </c>
      <c r="E2446">
        <v>589</v>
      </c>
    </row>
    <row r="2447" spans="1:9" x14ac:dyDescent="0.25">
      <c r="A2447" s="4" t="s">
        <v>10424</v>
      </c>
      <c r="B2447" t="s">
        <v>10425</v>
      </c>
      <c r="C2447" t="s">
        <v>10426</v>
      </c>
      <c r="D2447" t="s">
        <v>10427</v>
      </c>
      <c r="E2447">
        <v>212</v>
      </c>
    </row>
    <row r="2448" spans="1:9" x14ac:dyDescent="0.25">
      <c r="A2448" s="3" t="s">
        <v>10428</v>
      </c>
      <c r="B2448" t="s">
        <v>10429</v>
      </c>
      <c r="C2448" t="s">
        <v>10430</v>
      </c>
      <c r="D2448" t="s">
        <v>10431</v>
      </c>
      <c r="E2448">
        <v>63</v>
      </c>
    </row>
    <row r="2449" spans="1:9" x14ac:dyDescent="0.25">
      <c r="A2449" s="4" t="s">
        <v>10432</v>
      </c>
      <c r="B2449" t="s">
        <v>10433</v>
      </c>
      <c r="C2449" t="s">
        <v>10434</v>
      </c>
      <c r="D2449" t="s">
        <v>10435</v>
      </c>
      <c r="E2449">
        <v>804</v>
      </c>
    </row>
    <row r="2450" spans="1:9" x14ac:dyDescent="0.25">
      <c r="A2450" s="3" t="s">
        <v>10436</v>
      </c>
      <c r="B2450" t="s">
        <v>10437</v>
      </c>
      <c r="C2450" t="s">
        <v>10438</v>
      </c>
      <c r="D2450" t="s">
        <v>10439</v>
      </c>
      <c r="E2450">
        <v>807</v>
      </c>
    </row>
    <row r="2451" spans="1:9" x14ac:dyDescent="0.25">
      <c r="A2451" s="4" t="s">
        <v>10440</v>
      </c>
      <c r="B2451" t="s">
        <v>10441</v>
      </c>
      <c r="C2451" t="s">
        <v>10442</v>
      </c>
      <c r="D2451" t="s">
        <v>10443</v>
      </c>
      <c r="E2451">
        <v>67</v>
      </c>
    </row>
    <row r="2452" spans="1:9" x14ac:dyDescent="0.25">
      <c r="A2452" s="3" t="s">
        <v>10444</v>
      </c>
      <c r="B2452" t="s">
        <v>10445</v>
      </c>
      <c r="C2452" t="s">
        <v>10446</v>
      </c>
      <c r="D2452" t="s">
        <v>10447</v>
      </c>
      <c r="E2452">
        <v>440</v>
      </c>
    </row>
    <row r="2453" spans="1:9" x14ac:dyDescent="0.25">
      <c r="A2453" s="3" t="s">
        <v>10448</v>
      </c>
      <c r="B2453" t="s">
        <v>10449</v>
      </c>
      <c r="C2453" t="s">
        <v>10450</v>
      </c>
      <c r="D2453" t="s">
        <v>10451</v>
      </c>
      <c r="E2453">
        <v>319</v>
      </c>
    </row>
    <row r="2454" spans="1:9" x14ac:dyDescent="0.25">
      <c r="A2454" s="3" t="s">
        <v>10452</v>
      </c>
      <c r="B2454" t="s">
        <v>10453</v>
      </c>
      <c r="C2454" t="s">
        <v>10454</v>
      </c>
      <c r="D2454" t="s">
        <v>10455</v>
      </c>
      <c r="E2454">
        <v>791</v>
      </c>
      <c r="H2454" t="s">
        <v>10456</v>
      </c>
    </row>
    <row r="2455" spans="1:9" x14ac:dyDescent="0.25">
      <c r="A2455" s="3" t="s">
        <v>10457</v>
      </c>
      <c r="B2455" t="s">
        <v>10458</v>
      </c>
      <c r="C2455" t="s">
        <v>10459</v>
      </c>
      <c r="D2455" t="s">
        <v>10460</v>
      </c>
      <c r="E2455">
        <v>302</v>
      </c>
    </row>
    <row r="2456" spans="1:9" x14ac:dyDescent="0.25">
      <c r="A2456" s="4" t="s">
        <v>10461</v>
      </c>
      <c r="B2456" t="s">
        <v>10462</v>
      </c>
      <c r="C2456" t="s">
        <v>10463</v>
      </c>
      <c r="D2456" t="s">
        <v>10464</v>
      </c>
      <c r="E2456">
        <v>178</v>
      </c>
    </row>
    <row r="2457" spans="1:9" x14ac:dyDescent="0.25">
      <c r="A2457" s="4" t="s">
        <v>10465</v>
      </c>
      <c r="B2457" t="s">
        <v>10466</v>
      </c>
      <c r="C2457" t="s">
        <v>10467</v>
      </c>
      <c r="D2457" t="s">
        <v>10468</v>
      </c>
      <c r="E2457">
        <v>214</v>
      </c>
      <c r="H2457" t="s">
        <v>3630</v>
      </c>
    </row>
    <row r="2458" spans="1:9" x14ac:dyDescent="0.25">
      <c r="A2458" s="3" t="s">
        <v>10469</v>
      </c>
      <c r="B2458" t="s">
        <v>10470</v>
      </c>
      <c r="C2458" t="s">
        <v>10471</v>
      </c>
      <c r="D2458" t="s">
        <v>10472</v>
      </c>
      <c r="E2458">
        <v>351</v>
      </c>
    </row>
    <row r="2459" spans="1:9" x14ac:dyDescent="0.25">
      <c r="A2459" s="4" t="s">
        <v>10473</v>
      </c>
      <c r="B2459" t="s">
        <v>10474</v>
      </c>
      <c r="C2459" t="s">
        <v>10475</v>
      </c>
      <c r="D2459" t="s">
        <v>10476</v>
      </c>
      <c r="E2459">
        <v>274</v>
      </c>
    </row>
    <row r="2460" spans="1:9" x14ac:dyDescent="0.25">
      <c r="A2460" s="3" t="s">
        <v>10477</v>
      </c>
      <c r="B2460" t="s">
        <v>10478</v>
      </c>
      <c r="C2460" t="s">
        <v>10479</v>
      </c>
      <c r="D2460" t="s">
        <v>10480</v>
      </c>
      <c r="E2460">
        <v>272</v>
      </c>
      <c r="H2460" t="s">
        <v>10481</v>
      </c>
      <c r="I2460" t="s">
        <v>10482</v>
      </c>
    </row>
    <row r="2461" spans="1:9" x14ac:dyDescent="0.25">
      <c r="A2461" s="4" t="s">
        <v>10483</v>
      </c>
      <c r="B2461" t="s">
        <v>10484</v>
      </c>
      <c r="C2461" t="s">
        <v>10485</v>
      </c>
      <c r="D2461" t="s">
        <v>10486</v>
      </c>
      <c r="E2461">
        <v>619</v>
      </c>
      <c r="H2461" t="s">
        <v>18</v>
      </c>
    </row>
    <row r="2462" spans="1:9" x14ac:dyDescent="0.25">
      <c r="A2462" s="3" t="s">
        <v>10487</v>
      </c>
      <c r="B2462" t="s">
        <v>10488</v>
      </c>
      <c r="C2462" t="s">
        <v>10489</v>
      </c>
      <c r="D2462" t="s">
        <v>10490</v>
      </c>
      <c r="E2462">
        <v>385</v>
      </c>
      <c r="G2462" t="s">
        <v>10491</v>
      </c>
      <c r="H2462" t="s">
        <v>10492</v>
      </c>
      <c r="I2462" t="s">
        <v>10493</v>
      </c>
    </row>
    <row r="2463" spans="1:9" x14ac:dyDescent="0.25">
      <c r="A2463" s="4" t="s">
        <v>10494</v>
      </c>
      <c r="B2463" t="s">
        <v>10495</v>
      </c>
      <c r="C2463" t="s">
        <v>10496</v>
      </c>
      <c r="D2463" t="s">
        <v>10497</v>
      </c>
      <c r="E2463">
        <v>1086</v>
      </c>
      <c r="H2463" t="s">
        <v>1375</v>
      </c>
      <c r="I2463" t="s">
        <v>10498</v>
      </c>
    </row>
    <row r="2464" spans="1:9" x14ac:dyDescent="0.25">
      <c r="A2464" s="3" t="s">
        <v>10499</v>
      </c>
      <c r="B2464" t="s">
        <v>10500</v>
      </c>
      <c r="C2464" t="s">
        <v>10501</v>
      </c>
      <c r="D2464" t="s">
        <v>10502</v>
      </c>
      <c r="E2464">
        <v>1515</v>
      </c>
      <c r="H2464" t="s">
        <v>886</v>
      </c>
    </row>
    <row r="2465" spans="1:9" x14ac:dyDescent="0.25">
      <c r="A2465" s="4" t="s">
        <v>10503</v>
      </c>
      <c r="B2465" t="s">
        <v>10504</v>
      </c>
      <c r="C2465" t="s">
        <v>10505</v>
      </c>
      <c r="D2465" t="s">
        <v>2404</v>
      </c>
      <c r="E2465">
        <v>465</v>
      </c>
      <c r="H2465" t="s">
        <v>177</v>
      </c>
    </row>
    <row r="2466" spans="1:9" x14ac:dyDescent="0.25">
      <c r="A2466" s="3" t="s">
        <v>10506</v>
      </c>
      <c r="B2466" t="s">
        <v>10507</v>
      </c>
      <c r="C2466" t="s">
        <v>10508</v>
      </c>
      <c r="D2466" t="s">
        <v>10509</v>
      </c>
      <c r="E2466">
        <v>125</v>
      </c>
      <c r="H2466" t="s">
        <v>10510</v>
      </c>
    </row>
    <row r="2467" spans="1:9" x14ac:dyDescent="0.25">
      <c r="A2467" s="3" t="s">
        <v>10511</v>
      </c>
      <c r="B2467" t="s">
        <v>10512</v>
      </c>
      <c r="C2467" t="s">
        <v>10513</v>
      </c>
      <c r="D2467" t="s">
        <v>10514</v>
      </c>
      <c r="E2467">
        <v>169</v>
      </c>
      <c r="I2467" t="s">
        <v>10515</v>
      </c>
    </row>
    <row r="2468" spans="1:9" x14ac:dyDescent="0.25">
      <c r="A2468" s="3" t="s">
        <v>10516</v>
      </c>
      <c r="B2468" t="s">
        <v>10517</v>
      </c>
      <c r="C2468" t="s">
        <v>10518</v>
      </c>
      <c r="D2468" t="s">
        <v>10519</v>
      </c>
      <c r="E2468">
        <v>452</v>
      </c>
    </row>
    <row r="2469" spans="1:9" x14ac:dyDescent="0.25">
      <c r="A2469" s="4" t="s">
        <v>10520</v>
      </c>
      <c r="B2469" t="s">
        <v>10521</v>
      </c>
      <c r="C2469" t="s">
        <v>10522</v>
      </c>
      <c r="D2469" t="s">
        <v>10523</v>
      </c>
      <c r="E2469">
        <v>529</v>
      </c>
    </row>
    <row r="2470" spans="1:9" x14ac:dyDescent="0.25">
      <c r="A2470" s="4" t="s">
        <v>10524</v>
      </c>
      <c r="B2470" t="s">
        <v>10525</v>
      </c>
      <c r="C2470" t="s">
        <v>10526</v>
      </c>
      <c r="D2470" t="s">
        <v>10527</v>
      </c>
      <c r="E2470">
        <v>226</v>
      </c>
    </row>
    <row r="2471" spans="1:9" x14ac:dyDescent="0.25">
      <c r="A2471" s="4" t="s">
        <v>10528</v>
      </c>
      <c r="B2471" t="s">
        <v>10529</v>
      </c>
      <c r="C2471" t="s">
        <v>10530</v>
      </c>
      <c r="D2471" t="s">
        <v>10531</v>
      </c>
      <c r="E2471">
        <v>391</v>
      </c>
      <c r="H2471" t="s">
        <v>177</v>
      </c>
      <c r="I2471" t="s">
        <v>10532</v>
      </c>
    </row>
    <row r="2472" spans="1:9" x14ac:dyDescent="0.25">
      <c r="A2472" s="3" t="s">
        <v>10533</v>
      </c>
      <c r="B2472" t="s">
        <v>10534</v>
      </c>
      <c r="C2472" t="s">
        <v>10535</v>
      </c>
      <c r="D2472" t="s">
        <v>10536</v>
      </c>
      <c r="E2472">
        <v>4914</v>
      </c>
      <c r="H2472" t="s">
        <v>10537</v>
      </c>
      <c r="I2472" t="s">
        <v>10538</v>
      </c>
    </row>
    <row r="2473" spans="1:9" x14ac:dyDescent="0.25">
      <c r="A2473" s="3" t="s">
        <v>10539</v>
      </c>
      <c r="B2473" t="s">
        <v>10540</v>
      </c>
      <c r="C2473" t="s">
        <v>10541</v>
      </c>
      <c r="D2473" t="s">
        <v>10542</v>
      </c>
      <c r="E2473">
        <v>351</v>
      </c>
      <c r="I2473" t="s">
        <v>10543</v>
      </c>
    </row>
    <row r="2474" spans="1:9" x14ac:dyDescent="0.25">
      <c r="A2474" s="3" t="s">
        <v>10544</v>
      </c>
      <c r="B2474" t="s">
        <v>10545</v>
      </c>
      <c r="C2474" t="s">
        <v>10546</v>
      </c>
      <c r="D2474" t="s">
        <v>10547</v>
      </c>
      <c r="E2474">
        <v>666</v>
      </c>
      <c r="H2474" t="s">
        <v>177</v>
      </c>
    </row>
    <row r="2475" spans="1:9" x14ac:dyDescent="0.25">
      <c r="A2475" s="4" t="s">
        <v>10548</v>
      </c>
      <c r="B2475" t="s">
        <v>10549</v>
      </c>
      <c r="C2475" t="s">
        <v>10550</v>
      </c>
      <c r="D2475" t="s">
        <v>10551</v>
      </c>
      <c r="E2475">
        <v>649</v>
      </c>
    </row>
    <row r="2476" spans="1:9" x14ac:dyDescent="0.25">
      <c r="A2476" s="4" t="s">
        <v>10552</v>
      </c>
      <c r="B2476" t="s">
        <v>10553</v>
      </c>
      <c r="C2476" t="s">
        <v>10554</v>
      </c>
      <c r="D2476" t="s">
        <v>10555</v>
      </c>
      <c r="E2476">
        <v>346</v>
      </c>
      <c r="G2476" t="s">
        <v>10556</v>
      </c>
    </row>
    <row r="2477" spans="1:9" x14ac:dyDescent="0.25">
      <c r="A2477" s="3" t="s">
        <v>10557</v>
      </c>
      <c r="B2477" t="s">
        <v>10558</v>
      </c>
      <c r="C2477" t="s">
        <v>10559</v>
      </c>
      <c r="D2477" t="s">
        <v>10560</v>
      </c>
      <c r="E2477">
        <v>1135</v>
      </c>
    </row>
    <row r="2478" spans="1:9" x14ac:dyDescent="0.25">
      <c r="A2478" s="4" t="s">
        <v>10561</v>
      </c>
      <c r="B2478" t="s">
        <v>10562</v>
      </c>
      <c r="C2478" t="s">
        <v>10563</v>
      </c>
      <c r="D2478" t="s">
        <v>10564</v>
      </c>
      <c r="E2478">
        <v>1580</v>
      </c>
      <c r="G2478" t="s">
        <v>10565</v>
      </c>
      <c r="H2478" t="s">
        <v>10566</v>
      </c>
      <c r="I2478" t="s">
        <v>10567</v>
      </c>
    </row>
    <row r="2479" spans="1:9" x14ac:dyDescent="0.25">
      <c r="A2479" s="4" t="s">
        <v>10568</v>
      </c>
      <c r="B2479" t="s">
        <v>10569</v>
      </c>
      <c r="C2479" t="s">
        <v>10570</v>
      </c>
      <c r="D2479" t="s">
        <v>3689</v>
      </c>
      <c r="E2479">
        <v>321</v>
      </c>
      <c r="H2479" t="s">
        <v>18</v>
      </c>
    </row>
    <row r="2480" spans="1:9" x14ac:dyDescent="0.25">
      <c r="A2480" s="3" t="s">
        <v>10571</v>
      </c>
      <c r="B2480" t="s">
        <v>10572</v>
      </c>
      <c r="C2480" t="s">
        <v>10573</v>
      </c>
      <c r="D2480" t="s">
        <v>10574</v>
      </c>
      <c r="E2480">
        <v>409</v>
      </c>
    </row>
    <row r="2481" spans="1:8" x14ac:dyDescent="0.25">
      <c r="A2481" s="3" t="s">
        <v>10575</v>
      </c>
      <c r="B2481" t="s">
        <v>10576</v>
      </c>
      <c r="C2481" t="s">
        <v>10577</v>
      </c>
      <c r="D2481" t="s">
        <v>10578</v>
      </c>
      <c r="E2481">
        <v>604</v>
      </c>
    </row>
    <row r="2482" spans="1:8" x14ac:dyDescent="0.25">
      <c r="A2482" s="4" t="s">
        <v>10579</v>
      </c>
      <c r="B2482" t="s">
        <v>10580</v>
      </c>
      <c r="C2482" t="s">
        <v>10581</v>
      </c>
      <c r="D2482" t="s">
        <v>10582</v>
      </c>
      <c r="E2482">
        <v>339</v>
      </c>
    </row>
    <row r="2483" spans="1:8" x14ac:dyDescent="0.25">
      <c r="A2483" s="3" t="s">
        <v>10583</v>
      </c>
      <c r="B2483" t="s">
        <v>10584</v>
      </c>
      <c r="C2483" t="s">
        <v>10585</v>
      </c>
      <c r="D2483" t="s">
        <v>748</v>
      </c>
      <c r="E2483">
        <v>1169</v>
      </c>
    </row>
    <row r="2484" spans="1:8" x14ac:dyDescent="0.25">
      <c r="A2484" s="4" t="s">
        <v>10586</v>
      </c>
      <c r="B2484" t="s">
        <v>10587</v>
      </c>
      <c r="C2484" t="s">
        <v>10588</v>
      </c>
      <c r="D2484" t="s">
        <v>10589</v>
      </c>
      <c r="E2484">
        <v>752</v>
      </c>
    </row>
    <row r="2485" spans="1:8" x14ac:dyDescent="0.25">
      <c r="A2485" s="4" t="s">
        <v>10590</v>
      </c>
      <c r="B2485" t="s">
        <v>10591</v>
      </c>
      <c r="C2485" t="s">
        <v>10592</v>
      </c>
      <c r="D2485" t="s">
        <v>10593</v>
      </c>
      <c r="E2485">
        <v>454</v>
      </c>
    </row>
    <row r="2486" spans="1:8" x14ac:dyDescent="0.25">
      <c r="A2486" s="4" t="s">
        <v>10594</v>
      </c>
      <c r="B2486" t="s">
        <v>10595</v>
      </c>
      <c r="C2486" t="s">
        <v>10596</v>
      </c>
      <c r="D2486" t="s">
        <v>10597</v>
      </c>
      <c r="E2486">
        <v>504</v>
      </c>
    </row>
    <row r="2487" spans="1:8" x14ac:dyDescent="0.25">
      <c r="A2487" s="3" t="s">
        <v>10598</v>
      </c>
      <c r="B2487" t="s">
        <v>10599</v>
      </c>
      <c r="C2487" t="s">
        <v>10600</v>
      </c>
      <c r="D2487" t="s">
        <v>10601</v>
      </c>
      <c r="E2487">
        <v>232</v>
      </c>
    </row>
    <row r="2488" spans="1:8" x14ac:dyDescent="0.25">
      <c r="A2488" s="4" t="s">
        <v>10602</v>
      </c>
      <c r="B2488" t="s">
        <v>10603</v>
      </c>
      <c r="C2488" t="s">
        <v>10604</v>
      </c>
      <c r="D2488" t="s">
        <v>10605</v>
      </c>
      <c r="E2488">
        <v>193</v>
      </c>
      <c r="H2488" t="s">
        <v>177</v>
      </c>
    </row>
    <row r="2489" spans="1:8" x14ac:dyDescent="0.25">
      <c r="A2489" s="3" t="s">
        <v>10606</v>
      </c>
      <c r="B2489" t="s">
        <v>10607</v>
      </c>
      <c r="C2489" t="s">
        <v>10608</v>
      </c>
      <c r="D2489" t="s">
        <v>10609</v>
      </c>
      <c r="E2489">
        <v>564</v>
      </c>
    </row>
    <row r="2490" spans="1:8" x14ac:dyDescent="0.25">
      <c r="A2490" s="3" t="s">
        <v>10610</v>
      </c>
      <c r="B2490" t="s">
        <v>10611</v>
      </c>
      <c r="C2490" t="s">
        <v>10612</v>
      </c>
      <c r="D2490" t="s">
        <v>69</v>
      </c>
      <c r="E2490">
        <v>83</v>
      </c>
    </row>
    <row r="2491" spans="1:8" x14ac:dyDescent="0.25">
      <c r="A2491" s="4" t="s">
        <v>10613</v>
      </c>
      <c r="B2491" t="s">
        <v>10614</v>
      </c>
      <c r="C2491" t="s">
        <v>10615</v>
      </c>
      <c r="D2491" t="s">
        <v>10616</v>
      </c>
      <c r="E2491">
        <v>405</v>
      </c>
    </row>
    <row r="2492" spans="1:8" x14ac:dyDescent="0.25">
      <c r="A2492" s="3" t="s">
        <v>10617</v>
      </c>
      <c r="B2492" t="s">
        <v>10618</v>
      </c>
      <c r="C2492" t="s">
        <v>10619</v>
      </c>
      <c r="D2492" t="s">
        <v>10620</v>
      </c>
      <c r="E2492">
        <v>915</v>
      </c>
      <c r="H2492" t="s">
        <v>1965</v>
      </c>
    </row>
    <row r="2493" spans="1:8" x14ac:dyDescent="0.25">
      <c r="A2493" s="4" t="s">
        <v>10621</v>
      </c>
      <c r="B2493" t="s">
        <v>10622</v>
      </c>
      <c r="C2493" t="s">
        <v>10623</v>
      </c>
      <c r="D2493" t="s">
        <v>10624</v>
      </c>
      <c r="E2493">
        <v>668</v>
      </c>
    </row>
    <row r="2494" spans="1:8" x14ac:dyDescent="0.25">
      <c r="A2494" s="4" t="s">
        <v>10625</v>
      </c>
      <c r="B2494" t="s">
        <v>10626</v>
      </c>
      <c r="C2494" t="s">
        <v>10627</v>
      </c>
      <c r="D2494" t="s">
        <v>10628</v>
      </c>
      <c r="E2494">
        <v>581</v>
      </c>
    </row>
    <row r="2495" spans="1:8" x14ac:dyDescent="0.25">
      <c r="A2495" s="4" t="s">
        <v>10629</v>
      </c>
      <c r="B2495" t="s">
        <v>10630</v>
      </c>
      <c r="C2495" t="s">
        <v>10631</v>
      </c>
      <c r="D2495" t="s">
        <v>4603</v>
      </c>
      <c r="E2495">
        <v>266</v>
      </c>
    </row>
    <row r="2496" spans="1:8" x14ac:dyDescent="0.25">
      <c r="A2496" s="3" t="s">
        <v>10632</v>
      </c>
      <c r="B2496" t="s">
        <v>10633</v>
      </c>
      <c r="C2496" t="s">
        <v>10634</v>
      </c>
      <c r="D2496" t="s">
        <v>10635</v>
      </c>
      <c r="E2496">
        <v>116</v>
      </c>
    </row>
    <row r="2497" spans="1:9" x14ac:dyDescent="0.25">
      <c r="A2497" s="4" t="s">
        <v>10636</v>
      </c>
      <c r="B2497" t="s">
        <v>10637</v>
      </c>
      <c r="C2497" t="s">
        <v>10638</v>
      </c>
      <c r="D2497" t="s">
        <v>10639</v>
      </c>
      <c r="E2497">
        <v>298</v>
      </c>
      <c r="H2497" t="s">
        <v>10640</v>
      </c>
      <c r="I2497" t="s">
        <v>10641</v>
      </c>
    </row>
    <row r="2498" spans="1:9" x14ac:dyDescent="0.25">
      <c r="A2498" s="4" t="s">
        <v>10642</v>
      </c>
      <c r="B2498" t="s">
        <v>10643</v>
      </c>
      <c r="C2498" t="s">
        <v>10644</v>
      </c>
      <c r="D2498" t="s">
        <v>69</v>
      </c>
      <c r="E2498">
        <v>280</v>
      </c>
      <c r="H2498" t="s">
        <v>189</v>
      </c>
    </row>
    <row r="2499" spans="1:9" x14ac:dyDescent="0.25">
      <c r="A2499" s="4" t="s">
        <v>10645</v>
      </c>
      <c r="B2499" t="s">
        <v>10646</v>
      </c>
      <c r="C2499" t="s">
        <v>10647</v>
      </c>
      <c r="D2499" t="s">
        <v>10648</v>
      </c>
      <c r="E2499">
        <v>446</v>
      </c>
    </row>
    <row r="2500" spans="1:9" x14ac:dyDescent="0.25">
      <c r="A2500" s="4" t="s">
        <v>10649</v>
      </c>
      <c r="B2500" t="s">
        <v>10650</v>
      </c>
      <c r="C2500" t="s">
        <v>10651</v>
      </c>
      <c r="D2500" t="s">
        <v>10652</v>
      </c>
      <c r="E2500">
        <v>542</v>
      </c>
      <c r="G2500" t="s">
        <v>10653</v>
      </c>
    </row>
    <row r="2501" spans="1:9" x14ac:dyDescent="0.25">
      <c r="A2501" s="3" t="s">
        <v>10654</v>
      </c>
      <c r="B2501" t="s">
        <v>10655</v>
      </c>
      <c r="C2501" t="s">
        <v>10656</v>
      </c>
      <c r="D2501" t="s">
        <v>10657</v>
      </c>
      <c r="E2501">
        <v>470</v>
      </c>
    </row>
    <row r="2502" spans="1:9" x14ac:dyDescent="0.25">
      <c r="A2502" s="4" t="s">
        <v>10658</v>
      </c>
      <c r="B2502" t="s">
        <v>10659</v>
      </c>
      <c r="C2502" t="s">
        <v>10660</v>
      </c>
      <c r="D2502" t="s">
        <v>10661</v>
      </c>
      <c r="E2502">
        <v>580</v>
      </c>
    </row>
    <row r="2503" spans="1:9" x14ac:dyDescent="0.25">
      <c r="A2503" s="4" t="s">
        <v>10662</v>
      </c>
      <c r="B2503" t="s">
        <v>10663</v>
      </c>
      <c r="C2503" t="s">
        <v>10664</v>
      </c>
      <c r="D2503" t="s">
        <v>10665</v>
      </c>
      <c r="E2503">
        <v>2947</v>
      </c>
    </row>
    <row r="2504" spans="1:9" x14ac:dyDescent="0.25">
      <c r="A2504" s="4" t="s">
        <v>10666</v>
      </c>
      <c r="B2504" t="s">
        <v>10667</v>
      </c>
      <c r="C2504" t="s">
        <v>10668</v>
      </c>
      <c r="D2504" t="s">
        <v>6669</v>
      </c>
      <c r="E2504">
        <v>1381</v>
      </c>
      <c r="H2504" t="s">
        <v>6670</v>
      </c>
    </row>
    <row r="2505" spans="1:9" x14ac:dyDescent="0.25">
      <c r="A2505" s="3" t="s">
        <v>10669</v>
      </c>
      <c r="B2505" t="s">
        <v>10670</v>
      </c>
      <c r="C2505" t="s">
        <v>10671</v>
      </c>
      <c r="D2505" t="s">
        <v>10672</v>
      </c>
      <c r="E2505">
        <v>428</v>
      </c>
      <c r="I2505" t="s">
        <v>10673</v>
      </c>
    </row>
    <row r="2506" spans="1:9" x14ac:dyDescent="0.25">
      <c r="A2506" s="4" t="s">
        <v>10674</v>
      </c>
      <c r="B2506" t="s">
        <v>10675</v>
      </c>
      <c r="C2506" t="s">
        <v>10676</v>
      </c>
      <c r="D2506" t="s">
        <v>10677</v>
      </c>
      <c r="E2506">
        <v>779</v>
      </c>
    </row>
    <row r="2507" spans="1:9" x14ac:dyDescent="0.25">
      <c r="A2507" s="4" t="s">
        <v>10678</v>
      </c>
      <c r="B2507" t="s">
        <v>10679</v>
      </c>
      <c r="C2507" t="s">
        <v>10680</v>
      </c>
      <c r="D2507" t="s">
        <v>10681</v>
      </c>
      <c r="E2507">
        <v>847</v>
      </c>
    </row>
    <row r="2508" spans="1:9" x14ac:dyDescent="0.25">
      <c r="A2508" s="4" t="s">
        <v>10682</v>
      </c>
      <c r="B2508" t="s">
        <v>10683</v>
      </c>
      <c r="C2508" t="s">
        <v>10684</v>
      </c>
      <c r="D2508" t="s">
        <v>10685</v>
      </c>
      <c r="E2508">
        <v>1204</v>
      </c>
    </row>
    <row r="2509" spans="1:9" x14ac:dyDescent="0.25">
      <c r="A2509" s="4" t="s">
        <v>10686</v>
      </c>
      <c r="B2509" t="s">
        <v>10687</v>
      </c>
      <c r="C2509" t="s">
        <v>10688</v>
      </c>
      <c r="D2509" t="s">
        <v>10689</v>
      </c>
      <c r="E2509">
        <v>652</v>
      </c>
    </row>
    <row r="2510" spans="1:9" x14ac:dyDescent="0.25">
      <c r="A2510" s="3" t="s">
        <v>10690</v>
      </c>
      <c r="B2510" t="s">
        <v>10691</v>
      </c>
      <c r="C2510" t="s">
        <v>10692</v>
      </c>
      <c r="D2510" t="s">
        <v>260</v>
      </c>
      <c r="E2510">
        <v>346</v>
      </c>
      <c r="H2510" t="s">
        <v>18</v>
      </c>
    </row>
    <row r="2511" spans="1:9" x14ac:dyDescent="0.25">
      <c r="A2511" s="3" t="s">
        <v>10693</v>
      </c>
      <c r="B2511" t="s">
        <v>10694</v>
      </c>
      <c r="C2511" t="s">
        <v>10695</v>
      </c>
      <c r="D2511" t="s">
        <v>10696</v>
      </c>
      <c r="E2511">
        <v>193</v>
      </c>
    </row>
    <row r="2512" spans="1:9" x14ac:dyDescent="0.25">
      <c r="A2512" s="4" t="s">
        <v>10697</v>
      </c>
      <c r="B2512" t="s">
        <v>10698</v>
      </c>
      <c r="C2512" t="s">
        <v>10699</v>
      </c>
      <c r="D2512" t="s">
        <v>10700</v>
      </c>
      <c r="E2512">
        <v>120</v>
      </c>
    </row>
    <row r="2513" spans="1:9" x14ac:dyDescent="0.25">
      <c r="A2513" s="3" t="s">
        <v>10701</v>
      </c>
      <c r="B2513" t="s">
        <v>10702</v>
      </c>
      <c r="C2513" t="s">
        <v>10703</v>
      </c>
      <c r="D2513" t="s">
        <v>10704</v>
      </c>
      <c r="E2513">
        <v>229</v>
      </c>
      <c r="H2513" t="s">
        <v>10705</v>
      </c>
      <c r="I2513" t="s">
        <v>10706</v>
      </c>
    </row>
    <row r="2514" spans="1:9" x14ac:dyDescent="0.25">
      <c r="A2514" s="3" t="s">
        <v>10707</v>
      </c>
      <c r="B2514" t="s">
        <v>10708</v>
      </c>
      <c r="C2514" t="s">
        <v>10709</v>
      </c>
      <c r="D2514" t="s">
        <v>10710</v>
      </c>
      <c r="E2514">
        <v>248</v>
      </c>
      <c r="G2514" t="s">
        <v>10711</v>
      </c>
    </row>
    <row r="2515" spans="1:9" x14ac:dyDescent="0.25">
      <c r="A2515" s="4" t="s">
        <v>10712</v>
      </c>
      <c r="B2515" t="s">
        <v>10713</v>
      </c>
      <c r="C2515" t="s">
        <v>10714</v>
      </c>
      <c r="D2515" t="s">
        <v>10715</v>
      </c>
      <c r="E2515">
        <v>353</v>
      </c>
    </row>
    <row r="2516" spans="1:9" x14ac:dyDescent="0.25">
      <c r="A2516" s="3" t="s">
        <v>10716</v>
      </c>
      <c r="B2516" t="s">
        <v>10717</v>
      </c>
      <c r="C2516" t="s">
        <v>10718</v>
      </c>
      <c r="D2516" t="s">
        <v>10719</v>
      </c>
      <c r="E2516">
        <v>620</v>
      </c>
      <c r="H2516" t="s">
        <v>18</v>
      </c>
    </row>
    <row r="2517" spans="1:9" x14ac:dyDescent="0.25">
      <c r="A2517" s="3" t="s">
        <v>10720</v>
      </c>
      <c r="B2517" t="s">
        <v>10721</v>
      </c>
      <c r="C2517" t="s">
        <v>10722</v>
      </c>
      <c r="D2517" t="s">
        <v>10723</v>
      </c>
      <c r="E2517">
        <v>650</v>
      </c>
    </row>
    <row r="2518" spans="1:9" x14ac:dyDescent="0.25">
      <c r="A2518" s="3" t="s">
        <v>10724</v>
      </c>
      <c r="B2518" t="s">
        <v>10725</v>
      </c>
      <c r="C2518" t="s">
        <v>10726</v>
      </c>
      <c r="D2518" t="s">
        <v>10727</v>
      </c>
      <c r="E2518">
        <v>304</v>
      </c>
      <c r="H2518" t="s">
        <v>10728</v>
      </c>
      <c r="I2518" t="s">
        <v>10729</v>
      </c>
    </row>
    <row r="2519" spans="1:9" x14ac:dyDescent="0.25">
      <c r="A2519" s="3" t="s">
        <v>10730</v>
      </c>
      <c r="B2519" t="s">
        <v>10731</v>
      </c>
      <c r="C2519" t="s">
        <v>10732</v>
      </c>
      <c r="D2519" t="s">
        <v>10733</v>
      </c>
      <c r="E2519">
        <v>204</v>
      </c>
    </row>
    <row r="2520" spans="1:9" x14ac:dyDescent="0.25">
      <c r="A2520" s="4" t="s">
        <v>10734</v>
      </c>
      <c r="B2520" t="s">
        <v>10735</v>
      </c>
      <c r="C2520" t="s">
        <v>10736</v>
      </c>
      <c r="D2520" t="s">
        <v>3114</v>
      </c>
      <c r="E2520">
        <v>140</v>
      </c>
      <c r="G2520" t="s">
        <v>1825</v>
      </c>
    </row>
    <row r="2521" spans="1:9" x14ac:dyDescent="0.25">
      <c r="A2521" s="3" t="s">
        <v>10737</v>
      </c>
      <c r="B2521" t="s">
        <v>10738</v>
      </c>
      <c r="C2521" t="s">
        <v>10739</v>
      </c>
      <c r="D2521" t="s">
        <v>10740</v>
      </c>
      <c r="E2521">
        <v>300</v>
      </c>
      <c r="I2521" t="s">
        <v>10741</v>
      </c>
    </row>
    <row r="2522" spans="1:9" x14ac:dyDescent="0.25">
      <c r="A2522" s="4" t="s">
        <v>10742</v>
      </c>
      <c r="B2522" t="s">
        <v>10743</v>
      </c>
      <c r="C2522" t="s">
        <v>10744</v>
      </c>
      <c r="D2522" t="s">
        <v>10745</v>
      </c>
      <c r="E2522">
        <v>370</v>
      </c>
    </row>
    <row r="2523" spans="1:9" x14ac:dyDescent="0.25">
      <c r="A2523" s="3" t="s">
        <v>10746</v>
      </c>
      <c r="B2523" t="s">
        <v>10747</v>
      </c>
      <c r="C2523" t="s">
        <v>10748</v>
      </c>
      <c r="D2523" t="s">
        <v>69</v>
      </c>
      <c r="E2523">
        <v>80</v>
      </c>
    </row>
    <row r="2524" spans="1:9" x14ac:dyDescent="0.25">
      <c r="A2524" s="4" t="s">
        <v>10749</v>
      </c>
      <c r="B2524" t="s">
        <v>10750</v>
      </c>
      <c r="C2524" t="s">
        <v>10751</v>
      </c>
      <c r="D2524" t="s">
        <v>10752</v>
      </c>
      <c r="E2524">
        <v>323</v>
      </c>
      <c r="G2524" t="s">
        <v>10753</v>
      </c>
    </row>
    <row r="2525" spans="1:9" x14ac:dyDescent="0.25">
      <c r="A2525" s="4" t="s">
        <v>10754</v>
      </c>
      <c r="B2525" t="s">
        <v>10755</v>
      </c>
      <c r="C2525" t="s">
        <v>10756</v>
      </c>
      <c r="D2525" t="s">
        <v>8216</v>
      </c>
      <c r="E2525">
        <v>102</v>
      </c>
      <c r="H2525" t="s">
        <v>10757</v>
      </c>
      <c r="I2525" t="s">
        <v>10758</v>
      </c>
    </row>
    <row r="2526" spans="1:9" x14ac:dyDescent="0.25">
      <c r="A2526" s="4" t="s">
        <v>10759</v>
      </c>
      <c r="B2526" t="s">
        <v>10760</v>
      </c>
      <c r="C2526" t="s">
        <v>10761</v>
      </c>
      <c r="D2526" t="s">
        <v>10762</v>
      </c>
      <c r="E2526">
        <v>580</v>
      </c>
      <c r="H2526" t="s">
        <v>10763</v>
      </c>
      <c r="I2526" t="s">
        <v>10764</v>
      </c>
    </row>
    <row r="2527" spans="1:9" x14ac:dyDescent="0.25">
      <c r="A2527" s="4" t="s">
        <v>10765</v>
      </c>
      <c r="B2527" t="s">
        <v>10766</v>
      </c>
      <c r="C2527" t="s">
        <v>10767</v>
      </c>
      <c r="D2527" t="s">
        <v>10768</v>
      </c>
      <c r="E2527">
        <v>855</v>
      </c>
    </row>
    <row r="2528" spans="1:9" x14ac:dyDescent="0.25">
      <c r="A2528" s="4" t="s">
        <v>10769</v>
      </c>
      <c r="B2528" t="s">
        <v>10770</v>
      </c>
      <c r="C2528" t="s">
        <v>10771</v>
      </c>
      <c r="D2528" t="s">
        <v>10772</v>
      </c>
      <c r="E2528">
        <v>384</v>
      </c>
      <c r="H2528" t="s">
        <v>18</v>
      </c>
    </row>
    <row r="2529" spans="1:9" x14ac:dyDescent="0.25">
      <c r="A2529" s="3" t="s">
        <v>10773</v>
      </c>
      <c r="B2529" t="s">
        <v>10774</v>
      </c>
      <c r="C2529" t="s">
        <v>10775</v>
      </c>
      <c r="D2529" t="s">
        <v>10776</v>
      </c>
      <c r="E2529">
        <v>502</v>
      </c>
    </row>
    <row r="2530" spans="1:9" x14ac:dyDescent="0.25">
      <c r="A2530" s="4" t="s">
        <v>10777</v>
      </c>
      <c r="B2530" t="s">
        <v>10778</v>
      </c>
      <c r="C2530" t="s">
        <v>10779</v>
      </c>
      <c r="D2530" t="s">
        <v>354</v>
      </c>
      <c r="E2530">
        <v>776</v>
      </c>
    </row>
    <row r="2531" spans="1:9" x14ac:dyDescent="0.25">
      <c r="A2531" s="4" t="s">
        <v>10780</v>
      </c>
      <c r="B2531" t="s">
        <v>10781</v>
      </c>
      <c r="C2531" t="s">
        <v>10782</v>
      </c>
      <c r="D2531" t="s">
        <v>10783</v>
      </c>
      <c r="E2531">
        <v>303</v>
      </c>
    </row>
    <row r="2532" spans="1:9" x14ac:dyDescent="0.25">
      <c r="A2532" s="4" t="s">
        <v>10784</v>
      </c>
      <c r="B2532" t="s">
        <v>10785</v>
      </c>
      <c r="C2532" t="s">
        <v>10786</v>
      </c>
      <c r="D2532" t="s">
        <v>10787</v>
      </c>
      <c r="E2532">
        <v>372</v>
      </c>
    </row>
    <row r="2533" spans="1:9" x14ac:dyDescent="0.25">
      <c r="A2533" s="4" t="s">
        <v>10788</v>
      </c>
      <c r="B2533" t="s">
        <v>10789</v>
      </c>
      <c r="C2533" t="s">
        <v>10790</v>
      </c>
      <c r="D2533" t="s">
        <v>10791</v>
      </c>
      <c r="E2533">
        <v>74</v>
      </c>
    </row>
    <row r="2534" spans="1:9" x14ac:dyDescent="0.25">
      <c r="A2534" s="4" t="s">
        <v>10792</v>
      </c>
      <c r="B2534" t="s">
        <v>10793</v>
      </c>
      <c r="C2534" t="s">
        <v>10794</v>
      </c>
      <c r="D2534" t="s">
        <v>10795</v>
      </c>
      <c r="E2534">
        <v>489</v>
      </c>
    </row>
    <row r="2535" spans="1:9" x14ac:dyDescent="0.25">
      <c r="A2535" s="3" t="s">
        <v>10796</v>
      </c>
      <c r="B2535" t="s">
        <v>10797</v>
      </c>
      <c r="C2535" t="s">
        <v>10798</v>
      </c>
      <c r="D2535" t="s">
        <v>10799</v>
      </c>
      <c r="E2535">
        <v>232</v>
      </c>
      <c r="H2535" t="s">
        <v>198</v>
      </c>
    </row>
    <row r="2536" spans="1:9" x14ac:dyDescent="0.25">
      <c r="A2536" s="4" t="s">
        <v>10800</v>
      </c>
      <c r="B2536" t="s">
        <v>10801</v>
      </c>
      <c r="C2536" t="s">
        <v>10802</v>
      </c>
      <c r="D2536" t="s">
        <v>10803</v>
      </c>
      <c r="E2536">
        <v>895</v>
      </c>
      <c r="G2536" t="s">
        <v>10804</v>
      </c>
      <c r="H2536" t="s">
        <v>10805</v>
      </c>
      <c r="I2536" t="s">
        <v>10806</v>
      </c>
    </row>
    <row r="2537" spans="1:9" x14ac:dyDescent="0.25">
      <c r="A2537" s="4" t="s">
        <v>10807</v>
      </c>
      <c r="B2537" t="s">
        <v>10808</v>
      </c>
      <c r="C2537" t="s">
        <v>10809</v>
      </c>
      <c r="D2537" t="s">
        <v>580</v>
      </c>
      <c r="E2537">
        <v>348</v>
      </c>
    </row>
    <row r="2538" spans="1:9" x14ac:dyDescent="0.25">
      <c r="A2538" s="4" t="s">
        <v>10810</v>
      </c>
      <c r="B2538" t="s">
        <v>10811</v>
      </c>
      <c r="C2538" t="s">
        <v>10812</v>
      </c>
      <c r="D2538" t="s">
        <v>10813</v>
      </c>
      <c r="E2538">
        <v>866</v>
      </c>
      <c r="H2538" t="s">
        <v>10814</v>
      </c>
      <c r="I2538" t="s">
        <v>10815</v>
      </c>
    </row>
    <row r="2539" spans="1:9" x14ac:dyDescent="0.25">
      <c r="A2539" s="4" t="s">
        <v>10816</v>
      </c>
      <c r="B2539" t="s">
        <v>10817</v>
      </c>
      <c r="C2539" t="s">
        <v>10818</v>
      </c>
      <c r="D2539" t="s">
        <v>10819</v>
      </c>
      <c r="E2539">
        <v>709</v>
      </c>
    </row>
    <row r="2540" spans="1:9" x14ac:dyDescent="0.25">
      <c r="A2540" s="3" t="s">
        <v>10820</v>
      </c>
      <c r="B2540" t="s">
        <v>10821</v>
      </c>
      <c r="C2540" t="s">
        <v>10822</v>
      </c>
      <c r="D2540" t="s">
        <v>10823</v>
      </c>
      <c r="E2540">
        <v>898</v>
      </c>
    </row>
    <row r="2541" spans="1:9" x14ac:dyDescent="0.25">
      <c r="A2541" s="3" t="s">
        <v>10824</v>
      </c>
      <c r="B2541" t="s">
        <v>10825</v>
      </c>
      <c r="C2541" t="s">
        <v>10826</v>
      </c>
      <c r="D2541" t="s">
        <v>10827</v>
      </c>
      <c r="E2541">
        <v>229</v>
      </c>
    </row>
    <row r="2542" spans="1:9" x14ac:dyDescent="0.25">
      <c r="A2542" s="4" t="s">
        <v>10828</v>
      </c>
      <c r="B2542" t="s">
        <v>10829</v>
      </c>
      <c r="C2542" t="s">
        <v>10830</v>
      </c>
      <c r="D2542" t="s">
        <v>10831</v>
      </c>
      <c r="E2542">
        <v>724</v>
      </c>
    </row>
    <row r="2543" spans="1:9" x14ac:dyDescent="0.25">
      <c r="A2543" s="3" t="s">
        <v>10832</v>
      </c>
      <c r="B2543" t="s">
        <v>10833</v>
      </c>
      <c r="C2543" t="s">
        <v>10834</v>
      </c>
      <c r="D2543" t="s">
        <v>10835</v>
      </c>
      <c r="E2543">
        <v>576</v>
      </c>
      <c r="H2543" t="s">
        <v>18</v>
      </c>
    </row>
    <row r="2544" spans="1:9" x14ac:dyDescent="0.25">
      <c r="A2544" s="3" t="s">
        <v>10836</v>
      </c>
      <c r="B2544" t="s">
        <v>10837</v>
      </c>
      <c r="C2544" t="s">
        <v>10838</v>
      </c>
      <c r="D2544" t="s">
        <v>10839</v>
      </c>
      <c r="E2544">
        <v>147</v>
      </c>
      <c r="H2544" t="s">
        <v>10840</v>
      </c>
    </row>
    <row r="2545" spans="1:9" x14ac:dyDescent="0.25">
      <c r="A2545" s="3" t="s">
        <v>10841</v>
      </c>
      <c r="B2545" t="s">
        <v>10842</v>
      </c>
      <c r="C2545" t="s">
        <v>10843</v>
      </c>
      <c r="D2545" t="s">
        <v>10844</v>
      </c>
      <c r="E2545">
        <v>151</v>
      </c>
    </row>
    <row r="2546" spans="1:9" x14ac:dyDescent="0.25">
      <c r="A2546" s="4" t="s">
        <v>10845</v>
      </c>
      <c r="B2546" t="s">
        <v>10846</v>
      </c>
      <c r="C2546" t="s">
        <v>10847</v>
      </c>
      <c r="D2546" t="s">
        <v>10848</v>
      </c>
      <c r="E2546">
        <v>461</v>
      </c>
      <c r="H2546" t="s">
        <v>10849</v>
      </c>
      <c r="I2546" t="s">
        <v>10850</v>
      </c>
    </row>
    <row r="2547" spans="1:9" x14ac:dyDescent="0.25">
      <c r="A2547" s="4" t="s">
        <v>10851</v>
      </c>
      <c r="B2547" t="s">
        <v>10852</v>
      </c>
      <c r="C2547" t="s">
        <v>10853</v>
      </c>
      <c r="D2547" t="s">
        <v>10854</v>
      </c>
      <c r="E2547">
        <v>689</v>
      </c>
    </row>
    <row r="2548" spans="1:9" x14ac:dyDescent="0.25">
      <c r="A2548" s="3" t="s">
        <v>10855</v>
      </c>
      <c r="B2548" t="s">
        <v>10856</v>
      </c>
      <c r="C2548" t="s">
        <v>10857</v>
      </c>
      <c r="D2548" t="s">
        <v>10854</v>
      </c>
      <c r="E2548">
        <v>753</v>
      </c>
    </row>
    <row r="2549" spans="1:9" x14ac:dyDescent="0.25">
      <c r="A2549" s="3" t="s">
        <v>10858</v>
      </c>
      <c r="B2549" t="s">
        <v>10859</v>
      </c>
      <c r="C2549" t="s">
        <v>10860</v>
      </c>
      <c r="D2549" t="s">
        <v>10861</v>
      </c>
      <c r="E2549">
        <v>228</v>
      </c>
      <c r="I2549" t="s">
        <v>10862</v>
      </c>
    </row>
    <row r="2550" spans="1:9" x14ac:dyDescent="0.25">
      <c r="A2550" s="3" t="s">
        <v>10863</v>
      </c>
      <c r="B2550" t="s">
        <v>10864</v>
      </c>
      <c r="C2550" t="s">
        <v>10865</v>
      </c>
      <c r="D2550" t="s">
        <v>10866</v>
      </c>
      <c r="E2550">
        <v>349</v>
      </c>
      <c r="H2550" t="s">
        <v>18</v>
      </c>
    </row>
    <row r="2551" spans="1:9" x14ac:dyDescent="0.25">
      <c r="A2551" s="4" t="s">
        <v>10867</v>
      </c>
      <c r="B2551" t="s">
        <v>10868</v>
      </c>
      <c r="C2551" t="s">
        <v>10869</v>
      </c>
      <c r="D2551" t="s">
        <v>475</v>
      </c>
      <c r="E2551">
        <v>313</v>
      </c>
      <c r="H2551" t="s">
        <v>18</v>
      </c>
    </row>
    <row r="2552" spans="1:9" x14ac:dyDescent="0.25">
      <c r="A2552" s="4" t="s">
        <v>10870</v>
      </c>
      <c r="B2552" t="s">
        <v>10871</v>
      </c>
      <c r="C2552" t="s">
        <v>10872</v>
      </c>
      <c r="D2552" t="s">
        <v>10873</v>
      </c>
      <c r="E2552">
        <v>619</v>
      </c>
      <c r="H2552" t="s">
        <v>18</v>
      </c>
    </row>
    <row r="2553" spans="1:9" x14ac:dyDescent="0.25">
      <c r="A2553" s="3" t="s">
        <v>10874</v>
      </c>
      <c r="B2553" t="s">
        <v>10875</v>
      </c>
      <c r="C2553" t="s">
        <v>10876</v>
      </c>
      <c r="D2553" t="s">
        <v>10877</v>
      </c>
      <c r="E2553">
        <v>248</v>
      </c>
      <c r="H2553" t="s">
        <v>10878</v>
      </c>
    </row>
    <row r="2554" spans="1:9" x14ac:dyDescent="0.25">
      <c r="A2554" s="4" t="s">
        <v>10879</v>
      </c>
      <c r="B2554" t="s">
        <v>10880</v>
      </c>
      <c r="C2554" t="s">
        <v>10881</v>
      </c>
      <c r="D2554" t="s">
        <v>10882</v>
      </c>
      <c r="E2554">
        <v>324</v>
      </c>
      <c r="H2554" t="s">
        <v>877</v>
      </c>
    </row>
    <row r="2555" spans="1:9" x14ac:dyDescent="0.25">
      <c r="A2555" s="4" t="s">
        <v>10883</v>
      </c>
      <c r="B2555" t="s">
        <v>10884</v>
      </c>
      <c r="C2555" t="s">
        <v>10885</v>
      </c>
      <c r="D2555" t="s">
        <v>8051</v>
      </c>
      <c r="E2555">
        <v>569</v>
      </c>
      <c r="H2555" t="s">
        <v>18</v>
      </c>
    </row>
    <row r="2556" spans="1:9" x14ac:dyDescent="0.25">
      <c r="A2556" s="4" t="s">
        <v>10886</v>
      </c>
      <c r="B2556" t="s">
        <v>10887</v>
      </c>
      <c r="C2556" t="s">
        <v>10888</v>
      </c>
      <c r="D2556" t="s">
        <v>10889</v>
      </c>
      <c r="E2556">
        <v>470</v>
      </c>
    </row>
    <row r="2557" spans="1:9" x14ac:dyDescent="0.25">
      <c r="A2557" s="3" t="s">
        <v>10890</v>
      </c>
      <c r="B2557" t="s">
        <v>10891</v>
      </c>
      <c r="C2557" t="s">
        <v>10892</v>
      </c>
      <c r="D2557" t="s">
        <v>10893</v>
      </c>
      <c r="E2557">
        <v>664</v>
      </c>
    </row>
    <row r="2558" spans="1:9" x14ac:dyDescent="0.25">
      <c r="A2558" s="3" t="s">
        <v>10894</v>
      </c>
      <c r="B2558" t="s">
        <v>10895</v>
      </c>
      <c r="C2558" t="s">
        <v>10896</v>
      </c>
      <c r="D2558" t="s">
        <v>10897</v>
      </c>
      <c r="E2558">
        <v>590</v>
      </c>
      <c r="G2558" t="s">
        <v>10898</v>
      </c>
      <c r="H2558" t="s">
        <v>8078</v>
      </c>
    </row>
    <row r="2559" spans="1:9" x14ac:dyDescent="0.25">
      <c r="A2559" s="3" t="s">
        <v>10899</v>
      </c>
      <c r="B2559" t="s">
        <v>10900</v>
      </c>
      <c r="C2559" t="s">
        <v>10901</v>
      </c>
      <c r="D2559" t="s">
        <v>10902</v>
      </c>
      <c r="E2559">
        <v>204</v>
      </c>
    </row>
    <row r="2560" spans="1:9" x14ac:dyDescent="0.25">
      <c r="A2560" s="4" t="s">
        <v>10903</v>
      </c>
      <c r="B2560" t="s">
        <v>10904</v>
      </c>
      <c r="C2560" t="s">
        <v>10905</v>
      </c>
      <c r="D2560" t="s">
        <v>10906</v>
      </c>
      <c r="E2560">
        <v>203</v>
      </c>
    </row>
    <row r="2561" spans="1:9" x14ac:dyDescent="0.25">
      <c r="A2561" s="4" t="s">
        <v>10907</v>
      </c>
      <c r="B2561" t="s">
        <v>10908</v>
      </c>
      <c r="C2561" t="s">
        <v>10909</v>
      </c>
      <c r="D2561" t="s">
        <v>10910</v>
      </c>
      <c r="E2561">
        <v>295</v>
      </c>
    </row>
    <row r="2562" spans="1:9" x14ac:dyDescent="0.25">
      <c r="A2562" s="3" t="s">
        <v>10911</v>
      </c>
      <c r="B2562" t="s">
        <v>10912</v>
      </c>
      <c r="C2562" t="s">
        <v>10913</v>
      </c>
      <c r="D2562" t="s">
        <v>10914</v>
      </c>
      <c r="E2562">
        <v>1006</v>
      </c>
    </row>
    <row r="2563" spans="1:9" x14ac:dyDescent="0.25">
      <c r="A2563" s="4" t="s">
        <v>10915</v>
      </c>
      <c r="B2563" t="s">
        <v>10916</v>
      </c>
      <c r="C2563" t="s">
        <v>10917</v>
      </c>
      <c r="D2563" t="s">
        <v>10918</v>
      </c>
      <c r="E2563">
        <v>858</v>
      </c>
      <c r="H2563" t="s">
        <v>177</v>
      </c>
    </row>
    <row r="2564" spans="1:9" x14ac:dyDescent="0.25">
      <c r="A2564" s="3" t="s">
        <v>10919</v>
      </c>
      <c r="B2564" t="s">
        <v>10920</v>
      </c>
      <c r="C2564" t="s">
        <v>10921</v>
      </c>
      <c r="D2564" t="s">
        <v>10922</v>
      </c>
      <c r="E2564">
        <v>325</v>
      </c>
      <c r="H2564" t="s">
        <v>10923</v>
      </c>
      <c r="I2564" t="s">
        <v>10924</v>
      </c>
    </row>
    <row r="2565" spans="1:9" x14ac:dyDescent="0.25">
      <c r="A2565" s="3" t="s">
        <v>10925</v>
      </c>
      <c r="B2565" t="s">
        <v>10926</v>
      </c>
      <c r="C2565" t="s">
        <v>10927</v>
      </c>
      <c r="D2565" t="s">
        <v>10928</v>
      </c>
      <c r="E2565">
        <v>1131</v>
      </c>
      <c r="H2565" t="s">
        <v>177</v>
      </c>
    </row>
    <row r="2566" spans="1:9" x14ac:dyDescent="0.25">
      <c r="A2566" s="3" t="s">
        <v>10929</v>
      </c>
      <c r="B2566" t="s">
        <v>10930</v>
      </c>
      <c r="C2566" t="s">
        <v>10931</v>
      </c>
      <c r="D2566" t="s">
        <v>436</v>
      </c>
      <c r="E2566">
        <v>324</v>
      </c>
    </row>
    <row r="2567" spans="1:9" x14ac:dyDescent="0.25">
      <c r="A2567" s="3" t="s">
        <v>10932</v>
      </c>
      <c r="B2567" t="s">
        <v>10933</v>
      </c>
      <c r="C2567" t="s">
        <v>10934</v>
      </c>
      <c r="D2567" t="s">
        <v>2451</v>
      </c>
      <c r="E2567">
        <v>1264</v>
      </c>
    </row>
    <row r="2568" spans="1:9" x14ac:dyDescent="0.25">
      <c r="A2568" s="4" t="s">
        <v>10935</v>
      </c>
      <c r="B2568" t="s">
        <v>10936</v>
      </c>
      <c r="C2568" t="s">
        <v>10937</v>
      </c>
      <c r="D2568" t="s">
        <v>10938</v>
      </c>
      <c r="E2568">
        <v>493</v>
      </c>
      <c r="H2568" t="s">
        <v>177</v>
      </c>
    </row>
    <row r="2569" spans="1:9" x14ac:dyDescent="0.25">
      <c r="A2569" s="3" t="s">
        <v>10939</v>
      </c>
      <c r="B2569" t="s">
        <v>10940</v>
      </c>
      <c r="C2569" t="s">
        <v>10941</v>
      </c>
      <c r="D2569" t="s">
        <v>10942</v>
      </c>
      <c r="E2569">
        <v>483</v>
      </c>
    </row>
    <row r="2570" spans="1:9" x14ac:dyDescent="0.25">
      <c r="A2570" s="3" t="s">
        <v>10943</v>
      </c>
      <c r="B2570" t="s">
        <v>10944</v>
      </c>
      <c r="C2570" t="s">
        <v>10945</v>
      </c>
      <c r="D2570" t="s">
        <v>10946</v>
      </c>
      <c r="E2570">
        <v>1313</v>
      </c>
    </row>
    <row r="2571" spans="1:9" x14ac:dyDescent="0.25">
      <c r="A2571" s="4" t="s">
        <v>10947</v>
      </c>
      <c r="B2571" t="s">
        <v>10948</v>
      </c>
      <c r="C2571" t="s">
        <v>10949</v>
      </c>
      <c r="D2571" t="s">
        <v>10950</v>
      </c>
      <c r="E2571">
        <v>599</v>
      </c>
    </row>
    <row r="2572" spans="1:9" x14ac:dyDescent="0.25">
      <c r="A2572" s="3" t="s">
        <v>10951</v>
      </c>
      <c r="B2572" t="s">
        <v>10952</v>
      </c>
      <c r="C2572" t="s">
        <v>10953</v>
      </c>
      <c r="D2572" t="s">
        <v>10954</v>
      </c>
      <c r="E2572">
        <v>309</v>
      </c>
    </row>
    <row r="2573" spans="1:9" x14ac:dyDescent="0.25">
      <c r="A2573" s="3" t="s">
        <v>10955</v>
      </c>
      <c r="B2573" t="s">
        <v>10956</v>
      </c>
      <c r="C2573" t="s">
        <v>10957</v>
      </c>
      <c r="D2573" t="s">
        <v>10958</v>
      </c>
      <c r="E2573">
        <v>82</v>
      </c>
      <c r="I2573" t="s">
        <v>10959</v>
      </c>
    </row>
    <row r="2574" spans="1:9" x14ac:dyDescent="0.25">
      <c r="A2574" s="4" t="s">
        <v>10960</v>
      </c>
      <c r="B2574" t="s">
        <v>10961</v>
      </c>
      <c r="C2574" t="s">
        <v>10962</v>
      </c>
      <c r="D2574" t="s">
        <v>10963</v>
      </c>
      <c r="E2574">
        <v>1007</v>
      </c>
    </row>
    <row r="2575" spans="1:9" x14ac:dyDescent="0.25">
      <c r="A2575" s="3" t="s">
        <v>10964</v>
      </c>
      <c r="B2575" t="s">
        <v>10965</v>
      </c>
      <c r="C2575" t="s">
        <v>10966</v>
      </c>
      <c r="D2575" t="s">
        <v>10967</v>
      </c>
      <c r="E2575">
        <v>523</v>
      </c>
      <c r="H2575" t="s">
        <v>177</v>
      </c>
    </row>
    <row r="2576" spans="1:9" x14ac:dyDescent="0.25">
      <c r="A2576" s="4" t="s">
        <v>10968</v>
      </c>
      <c r="B2576" t="s">
        <v>10969</v>
      </c>
      <c r="C2576" t="s">
        <v>10970</v>
      </c>
      <c r="D2576" t="s">
        <v>10971</v>
      </c>
      <c r="E2576">
        <v>209</v>
      </c>
    </row>
    <row r="2577" spans="1:9" x14ac:dyDescent="0.25">
      <c r="A2577" s="3" t="s">
        <v>10972</v>
      </c>
      <c r="B2577" t="s">
        <v>10973</v>
      </c>
      <c r="C2577" t="s">
        <v>10974</v>
      </c>
      <c r="D2577" t="s">
        <v>10975</v>
      </c>
      <c r="E2577">
        <v>345</v>
      </c>
    </row>
    <row r="2578" spans="1:9" x14ac:dyDescent="0.25">
      <c r="A2578" s="4" t="s">
        <v>10976</v>
      </c>
      <c r="B2578" t="s">
        <v>10977</v>
      </c>
      <c r="C2578" t="s">
        <v>10978</v>
      </c>
      <c r="D2578" t="s">
        <v>10979</v>
      </c>
      <c r="E2578">
        <v>203</v>
      </c>
    </row>
    <row r="2579" spans="1:9" x14ac:dyDescent="0.25">
      <c r="A2579" s="4" t="s">
        <v>10980</v>
      </c>
      <c r="B2579" t="s">
        <v>10981</v>
      </c>
      <c r="C2579" t="s">
        <v>10982</v>
      </c>
      <c r="D2579" t="s">
        <v>10983</v>
      </c>
      <c r="E2579">
        <v>240</v>
      </c>
    </row>
    <row r="2580" spans="1:9" x14ac:dyDescent="0.25">
      <c r="A2580" s="3" t="s">
        <v>10984</v>
      </c>
      <c r="B2580" t="s">
        <v>10985</v>
      </c>
      <c r="C2580" t="s">
        <v>10986</v>
      </c>
      <c r="D2580" t="s">
        <v>10987</v>
      </c>
      <c r="E2580">
        <v>360</v>
      </c>
    </row>
    <row r="2581" spans="1:9" x14ac:dyDescent="0.25">
      <c r="A2581" s="3" t="s">
        <v>10988</v>
      </c>
      <c r="B2581" t="s">
        <v>10989</v>
      </c>
      <c r="C2581" t="s">
        <v>10990</v>
      </c>
      <c r="D2581" t="s">
        <v>10991</v>
      </c>
      <c r="E2581">
        <v>411</v>
      </c>
    </row>
    <row r="2582" spans="1:9" x14ac:dyDescent="0.25">
      <c r="A2582" s="4" t="s">
        <v>10992</v>
      </c>
      <c r="B2582" t="s">
        <v>10993</v>
      </c>
      <c r="C2582" t="s">
        <v>10994</v>
      </c>
      <c r="D2582" t="s">
        <v>10995</v>
      </c>
      <c r="E2582">
        <v>505</v>
      </c>
      <c r="H2582" t="s">
        <v>177</v>
      </c>
    </row>
    <row r="2583" spans="1:9" x14ac:dyDescent="0.25">
      <c r="A2583" s="3" t="s">
        <v>10996</v>
      </c>
      <c r="B2583" t="s">
        <v>10997</v>
      </c>
      <c r="C2583" t="s">
        <v>10998</v>
      </c>
      <c r="D2583" t="s">
        <v>10999</v>
      </c>
      <c r="E2583">
        <v>200</v>
      </c>
    </row>
    <row r="2584" spans="1:9" x14ac:dyDescent="0.25">
      <c r="A2584" s="4" t="s">
        <v>11000</v>
      </c>
      <c r="B2584" t="s">
        <v>11001</v>
      </c>
      <c r="C2584" t="s">
        <v>11002</v>
      </c>
      <c r="D2584" t="s">
        <v>5324</v>
      </c>
      <c r="E2584">
        <v>338</v>
      </c>
    </row>
    <row r="2585" spans="1:9" x14ac:dyDescent="0.25">
      <c r="A2585" s="4" t="s">
        <v>11003</v>
      </c>
      <c r="B2585" t="s">
        <v>11004</v>
      </c>
      <c r="C2585" t="s">
        <v>11005</v>
      </c>
      <c r="D2585" t="s">
        <v>11006</v>
      </c>
      <c r="E2585">
        <v>571</v>
      </c>
    </row>
    <row r="2586" spans="1:9" x14ac:dyDescent="0.25">
      <c r="A2586" s="4" t="s">
        <v>11007</v>
      </c>
      <c r="B2586" t="s">
        <v>11008</v>
      </c>
      <c r="C2586" t="s">
        <v>11009</v>
      </c>
      <c r="D2586" t="s">
        <v>11010</v>
      </c>
      <c r="E2586">
        <v>578</v>
      </c>
    </row>
    <row r="2587" spans="1:9" x14ac:dyDescent="0.25">
      <c r="A2587" s="4" t="s">
        <v>11011</v>
      </c>
      <c r="B2587" t="s">
        <v>11012</v>
      </c>
      <c r="C2587" t="s">
        <v>11013</v>
      </c>
      <c r="D2587" t="s">
        <v>11014</v>
      </c>
      <c r="E2587">
        <v>259</v>
      </c>
    </row>
    <row r="2588" spans="1:9" x14ac:dyDescent="0.25">
      <c r="A2588" s="3" t="s">
        <v>11015</v>
      </c>
      <c r="B2588" t="s">
        <v>11016</v>
      </c>
      <c r="C2588" t="s">
        <v>11017</v>
      </c>
      <c r="D2588" t="s">
        <v>11018</v>
      </c>
      <c r="E2588">
        <v>196</v>
      </c>
    </row>
    <row r="2589" spans="1:9" x14ac:dyDescent="0.25">
      <c r="A2589" s="3" t="s">
        <v>11019</v>
      </c>
      <c r="B2589" t="s">
        <v>11020</v>
      </c>
      <c r="C2589" t="s">
        <v>11021</v>
      </c>
      <c r="D2589" t="s">
        <v>11022</v>
      </c>
      <c r="E2589">
        <v>307</v>
      </c>
    </row>
    <row r="2590" spans="1:9" x14ac:dyDescent="0.25">
      <c r="A2590" s="4" t="s">
        <v>11023</v>
      </c>
      <c r="B2590" t="s">
        <v>11024</v>
      </c>
      <c r="C2590" t="s">
        <v>11025</v>
      </c>
      <c r="D2590" t="s">
        <v>11026</v>
      </c>
      <c r="E2590">
        <v>866</v>
      </c>
    </row>
    <row r="2591" spans="1:9" x14ac:dyDescent="0.25">
      <c r="A2591" s="3" t="s">
        <v>11027</v>
      </c>
      <c r="B2591" t="s">
        <v>11028</v>
      </c>
      <c r="C2591" t="s">
        <v>11029</v>
      </c>
      <c r="D2591" t="s">
        <v>11030</v>
      </c>
      <c r="E2591">
        <v>572</v>
      </c>
      <c r="I2591" t="s">
        <v>11031</v>
      </c>
    </row>
    <row r="2592" spans="1:9" x14ac:dyDescent="0.25">
      <c r="A2592" s="4" t="s">
        <v>11032</v>
      </c>
      <c r="B2592" t="s">
        <v>11033</v>
      </c>
      <c r="C2592" t="s">
        <v>11034</v>
      </c>
      <c r="D2592" t="s">
        <v>11035</v>
      </c>
      <c r="E2592">
        <v>416</v>
      </c>
    </row>
    <row r="2593" spans="1:9" x14ac:dyDescent="0.25">
      <c r="A2593" s="4" t="s">
        <v>11036</v>
      </c>
      <c r="B2593" t="s">
        <v>11037</v>
      </c>
      <c r="C2593" t="s">
        <v>11038</v>
      </c>
      <c r="D2593" t="s">
        <v>11039</v>
      </c>
      <c r="E2593">
        <v>476</v>
      </c>
      <c r="G2593" t="s">
        <v>11040</v>
      </c>
    </row>
    <row r="2594" spans="1:9" x14ac:dyDescent="0.25">
      <c r="A2594" s="4" t="s">
        <v>11041</v>
      </c>
      <c r="B2594" t="s">
        <v>11042</v>
      </c>
      <c r="C2594" t="s">
        <v>11043</v>
      </c>
      <c r="D2594" t="s">
        <v>11044</v>
      </c>
      <c r="E2594">
        <v>75</v>
      </c>
    </row>
    <row r="2595" spans="1:9" x14ac:dyDescent="0.25">
      <c r="A2595" s="3" t="s">
        <v>11045</v>
      </c>
      <c r="B2595" t="s">
        <v>11046</v>
      </c>
      <c r="C2595" t="s">
        <v>11047</v>
      </c>
      <c r="D2595" t="s">
        <v>11048</v>
      </c>
      <c r="E2595">
        <v>332</v>
      </c>
      <c r="G2595" t="s">
        <v>11049</v>
      </c>
    </row>
    <row r="2596" spans="1:9" x14ac:dyDescent="0.25">
      <c r="A2596" s="3" t="s">
        <v>11050</v>
      </c>
      <c r="B2596" t="s">
        <v>11051</v>
      </c>
      <c r="C2596" t="s">
        <v>11052</v>
      </c>
      <c r="D2596" t="s">
        <v>11053</v>
      </c>
      <c r="E2596">
        <v>219</v>
      </c>
    </row>
    <row r="2597" spans="1:9" x14ac:dyDescent="0.25">
      <c r="A2597" s="4" t="s">
        <v>11054</v>
      </c>
      <c r="B2597" t="s">
        <v>11055</v>
      </c>
      <c r="C2597" t="s">
        <v>11056</v>
      </c>
      <c r="D2597" t="s">
        <v>11057</v>
      </c>
      <c r="E2597">
        <v>176</v>
      </c>
    </row>
    <row r="2598" spans="1:9" x14ac:dyDescent="0.25">
      <c r="A2598" s="4" t="s">
        <v>11058</v>
      </c>
      <c r="B2598" t="s">
        <v>11059</v>
      </c>
      <c r="C2598" t="s">
        <v>11060</v>
      </c>
      <c r="D2598" t="s">
        <v>11061</v>
      </c>
      <c r="E2598">
        <v>385</v>
      </c>
      <c r="H2598" t="s">
        <v>177</v>
      </c>
    </row>
    <row r="2599" spans="1:9" x14ac:dyDescent="0.25">
      <c r="A2599" s="3" t="s">
        <v>11062</v>
      </c>
      <c r="B2599" t="s">
        <v>11063</v>
      </c>
      <c r="C2599" t="s">
        <v>11064</v>
      </c>
      <c r="D2599" t="s">
        <v>11065</v>
      </c>
      <c r="E2599">
        <v>78</v>
      </c>
    </row>
    <row r="2600" spans="1:9" x14ac:dyDescent="0.25">
      <c r="A2600" s="3" t="s">
        <v>11066</v>
      </c>
      <c r="B2600" t="s">
        <v>11067</v>
      </c>
      <c r="C2600" t="s">
        <v>11068</v>
      </c>
      <c r="D2600" t="s">
        <v>11069</v>
      </c>
      <c r="E2600">
        <v>545</v>
      </c>
      <c r="H2600" t="s">
        <v>5772</v>
      </c>
    </row>
    <row r="2601" spans="1:9" x14ac:dyDescent="0.25">
      <c r="A2601" s="4" t="s">
        <v>11070</v>
      </c>
      <c r="B2601" t="s">
        <v>11071</v>
      </c>
      <c r="C2601" t="s">
        <v>11072</v>
      </c>
      <c r="D2601" t="s">
        <v>11073</v>
      </c>
      <c r="E2601">
        <v>233</v>
      </c>
      <c r="H2601" t="s">
        <v>11074</v>
      </c>
      <c r="I2601" t="s">
        <v>11075</v>
      </c>
    </row>
    <row r="2602" spans="1:9" x14ac:dyDescent="0.25">
      <c r="A2602" s="4" t="s">
        <v>11076</v>
      </c>
      <c r="B2602" t="s">
        <v>11077</v>
      </c>
      <c r="C2602" t="s">
        <v>11078</v>
      </c>
      <c r="D2602" t="s">
        <v>11079</v>
      </c>
      <c r="E2602">
        <v>735</v>
      </c>
      <c r="G2602" t="s">
        <v>1825</v>
      </c>
    </row>
    <row r="2603" spans="1:9" x14ac:dyDescent="0.25">
      <c r="A2603" s="3" t="s">
        <v>11080</v>
      </c>
      <c r="B2603" t="s">
        <v>11081</v>
      </c>
      <c r="C2603" t="s">
        <v>11082</v>
      </c>
      <c r="D2603" t="s">
        <v>11083</v>
      </c>
      <c r="E2603">
        <v>512</v>
      </c>
      <c r="H2603" t="s">
        <v>177</v>
      </c>
      <c r="I2603" t="s">
        <v>11084</v>
      </c>
    </row>
    <row r="2604" spans="1:9" x14ac:dyDescent="0.25">
      <c r="A2604" s="4" t="s">
        <v>11085</v>
      </c>
      <c r="B2604" t="s">
        <v>11086</v>
      </c>
      <c r="C2604" t="s">
        <v>11087</v>
      </c>
      <c r="D2604" t="s">
        <v>11088</v>
      </c>
      <c r="E2604">
        <v>1465</v>
      </c>
    </row>
    <row r="2605" spans="1:9" x14ac:dyDescent="0.25">
      <c r="A2605" s="4" t="s">
        <v>11089</v>
      </c>
      <c r="B2605" t="s">
        <v>11090</v>
      </c>
      <c r="C2605" t="s">
        <v>11091</v>
      </c>
      <c r="D2605" t="s">
        <v>11092</v>
      </c>
      <c r="E2605">
        <v>749</v>
      </c>
    </row>
    <row r="2606" spans="1:9" x14ac:dyDescent="0.25">
      <c r="A2606" s="3" t="s">
        <v>11093</v>
      </c>
      <c r="B2606" t="s">
        <v>11094</v>
      </c>
      <c r="C2606" t="s">
        <v>11095</v>
      </c>
      <c r="D2606" t="s">
        <v>11096</v>
      </c>
      <c r="E2606">
        <v>859</v>
      </c>
      <c r="H2606" t="s">
        <v>11097</v>
      </c>
      <c r="I2606" t="s">
        <v>11098</v>
      </c>
    </row>
    <row r="2607" spans="1:9" x14ac:dyDescent="0.25">
      <c r="A2607" s="4" t="s">
        <v>11099</v>
      </c>
      <c r="B2607" t="s">
        <v>11100</v>
      </c>
      <c r="C2607" t="s">
        <v>11101</v>
      </c>
      <c r="D2607" t="s">
        <v>11102</v>
      </c>
      <c r="E2607">
        <v>329</v>
      </c>
    </row>
    <row r="2608" spans="1:9" x14ac:dyDescent="0.25">
      <c r="A2608" s="4" t="s">
        <v>11103</v>
      </c>
      <c r="B2608" t="s">
        <v>11104</v>
      </c>
      <c r="C2608" t="s">
        <v>11105</v>
      </c>
      <c r="D2608" t="s">
        <v>11106</v>
      </c>
      <c r="E2608">
        <v>437</v>
      </c>
      <c r="H2608" t="s">
        <v>11107</v>
      </c>
      <c r="I2608" t="s">
        <v>11108</v>
      </c>
    </row>
    <row r="2609" spans="1:8" x14ac:dyDescent="0.25">
      <c r="A2609" s="3" t="s">
        <v>11109</v>
      </c>
      <c r="B2609" t="s">
        <v>11110</v>
      </c>
      <c r="C2609" t="s">
        <v>11111</v>
      </c>
      <c r="D2609" t="s">
        <v>11112</v>
      </c>
      <c r="E2609">
        <v>208</v>
      </c>
    </row>
    <row r="2610" spans="1:8" x14ac:dyDescent="0.25">
      <c r="A2610" s="4" t="s">
        <v>11113</v>
      </c>
      <c r="B2610" t="s">
        <v>11114</v>
      </c>
      <c r="C2610" t="s">
        <v>11115</v>
      </c>
      <c r="D2610" t="s">
        <v>11116</v>
      </c>
      <c r="E2610">
        <v>1199</v>
      </c>
    </row>
    <row r="2611" spans="1:8" x14ac:dyDescent="0.25">
      <c r="A2611" s="4" t="s">
        <v>11117</v>
      </c>
      <c r="B2611" t="s">
        <v>11118</v>
      </c>
      <c r="C2611" t="s">
        <v>11119</v>
      </c>
      <c r="D2611" t="s">
        <v>11120</v>
      </c>
      <c r="E2611">
        <v>351</v>
      </c>
      <c r="H2611" t="s">
        <v>11121</v>
      </c>
    </row>
    <row r="2612" spans="1:8" x14ac:dyDescent="0.25">
      <c r="A2612" s="4" t="s">
        <v>11122</v>
      </c>
      <c r="B2612" t="s">
        <v>11123</v>
      </c>
      <c r="C2612" t="s">
        <v>11124</v>
      </c>
      <c r="D2612" t="s">
        <v>11125</v>
      </c>
      <c r="E2612">
        <v>132</v>
      </c>
    </row>
    <row r="2613" spans="1:8" x14ac:dyDescent="0.25">
      <c r="A2613" s="3" t="s">
        <v>11126</v>
      </c>
      <c r="B2613" t="s">
        <v>11127</v>
      </c>
      <c r="C2613" t="s">
        <v>11128</v>
      </c>
      <c r="D2613" t="s">
        <v>748</v>
      </c>
      <c r="E2613">
        <v>779</v>
      </c>
    </row>
    <row r="2614" spans="1:8" x14ac:dyDescent="0.25">
      <c r="A2614" s="4" t="s">
        <v>11129</v>
      </c>
      <c r="B2614" t="s">
        <v>11130</v>
      </c>
      <c r="C2614" t="s">
        <v>11131</v>
      </c>
      <c r="D2614" t="s">
        <v>11132</v>
      </c>
      <c r="E2614">
        <v>1039</v>
      </c>
      <c r="H2614" t="s">
        <v>177</v>
      </c>
    </row>
    <row r="2615" spans="1:8" x14ac:dyDescent="0.25">
      <c r="A2615" s="4" t="s">
        <v>11133</v>
      </c>
      <c r="B2615" t="s">
        <v>11134</v>
      </c>
      <c r="C2615" t="s">
        <v>11135</v>
      </c>
      <c r="D2615" t="s">
        <v>11136</v>
      </c>
      <c r="E2615">
        <v>2139</v>
      </c>
      <c r="H2615" t="s">
        <v>177</v>
      </c>
    </row>
    <row r="2616" spans="1:8" x14ac:dyDescent="0.25">
      <c r="A2616" s="4" t="s">
        <v>11137</v>
      </c>
      <c r="B2616" t="s">
        <v>11138</v>
      </c>
      <c r="C2616" t="s">
        <v>11139</v>
      </c>
      <c r="D2616" t="s">
        <v>11140</v>
      </c>
      <c r="E2616">
        <v>386</v>
      </c>
      <c r="H2616" t="s">
        <v>18</v>
      </c>
    </row>
    <row r="2617" spans="1:8" x14ac:dyDescent="0.25">
      <c r="A2617" s="3" t="s">
        <v>11141</v>
      </c>
      <c r="B2617" t="s">
        <v>11142</v>
      </c>
      <c r="C2617" t="s">
        <v>11143</v>
      </c>
      <c r="D2617" t="s">
        <v>2256</v>
      </c>
      <c r="E2617">
        <v>225</v>
      </c>
    </row>
    <row r="2618" spans="1:8" x14ac:dyDescent="0.25">
      <c r="A2618" s="3" t="s">
        <v>11144</v>
      </c>
      <c r="B2618" t="s">
        <v>11145</v>
      </c>
      <c r="C2618" t="s">
        <v>11146</v>
      </c>
      <c r="D2618" t="s">
        <v>11147</v>
      </c>
      <c r="E2618">
        <v>561</v>
      </c>
      <c r="H2618" t="s">
        <v>18</v>
      </c>
    </row>
    <row r="2619" spans="1:8" x14ac:dyDescent="0.25">
      <c r="A2619" s="3" t="s">
        <v>11148</v>
      </c>
      <c r="B2619" t="s">
        <v>11149</v>
      </c>
      <c r="C2619" t="s">
        <v>11150</v>
      </c>
      <c r="D2619" t="s">
        <v>11151</v>
      </c>
      <c r="E2619">
        <v>1296</v>
      </c>
    </row>
    <row r="2620" spans="1:8" x14ac:dyDescent="0.25">
      <c r="A2620" s="3" t="s">
        <v>11152</v>
      </c>
      <c r="B2620" t="s">
        <v>11153</v>
      </c>
      <c r="C2620" t="s">
        <v>11154</v>
      </c>
      <c r="D2620" t="s">
        <v>11155</v>
      </c>
      <c r="E2620">
        <v>207</v>
      </c>
    </row>
    <row r="2621" spans="1:8" x14ac:dyDescent="0.25">
      <c r="A2621" s="3" t="s">
        <v>11156</v>
      </c>
      <c r="B2621" t="s">
        <v>11157</v>
      </c>
      <c r="C2621" t="s">
        <v>11158</v>
      </c>
      <c r="D2621" t="s">
        <v>11159</v>
      </c>
      <c r="E2621">
        <v>445</v>
      </c>
    </row>
    <row r="2622" spans="1:8" x14ac:dyDescent="0.25">
      <c r="A2622" s="3" t="s">
        <v>11160</v>
      </c>
      <c r="B2622" t="s">
        <v>11161</v>
      </c>
      <c r="C2622" t="s">
        <v>11162</v>
      </c>
      <c r="D2622" t="s">
        <v>11163</v>
      </c>
      <c r="E2622">
        <v>360</v>
      </c>
    </row>
    <row r="2623" spans="1:8" x14ac:dyDescent="0.25">
      <c r="A2623" s="4" t="s">
        <v>11164</v>
      </c>
      <c r="B2623" t="s">
        <v>11165</v>
      </c>
      <c r="C2623" t="s">
        <v>11166</v>
      </c>
      <c r="D2623" t="s">
        <v>11167</v>
      </c>
      <c r="E2623">
        <v>506</v>
      </c>
    </row>
    <row r="2624" spans="1:8" x14ac:dyDescent="0.25">
      <c r="A2624" s="3" t="s">
        <v>11168</v>
      </c>
      <c r="B2624" t="s">
        <v>11169</v>
      </c>
      <c r="C2624" t="s">
        <v>11170</v>
      </c>
      <c r="D2624" t="s">
        <v>11171</v>
      </c>
      <c r="E2624">
        <v>453</v>
      </c>
    </row>
    <row r="2625" spans="1:9" x14ac:dyDescent="0.25">
      <c r="A2625" s="3" t="s">
        <v>11172</v>
      </c>
      <c r="B2625" t="s">
        <v>11173</v>
      </c>
      <c r="C2625" t="s">
        <v>11174</v>
      </c>
      <c r="D2625" t="s">
        <v>11175</v>
      </c>
      <c r="E2625">
        <v>516</v>
      </c>
      <c r="H2625" t="s">
        <v>11176</v>
      </c>
      <c r="I2625" t="s">
        <v>11177</v>
      </c>
    </row>
    <row r="2626" spans="1:9" x14ac:dyDescent="0.25">
      <c r="A2626" s="4" t="s">
        <v>11178</v>
      </c>
      <c r="B2626" t="s">
        <v>11179</v>
      </c>
      <c r="C2626" t="s">
        <v>11180</v>
      </c>
      <c r="D2626" t="s">
        <v>11181</v>
      </c>
      <c r="E2626">
        <v>303</v>
      </c>
      <c r="H2626" t="s">
        <v>198</v>
      </c>
    </row>
    <row r="2627" spans="1:9" x14ac:dyDescent="0.25">
      <c r="A2627" s="3" t="s">
        <v>11182</v>
      </c>
      <c r="B2627" t="s">
        <v>11183</v>
      </c>
      <c r="C2627" t="s">
        <v>11184</v>
      </c>
      <c r="D2627" t="s">
        <v>11185</v>
      </c>
      <c r="E2627">
        <v>352</v>
      </c>
    </row>
    <row r="2628" spans="1:9" x14ac:dyDescent="0.25">
      <c r="A2628" s="4" t="s">
        <v>11186</v>
      </c>
      <c r="B2628" t="s">
        <v>11187</v>
      </c>
      <c r="C2628" t="s">
        <v>11188</v>
      </c>
      <c r="D2628" t="s">
        <v>11189</v>
      </c>
      <c r="E2628">
        <v>691</v>
      </c>
      <c r="H2628" t="s">
        <v>18</v>
      </c>
    </row>
    <row r="2629" spans="1:9" x14ac:dyDescent="0.25">
      <c r="A2629" s="4" t="s">
        <v>11190</v>
      </c>
      <c r="B2629" t="s">
        <v>11191</v>
      </c>
      <c r="C2629" t="s">
        <v>11192</v>
      </c>
      <c r="D2629" t="s">
        <v>11193</v>
      </c>
      <c r="E2629">
        <v>650</v>
      </c>
    </row>
    <row r="2630" spans="1:9" x14ac:dyDescent="0.25">
      <c r="A2630" s="3" t="s">
        <v>11194</v>
      </c>
      <c r="B2630" t="s">
        <v>11195</v>
      </c>
      <c r="C2630" t="s">
        <v>11196</v>
      </c>
      <c r="D2630" t="s">
        <v>11151</v>
      </c>
      <c r="E2630">
        <v>1286</v>
      </c>
    </row>
    <row r="2631" spans="1:9" x14ac:dyDescent="0.25">
      <c r="A2631" s="4" t="s">
        <v>11197</v>
      </c>
      <c r="B2631" t="s">
        <v>11198</v>
      </c>
      <c r="C2631" t="s">
        <v>11199</v>
      </c>
      <c r="D2631" t="s">
        <v>11200</v>
      </c>
      <c r="E2631">
        <v>509</v>
      </c>
      <c r="H2631" t="s">
        <v>18</v>
      </c>
    </row>
    <row r="2632" spans="1:9" x14ac:dyDescent="0.25">
      <c r="A2632" s="4" t="s">
        <v>11201</v>
      </c>
      <c r="B2632" t="s">
        <v>11202</v>
      </c>
      <c r="C2632" t="s">
        <v>11203</v>
      </c>
      <c r="D2632" t="s">
        <v>11204</v>
      </c>
      <c r="E2632">
        <v>273</v>
      </c>
    </row>
    <row r="2633" spans="1:9" x14ac:dyDescent="0.25">
      <c r="A2633" s="4" t="s">
        <v>11205</v>
      </c>
      <c r="B2633" t="s">
        <v>11206</v>
      </c>
      <c r="C2633" t="s">
        <v>11207</v>
      </c>
      <c r="D2633" t="s">
        <v>11208</v>
      </c>
      <c r="E2633">
        <v>340</v>
      </c>
      <c r="G2633" t="s">
        <v>11209</v>
      </c>
      <c r="I2633" t="s">
        <v>11210</v>
      </c>
    </row>
    <row r="2634" spans="1:9" x14ac:dyDescent="0.25">
      <c r="A2634" s="3" t="s">
        <v>11211</v>
      </c>
      <c r="B2634" t="s">
        <v>11212</v>
      </c>
      <c r="C2634" t="s">
        <v>11213</v>
      </c>
      <c r="D2634" t="s">
        <v>11214</v>
      </c>
      <c r="E2634">
        <v>483</v>
      </c>
    </row>
    <row r="2635" spans="1:9" x14ac:dyDescent="0.25">
      <c r="A2635" s="4" t="s">
        <v>11215</v>
      </c>
      <c r="B2635" t="s">
        <v>11216</v>
      </c>
      <c r="C2635" t="s">
        <v>11217</v>
      </c>
      <c r="D2635" t="s">
        <v>3569</v>
      </c>
      <c r="E2635">
        <v>677</v>
      </c>
    </row>
    <row r="2636" spans="1:9" x14ac:dyDescent="0.25">
      <c r="A2636" s="4" t="s">
        <v>11218</v>
      </c>
      <c r="B2636" t="s">
        <v>11219</v>
      </c>
      <c r="C2636" t="s">
        <v>11220</v>
      </c>
      <c r="D2636" t="s">
        <v>11221</v>
      </c>
      <c r="E2636">
        <v>791</v>
      </c>
    </row>
    <row r="2637" spans="1:9" x14ac:dyDescent="0.25">
      <c r="A2637" s="3" t="s">
        <v>11222</v>
      </c>
      <c r="B2637" t="s">
        <v>11223</v>
      </c>
      <c r="C2637" t="s">
        <v>11224</v>
      </c>
      <c r="D2637" t="s">
        <v>69</v>
      </c>
      <c r="E2637">
        <v>294</v>
      </c>
    </row>
    <row r="2638" spans="1:9" x14ac:dyDescent="0.25">
      <c r="A2638" s="3" t="s">
        <v>11225</v>
      </c>
      <c r="B2638" t="s">
        <v>11226</v>
      </c>
      <c r="C2638" t="s">
        <v>11227</v>
      </c>
      <c r="D2638" t="s">
        <v>1614</v>
      </c>
      <c r="E2638">
        <v>344</v>
      </c>
    </row>
    <row r="2639" spans="1:9" x14ac:dyDescent="0.25">
      <c r="A2639" s="3" t="s">
        <v>11228</v>
      </c>
      <c r="B2639" t="s">
        <v>11229</v>
      </c>
      <c r="C2639" t="s">
        <v>11230</v>
      </c>
      <c r="D2639" t="s">
        <v>11231</v>
      </c>
      <c r="E2639">
        <v>566</v>
      </c>
      <c r="H2639" t="s">
        <v>18</v>
      </c>
    </row>
    <row r="2640" spans="1:9" x14ac:dyDescent="0.25">
      <c r="A2640" s="4" t="s">
        <v>11232</v>
      </c>
      <c r="B2640" t="s">
        <v>11233</v>
      </c>
      <c r="C2640" t="s">
        <v>11234</v>
      </c>
      <c r="D2640" t="s">
        <v>6669</v>
      </c>
      <c r="E2640">
        <v>1224</v>
      </c>
      <c r="H2640" t="s">
        <v>11235</v>
      </c>
    </row>
    <row r="2641" spans="1:9" x14ac:dyDescent="0.25">
      <c r="A2641" s="4" t="s">
        <v>11236</v>
      </c>
      <c r="B2641" t="s">
        <v>11237</v>
      </c>
      <c r="C2641" t="s">
        <v>11238</v>
      </c>
      <c r="D2641" t="s">
        <v>11239</v>
      </c>
      <c r="E2641">
        <v>212</v>
      </c>
    </row>
    <row r="2642" spans="1:9" x14ac:dyDescent="0.25">
      <c r="A2642" s="4" t="s">
        <v>11240</v>
      </c>
      <c r="B2642" t="s">
        <v>11241</v>
      </c>
      <c r="C2642" t="s">
        <v>11242</v>
      </c>
      <c r="D2642" t="s">
        <v>11243</v>
      </c>
      <c r="E2642">
        <v>297</v>
      </c>
      <c r="G2642" t="s">
        <v>11244</v>
      </c>
      <c r="H2642" t="s">
        <v>11245</v>
      </c>
    </row>
    <row r="2643" spans="1:9" x14ac:dyDescent="0.25">
      <c r="A2643" s="3" t="s">
        <v>11246</v>
      </c>
      <c r="B2643" t="s">
        <v>11247</v>
      </c>
      <c r="C2643" t="s">
        <v>11248</v>
      </c>
      <c r="D2643" t="s">
        <v>1019</v>
      </c>
      <c r="E2643">
        <v>1018</v>
      </c>
    </row>
    <row r="2644" spans="1:9" x14ac:dyDescent="0.25">
      <c r="A2644" s="4" t="s">
        <v>11249</v>
      </c>
      <c r="B2644" t="s">
        <v>11250</v>
      </c>
      <c r="C2644" t="s">
        <v>11251</v>
      </c>
      <c r="D2644" t="s">
        <v>11252</v>
      </c>
      <c r="E2644">
        <v>642</v>
      </c>
    </row>
    <row r="2645" spans="1:9" x14ac:dyDescent="0.25">
      <c r="A2645" s="4" t="s">
        <v>11253</v>
      </c>
      <c r="B2645" t="s">
        <v>11254</v>
      </c>
      <c r="C2645" t="s">
        <v>11255</v>
      </c>
      <c r="D2645" t="s">
        <v>11256</v>
      </c>
      <c r="E2645">
        <v>362</v>
      </c>
    </row>
    <row r="2646" spans="1:9" x14ac:dyDescent="0.25">
      <c r="A2646" s="4" t="s">
        <v>11257</v>
      </c>
      <c r="B2646" t="s">
        <v>11258</v>
      </c>
      <c r="C2646" t="s">
        <v>11259</v>
      </c>
      <c r="D2646" t="s">
        <v>11260</v>
      </c>
      <c r="E2646">
        <v>367</v>
      </c>
      <c r="H2646" t="s">
        <v>11261</v>
      </c>
      <c r="I2646" t="s">
        <v>11262</v>
      </c>
    </row>
    <row r="2647" spans="1:9" x14ac:dyDescent="0.25">
      <c r="A2647" s="4" t="s">
        <v>11263</v>
      </c>
      <c r="B2647" t="s">
        <v>11264</v>
      </c>
      <c r="C2647" t="s">
        <v>11265</v>
      </c>
      <c r="D2647" t="s">
        <v>11266</v>
      </c>
      <c r="E2647">
        <v>543</v>
      </c>
      <c r="G2647" t="s">
        <v>11267</v>
      </c>
    </row>
    <row r="2648" spans="1:9" x14ac:dyDescent="0.25">
      <c r="A2648" s="4" t="s">
        <v>11268</v>
      </c>
      <c r="B2648" t="s">
        <v>11269</v>
      </c>
      <c r="C2648" t="s">
        <v>11270</v>
      </c>
      <c r="D2648" t="s">
        <v>69</v>
      </c>
      <c r="E2648">
        <v>183</v>
      </c>
    </row>
    <row r="2649" spans="1:9" x14ac:dyDescent="0.25">
      <c r="A2649" s="3" t="s">
        <v>11271</v>
      </c>
      <c r="B2649" t="s">
        <v>11272</v>
      </c>
      <c r="C2649" t="s">
        <v>11273</v>
      </c>
      <c r="D2649" t="s">
        <v>11274</v>
      </c>
      <c r="E2649">
        <v>1227</v>
      </c>
    </row>
    <row r="2650" spans="1:9" x14ac:dyDescent="0.25">
      <c r="A2650" s="4" t="s">
        <v>11275</v>
      </c>
      <c r="B2650" t="s">
        <v>11276</v>
      </c>
      <c r="C2650" t="s">
        <v>11277</v>
      </c>
      <c r="D2650" t="s">
        <v>11278</v>
      </c>
      <c r="E2650">
        <v>87</v>
      </c>
    </row>
    <row r="2651" spans="1:9" x14ac:dyDescent="0.25">
      <c r="A2651" s="4" t="s">
        <v>11279</v>
      </c>
      <c r="B2651" t="s">
        <v>11280</v>
      </c>
      <c r="C2651" t="s">
        <v>11281</v>
      </c>
      <c r="D2651" t="s">
        <v>11282</v>
      </c>
      <c r="E2651">
        <v>383</v>
      </c>
    </row>
    <row r="2652" spans="1:9" x14ac:dyDescent="0.25">
      <c r="A2652" s="4" t="s">
        <v>11283</v>
      </c>
      <c r="B2652" t="s">
        <v>11284</v>
      </c>
      <c r="C2652" t="s">
        <v>11285</v>
      </c>
      <c r="D2652" t="s">
        <v>11286</v>
      </c>
      <c r="E2652">
        <v>582</v>
      </c>
      <c r="H2652" t="s">
        <v>177</v>
      </c>
    </row>
    <row r="2653" spans="1:9" x14ac:dyDescent="0.25">
      <c r="A2653" s="4" t="s">
        <v>11287</v>
      </c>
      <c r="B2653" t="s">
        <v>11288</v>
      </c>
      <c r="C2653" t="s">
        <v>11289</v>
      </c>
      <c r="D2653" t="s">
        <v>11290</v>
      </c>
      <c r="E2653">
        <v>1748</v>
      </c>
    </row>
    <row r="2654" spans="1:9" x14ac:dyDescent="0.25">
      <c r="A2654" s="3" t="s">
        <v>11291</v>
      </c>
      <c r="B2654" t="s">
        <v>11292</v>
      </c>
      <c r="C2654" t="s">
        <v>11293</v>
      </c>
      <c r="D2654" t="s">
        <v>11294</v>
      </c>
      <c r="E2654">
        <v>133</v>
      </c>
      <c r="H2654" t="s">
        <v>189</v>
      </c>
      <c r="I2654" t="s">
        <v>11295</v>
      </c>
    </row>
    <row r="2655" spans="1:9" x14ac:dyDescent="0.25">
      <c r="A2655" s="4" t="s">
        <v>11296</v>
      </c>
      <c r="B2655" t="s">
        <v>11297</v>
      </c>
      <c r="C2655" t="s">
        <v>11298</v>
      </c>
      <c r="D2655" t="s">
        <v>11299</v>
      </c>
      <c r="E2655">
        <v>1199</v>
      </c>
    </row>
    <row r="2656" spans="1:9" x14ac:dyDescent="0.25">
      <c r="A2656" s="4" t="s">
        <v>11300</v>
      </c>
      <c r="B2656" t="s">
        <v>11301</v>
      </c>
      <c r="C2656" t="s">
        <v>11302</v>
      </c>
      <c r="D2656" t="s">
        <v>11303</v>
      </c>
      <c r="E2656">
        <v>513</v>
      </c>
    </row>
    <row r="2657" spans="1:9" x14ac:dyDescent="0.25">
      <c r="A2657" s="3" t="s">
        <v>11304</v>
      </c>
      <c r="B2657" t="s">
        <v>11305</v>
      </c>
      <c r="C2657" t="s">
        <v>11306</v>
      </c>
      <c r="D2657" t="s">
        <v>11307</v>
      </c>
      <c r="E2657">
        <v>706</v>
      </c>
      <c r="H2657" t="s">
        <v>275</v>
      </c>
    </row>
    <row r="2658" spans="1:9" x14ac:dyDescent="0.25">
      <c r="A2658" s="4" t="s">
        <v>11308</v>
      </c>
      <c r="B2658" t="s">
        <v>11309</v>
      </c>
      <c r="C2658" t="s">
        <v>11310</v>
      </c>
      <c r="D2658" t="s">
        <v>11311</v>
      </c>
      <c r="E2658">
        <v>599</v>
      </c>
    </row>
    <row r="2659" spans="1:9" x14ac:dyDescent="0.25">
      <c r="A2659" s="3" t="s">
        <v>11312</v>
      </c>
      <c r="B2659" t="s">
        <v>11313</v>
      </c>
      <c r="C2659" t="s">
        <v>11314</v>
      </c>
      <c r="D2659" t="s">
        <v>11315</v>
      </c>
      <c r="E2659">
        <v>569</v>
      </c>
    </row>
    <row r="2660" spans="1:9" x14ac:dyDescent="0.25">
      <c r="A2660" s="4" t="s">
        <v>11316</v>
      </c>
      <c r="B2660" t="s">
        <v>11317</v>
      </c>
      <c r="C2660" t="s">
        <v>11318</v>
      </c>
      <c r="D2660" t="s">
        <v>11319</v>
      </c>
      <c r="E2660">
        <v>383</v>
      </c>
    </row>
    <row r="2661" spans="1:9" x14ac:dyDescent="0.25">
      <c r="A2661" s="4" t="s">
        <v>11320</v>
      </c>
      <c r="B2661" t="s">
        <v>11321</v>
      </c>
      <c r="C2661" t="s">
        <v>11322</v>
      </c>
      <c r="D2661" t="s">
        <v>11323</v>
      </c>
      <c r="E2661">
        <v>171</v>
      </c>
    </row>
    <row r="2662" spans="1:9" x14ac:dyDescent="0.25">
      <c r="A2662" s="3" t="s">
        <v>11324</v>
      </c>
      <c r="B2662" t="s">
        <v>11325</v>
      </c>
      <c r="C2662" t="s">
        <v>11326</v>
      </c>
      <c r="D2662" t="s">
        <v>11327</v>
      </c>
      <c r="E2662">
        <v>946</v>
      </c>
    </row>
    <row r="2663" spans="1:9" x14ac:dyDescent="0.25">
      <c r="A2663" s="3" t="s">
        <v>11328</v>
      </c>
      <c r="B2663" t="s">
        <v>11329</v>
      </c>
      <c r="C2663" t="s">
        <v>11330</v>
      </c>
      <c r="D2663" t="s">
        <v>69</v>
      </c>
      <c r="E2663">
        <v>368</v>
      </c>
    </row>
    <row r="2664" spans="1:9" x14ac:dyDescent="0.25">
      <c r="A2664" s="4" t="s">
        <v>11331</v>
      </c>
      <c r="B2664" t="s">
        <v>11332</v>
      </c>
      <c r="C2664" t="s">
        <v>11333</v>
      </c>
      <c r="D2664" t="s">
        <v>11334</v>
      </c>
      <c r="E2664">
        <v>254</v>
      </c>
    </row>
    <row r="2665" spans="1:9" x14ac:dyDescent="0.25">
      <c r="A2665" s="4" t="s">
        <v>11335</v>
      </c>
      <c r="B2665" t="s">
        <v>11336</v>
      </c>
      <c r="C2665" t="s">
        <v>11337</v>
      </c>
      <c r="D2665" t="s">
        <v>11338</v>
      </c>
      <c r="E2665">
        <v>960</v>
      </c>
    </row>
    <row r="2666" spans="1:9" x14ac:dyDescent="0.25">
      <c r="A2666" s="3" t="s">
        <v>11339</v>
      </c>
      <c r="B2666" t="s">
        <v>11340</v>
      </c>
      <c r="C2666" t="s">
        <v>11341</v>
      </c>
      <c r="D2666" t="s">
        <v>11342</v>
      </c>
      <c r="E2666">
        <v>249</v>
      </c>
      <c r="H2666" t="s">
        <v>11343</v>
      </c>
      <c r="I2666" t="s">
        <v>11344</v>
      </c>
    </row>
    <row r="2667" spans="1:9" x14ac:dyDescent="0.25">
      <c r="A2667" s="4" t="s">
        <v>11345</v>
      </c>
      <c r="B2667" t="s">
        <v>11346</v>
      </c>
      <c r="C2667" t="s">
        <v>11347</v>
      </c>
      <c r="D2667" t="s">
        <v>11348</v>
      </c>
      <c r="E2667">
        <v>680</v>
      </c>
      <c r="I2667" t="s">
        <v>11349</v>
      </c>
    </row>
    <row r="2668" spans="1:9" x14ac:dyDescent="0.25">
      <c r="A2668" s="3" t="s">
        <v>11350</v>
      </c>
      <c r="B2668" t="s">
        <v>11351</v>
      </c>
      <c r="C2668" t="s">
        <v>11352</v>
      </c>
      <c r="D2668" t="s">
        <v>11353</v>
      </c>
      <c r="E2668">
        <v>793</v>
      </c>
      <c r="G2668" t="s">
        <v>11354</v>
      </c>
      <c r="I2668" t="s">
        <v>11355</v>
      </c>
    </row>
    <row r="2669" spans="1:9" x14ac:dyDescent="0.25">
      <c r="A2669" s="4" t="s">
        <v>11356</v>
      </c>
      <c r="B2669" t="s">
        <v>11357</v>
      </c>
      <c r="C2669" t="s">
        <v>11358</v>
      </c>
      <c r="D2669" t="s">
        <v>11359</v>
      </c>
      <c r="E2669">
        <v>343</v>
      </c>
      <c r="H2669" t="s">
        <v>18</v>
      </c>
    </row>
    <row r="2670" spans="1:9" x14ac:dyDescent="0.25">
      <c r="A2670" s="3" t="s">
        <v>11360</v>
      </c>
      <c r="B2670" t="s">
        <v>11361</v>
      </c>
      <c r="C2670" t="s">
        <v>11362</v>
      </c>
      <c r="D2670" t="s">
        <v>11363</v>
      </c>
      <c r="E2670">
        <v>518</v>
      </c>
    </row>
    <row r="2671" spans="1:9" x14ac:dyDescent="0.25">
      <c r="A2671" s="4" t="s">
        <v>11364</v>
      </c>
      <c r="B2671" t="s">
        <v>11365</v>
      </c>
      <c r="C2671" t="s">
        <v>11366</v>
      </c>
      <c r="D2671" t="s">
        <v>11367</v>
      </c>
      <c r="E2671">
        <v>860</v>
      </c>
      <c r="I2671" t="s">
        <v>11368</v>
      </c>
    </row>
    <row r="2672" spans="1:9" x14ac:dyDescent="0.25">
      <c r="A2672" s="4" t="s">
        <v>11369</v>
      </c>
      <c r="B2672" t="s">
        <v>11370</v>
      </c>
      <c r="C2672" t="s">
        <v>11371</v>
      </c>
      <c r="D2672" t="s">
        <v>11372</v>
      </c>
      <c r="E2672">
        <v>302</v>
      </c>
    </row>
    <row r="2673" spans="1:9" x14ac:dyDescent="0.25">
      <c r="A2673" s="3" t="s">
        <v>11373</v>
      </c>
      <c r="B2673" t="s">
        <v>11374</v>
      </c>
      <c r="C2673" t="s">
        <v>11375</v>
      </c>
      <c r="D2673" t="s">
        <v>11376</v>
      </c>
      <c r="E2673">
        <v>180</v>
      </c>
      <c r="H2673" t="s">
        <v>1004</v>
      </c>
    </row>
    <row r="2674" spans="1:9" x14ac:dyDescent="0.25">
      <c r="A2674" s="3" t="s">
        <v>11377</v>
      </c>
      <c r="B2674" t="s">
        <v>11378</v>
      </c>
      <c r="C2674" t="s">
        <v>11379</v>
      </c>
      <c r="D2674" t="s">
        <v>69</v>
      </c>
      <c r="E2674">
        <v>206</v>
      </c>
    </row>
    <row r="2675" spans="1:9" x14ac:dyDescent="0.25">
      <c r="A2675" s="3" t="s">
        <v>11380</v>
      </c>
      <c r="B2675" t="s">
        <v>11381</v>
      </c>
      <c r="C2675" t="s">
        <v>11382</v>
      </c>
      <c r="D2675" t="s">
        <v>11383</v>
      </c>
      <c r="E2675">
        <v>273</v>
      </c>
    </row>
    <row r="2676" spans="1:9" x14ac:dyDescent="0.25">
      <c r="A2676" s="4" t="s">
        <v>11384</v>
      </c>
      <c r="B2676" t="s">
        <v>11385</v>
      </c>
      <c r="C2676" t="s">
        <v>11386</v>
      </c>
      <c r="D2676" t="s">
        <v>11387</v>
      </c>
      <c r="E2676">
        <v>978</v>
      </c>
    </row>
    <row r="2677" spans="1:9" x14ac:dyDescent="0.25">
      <c r="A2677" s="4" t="s">
        <v>11388</v>
      </c>
      <c r="B2677" t="s">
        <v>11389</v>
      </c>
      <c r="C2677" t="s">
        <v>11390</v>
      </c>
      <c r="D2677" t="s">
        <v>11391</v>
      </c>
      <c r="E2677">
        <v>650</v>
      </c>
    </row>
    <row r="2678" spans="1:9" x14ac:dyDescent="0.25">
      <c r="A2678" s="4" t="s">
        <v>11392</v>
      </c>
      <c r="B2678" t="s">
        <v>11393</v>
      </c>
      <c r="C2678" t="s">
        <v>11394</v>
      </c>
      <c r="D2678" t="s">
        <v>11395</v>
      </c>
      <c r="E2678">
        <v>449</v>
      </c>
      <c r="G2678" t="s">
        <v>11396</v>
      </c>
    </row>
    <row r="2679" spans="1:9" x14ac:dyDescent="0.25">
      <c r="A2679" s="4" t="s">
        <v>11397</v>
      </c>
      <c r="B2679" t="s">
        <v>11398</v>
      </c>
      <c r="C2679" t="s">
        <v>11399</v>
      </c>
      <c r="D2679" t="s">
        <v>11400</v>
      </c>
      <c r="E2679">
        <v>876</v>
      </c>
    </row>
    <row r="2680" spans="1:9" x14ac:dyDescent="0.25">
      <c r="A2680" s="3" t="s">
        <v>11401</v>
      </c>
      <c r="B2680" t="s">
        <v>11402</v>
      </c>
      <c r="C2680" t="s">
        <v>11403</v>
      </c>
      <c r="D2680" t="s">
        <v>11404</v>
      </c>
      <c r="E2680">
        <v>142</v>
      </c>
    </row>
    <row r="2681" spans="1:9" x14ac:dyDescent="0.25">
      <c r="A2681" s="4" t="s">
        <v>11405</v>
      </c>
      <c r="B2681" t="s">
        <v>11406</v>
      </c>
      <c r="C2681" t="s">
        <v>11407</v>
      </c>
      <c r="D2681" t="s">
        <v>11408</v>
      </c>
      <c r="E2681">
        <v>184</v>
      </c>
    </row>
    <row r="2682" spans="1:9" x14ac:dyDescent="0.25">
      <c r="A2682" s="4" t="s">
        <v>11409</v>
      </c>
      <c r="B2682" t="s">
        <v>11410</v>
      </c>
      <c r="C2682" t="s">
        <v>11411</v>
      </c>
      <c r="D2682" t="s">
        <v>11412</v>
      </c>
      <c r="E2682">
        <v>592</v>
      </c>
    </row>
    <row r="2683" spans="1:9" x14ac:dyDescent="0.25">
      <c r="A2683" s="3" t="s">
        <v>11413</v>
      </c>
      <c r="B2683" t="s">
        <v>11414</v>
      </c>
      <c r="C2683" t="s">
        <v>11415</v>
      </c>
      <c r="D2683" t="s">
        <v>11416</v>
      </c>
      <c r="E2683">
        <v>797</v>
      </c>
      <c r="H2683" t="s">
        <v>177</v>
      </c>
    </row>
    <row r="2684" spans="1:9" x14ac:dyDescent="0.25">
      <c r="A2684" s="4" t="s">
        <v>11417</v>
      </c>
      <c r="B2684" t="s">
        <v>11418</v>
      </c>
      <c r="C2684" t="s">
        <v>11419</v>
      </c>
      <c r="D2684" t="s">
        <v>11420</v>
      </c>
      <c r="E2684">
        <v>337</v>
      </c>
      <c r="H2684" t="s">
        <v>11421</v>
      </c>
      <c r="I2684" t="s">
        <v>11422</v>
      </c>
    </row>
    <row r="2685" spans="1:9" x14ac:dyDescent="0.25">
      <c r="A2685" s="3" t="s">
        <v>11423</v>
      </c>
      <c r="B2685" t="s">
        <v>11424</v>
      </c>
      <c r="C2685" t="s">
        <v>11425</v>
      </c>
      <c r="D2685" t="s">
        <v>11426</v>
      </c>
      <c r="E2685">
        <v>374</v>
      </c>
    </row>
    <row r="2686" spans="1:9" x14ac:dyDescent="0.25">
      <c r="A2686" s="4" t="s">
        <v>11427</v>
      </c>
      <c r="B2686" t="s">
        <v>11428</v>
      </c>
      <c r="C2686" t="s">
        <v>11429</v>
      </c>
      <c r="D2686" t="s">
        <v>11430</v>
      </c>
      <c r="E2686">
        <v>291</v>
      </c>
    </row>
    <row r="2687" spans="1:9" x14ac:dyDescent="0.25">
      <c r="A2687" s="3" t="s">
        <v>11431</v>
      </c>
      <c r="B2687" t="s">
        <v>11432</v>
      </c>
      <c r="C2687" t="s">
        <v>11433</v>
      </c>
      <c r="D2687" t="s">
        <v>69</v>
      </c>
      <c r="E2687">
        <v>389</v>
      </c>
    </row>
    <row r="2688" spans="1:9" x14ac:dyDescent="0.25">
      <c r="A2688" s="3" t="s">
        <v>11434</v>
      </c>
      <c r="B2688" t="s">
        <v>11435</v>
      </c>
      <c r="C2688" t="s">
        <v>11436</v>
      </c>
      <c r="D2688" t="s">
        <v>11437</v>
      </c>
      <c r="E2688">
        <v>607</v>
      </c>
    </row>
    <row r="2689" spans="1:9" x14ac:dyDescent="0.25">
      <c r="A2689" s="3" t="s">
        <v>11438</v>
      </c>
      <c r="B2689" t="s">
        <v>11439</v>
      </c>
      <c r="C2689" t="s">
        <v>11440</v>
      </c>
      <c r="D2689" t="s">
        <v>11441</v>
      </c>
      <c r="E2689">
        <v>85</v>
      </c>
    </row>
    <row r="2690" spans="1:9" x14ac:dyDescent="0.25">
      <c r="A2690" s="3" t="s">
        <v>11442</v>
      </c>
      <c r="B2690" t="s">
        <v>11443</v>
      </c>
      <c r="C2690" t="s">
        <v>11444</v>
      </c>
      <c r="D2690" t="s">
        <v>11445</v>
      </c>
      <c r="E2690">
        <v>423</v>
      </c>
    </row>
    <row r="2691" spans="1:9" x14ac:dyDescent="0.25">
      <c r="A2691" s="4" t="s">
        <v>11446</v>
      </c>
      <c r="B2691" t="s">
        <v>11447</v>
      </c>
      <c r="C2691" t="s">
        <v>11448</v>
      </c>
      <c r="D2691" t="s">
        <v>11449</v>
      </c>
      <c r="E2691">
        <v>402</v>
      </c>
    </row>
    <row r="2692" spans="1:9" x14ac:dyDescent="0.25">
      <c r="A2692" s="3" t="s">
        <v>11450</v>
      </c>
      <c r="B2692" t="s">
        <v>11451</v>
      </c>
      <c r="C2692" t="s">
        <v>11452</v>
      </c>
      <c r="D2692" t="s">
        <v>11453</v>
      </c>
      <c r="E2692">
        <v>351</v>
      </c>
    </row>
    <row r="2693" spans="1:9" x14ac:dyDescent="0.25">
      <c r="A2693" s="3" t="s">
        <v>11454</v>
      </c>
      <c r="B2693" t="s">
        <v>11455</v>
      </c>
      <c r="C2693" t="s">
        <v>11456</v>
      </c>
      <c r="D2693" t="s">
        <v>11457</v>
      </c>
      <c r="E2693">
        <v>593</v>
      </c>
      <c r="H2693" t="s">
        <v>85</v>
      </c>
    </row>
    <row r="2694" spans="1:9" x14ac:dyDescent="0.25">
      <c r="A2694" s="4" t="s">
        <v>11458</v>
      </c>
      <c r="B2694" t="s">
        <v>11459</v>
      </c>
      <c r="C2694" t="s">
        <v>11460</v>
      </c>
      <c r="D2694" t="s">
        <v>11461</v>
      </c>
      <c r="E2694">
        <v>375</v>
      </c>
      <c r="G2694" t="s">
        <v>11462</v>
      </c>
      <c r="I2694" t="s">
        <v>11463</v>
      </c>
    </row>
    <row r="2695" spans="1:9" x14ac:dyDescent="0.25">
      <c r="A2695" s="3" t="s">
        <v>11464</v>
      </c>
      <c r="B2695" t="s">
        <v>11465</v>
      </c>
      <c r="C2695" t="s">
        <v>11466</v>
      </c>
      <c r="D2695" t="s">
        <v>11467</v>
      </c>
      <c r="E2695">
        <v>585</v>
      </c>
      <c r="H2695" t="s">
        <v>189</v>
      </c>
    </row>
    <row r="2696" spans="1:9" x14ac:dyDescent="0.25">
      <c r="A2696" s="3" t="s">
        <v>11468</v>
      </c>
      <c r="B2696" t="s">
        <v>11469</v>
      </c>
      <c r="C2696" t="s">
        <v>11470</v>
      </c>
      <c r="D2696" t="s">
        <v>11471</v>
      </c>
      <c r="E2696">
        <v>533</v>
      </c>
    </row>
    <row r="2697" spans="1:9" x14ac:dyDescent="0.25">
      <c r="A2697" s="3" t="s">
        <v>11472</v>
      </c>
      <c r="B2697" t="s">
        <v>11473</v>
      </c>
      <c r="C2697" t="s">
        <v>11474</v>
      </c>
      <c r="D2697" t="s">
        <v>11475</v>
      </c>
      <c r="E2697">
        <v>924</v>
      </c>
    </row>
    <row r="2698" spans="1:9" x14ac:dyDescent="0.25">
      <c r="A2698" s="4" t="s">
        <v>11476</v>
      </c>
      <c r="B2698" t="s">
        <v>11477</v>
      </c>
      <c r="C2698" t="s">
        <v>11478</v>
      </c>
      <c r="D2698" t="s">
        <v>11479</v>
      </c>
      <c r="E2698">
        <v>1348</v>
      </c>
    </row>
    <row r="2699" spans="1:9" x14ac:dyDescent="0.25">
      <c r="A2699" s="3" t="s">
        <v>11480</v>
      </c>
      <c r="B2699" t="s">
        <v>11481</v>
      </c>
      <c r="C2699" t="s">
        <v>11482</v>
      </c>
      <c r="D2699" t="s">
        <v>11483</v>
      </c>
      <c r="E2699">
        <v>633</v>
      </c>
      <c r="H2699" t="s">
        <v>177</v>
      </c>
    </row>
    <row r="2700" spans="1:9" x14ac:dyDescent="0.25">
      <c r="A2700" s="3" t="s">
        <v>11484</v>
      </c>
      <c r="B2700" t="s">
        <v>11485</v>
      </c>
      <c r="C2700" t="s">
        <v>11486</v>
      </c>
      <c r="D2700" t="s">
        <v>11487</v>
      </c>
      <c r="E2700">
        <v>291</v>
      </c>
    </row>
    <row r="2701" spans="1:9" x14ac:dyDescent="0.25">
      <c r="A2701" s="4" t="s">
        <v>11488</v>
      </c>
      <c r="B2701" t="s">
        <v>11489</v>
      </c>
      <c r="C2701" t="s">
        <v>11490</v>
      </c>
      <c r="D2701" t="s">
        <v>11491</v>
      </c>
      <c r="E2701">
        <v>165</v>
      </c>
    </row>
    <row r="2702" spans="1:9" x14ac:dyDescent="0.25">
      <c r="A2702" s="4" t="s">
        <v>11492</v>
      </c>
      <c r="B2702" t="s">
        <v>11493</v>
      </c>
      <c r="C2702" t="s">
        <v>11494</v>
      </c>
      <c r="D2702" t="s">
        <v>11495</v>
      </c>
      <c r="E2702">
        <v>783</v>
      </c>
      <c r="H2702" t="s">
        <v>275</v>
      </c>
    </row>
    <row r="2703" spans="1:9" x14ac:dyDescent="0.25">
      <c r="A2703" s="3" t="s">
        <v>11496</v>
      </c>
      <c r="B2703" t="s">
        <v>11497</v>
      </c>
      <c r="C2703" t="s">
        <v>11498</v>
      </c>
      <c r="D2703" t="s">
        <v>11499</v>
      </c>
      <c r="E2703">
        <v>484</v>
      </c>
    </row>
    <row r="2704" spans="1:9" x14ac:dyDescent="0.25">
      <c r="A2704" s="4" t="s">
        <v>11500</v>
      </c>
      <c r="B2704" t="s">
        <v>11501</v>
      </c>
      <c r="C2704" t="s">
        <v>11502</v>
      </c>
      <c r="D2704" t="s">
        <v>11503</v>
      </c>
      <c r="E2704">
        <v>833</v>
      </c>
      <c r="H2704" t="s">
        <v>177</v>
      </c>
    </row>
    <row r="2705" spans="1:9" x14ac:dyDescent="0.25">
      <c r="A2705" s="4" t="s">
        <v>11504</v>
      </c>
      <c r="B2705" t="s">
        <v>11505</v>
      </c>
      <c r="C2705" t="s">
        <v>11506</v>
      </c>
      <c r="D2705" t="s">
        <v>11507</v>
      </c>
      <c r="E2705">
        <v>297</v>
      </c>
    </row>
    <row r="2706" spans="1:9" x14ac:dyDescent="0.25">
      <c r="A2706" s="4" t="s">
        <v>11508</v>
      </c>
      <c r="B2706" t="s">
        <v>11509</v>
      </c>
      <c r="C2706" t="s">
        <v>11510</v>
      </c>
      <c r="D2706" t="s">
        <v>11511</v>
      </c>
      <c r="E2706">
        <v>375</v>
      </c>
    </row>
    <row r="2707" spans="1:9" x14ac:dyDescent="0.25">
      <c r="A2707" s="3" t="s">
        <v>11512</v>
      </c>
      <c r="B2707" t="s">
        <v>11513</v>
      </c>
      <c r="C2707" t="s">
        <v>11514</v>
      </c>
      <c r="D2707" t="s">
        <v>11515</v>
      </c>
      <c r="E2707">
        <v>398</v>
      </c>
    </row>
    <row r="2708" spans="1:9" x14ac:dyDescent="0.25">
      <c r="A2708" s="4" t="s">
        <v>11516</v>
      </c>
      <c r="B2708" t="s">
        <v>11517</v>
      </c>
      <c r="C2708" t="s">
        <v>11518</v>
      </c>
      <c r="D2708" t="s">
        <v>11519</v>
      </c>
      <c r="E2708">
        <v>377</v>
      </c>
      <c r="H2708" t="s">
        <v>18</v>
      </c>
    </row>
    <row r="2709" spans="1:9" x14ac:dyDescent="0.25">
      <c r="A2709" s="4" t="s">
        <v>11520</v>
      </c>
      <c r="B2709" t="s">
        <v>11521</v>
      </c>
      <c r="C2709" t="s">
        <v>11522</v>
      </c>
      <c r="D2709" t="s">
        <v>11523</v>
      </c>
      <c r="E2709">
        <v>253</v>
      </c>
      <c r="H2709" t="s">
        <v>198</v>
      </c>
    </row>
    <row r="2710" spans="1:9" x14ac:dyDescent="0.25">
      <c r="A2710" s="4" t="s">
        <v>11524</v>
      </c>
      <c r="B2710" t="s">
        <v>11525</v>
      </c>
      <c r="C2710" t="s">
        <v>11526</v>
      </c>
      <c r="D2710" t="s">
        <v>11527</v>
      </c>
      <c r="E2710">
        <v>285</v>
      </c>
      <c r="H2710" t="s">
        <v>11528</v>
      </c>
      <c r="I2710" t="s">
        <v>11529</v>
      </c>
    </row>
    <row r="2711" spans="1:9" x14ac:dyDescent="0.25">
      <c r="A2711" s="4" t="s">
        <v>11530</v>
      </c>
      <c r="B2711" t="s">
        <v>11531</v>
      </c>
      <c r="C2711" t="s">
        <v>11532</v>
      </c>
      <c r="D2711" t="s">
        <v>11533</v>
      </c>
      <c r="E2711">
        <v>666</v>
      </c>
    </row>
    <row r="2712" spans="1:9" x14ac:dyDescent="0.25">
      <c r="A2712" s="3" t="s">
        <v>11534</v>
      </c>
      <c r="B2712" t="s">
        <v>11535</v>
      </c>
      <c r="C2712" t="s">
        <v>11536</v>
      </c>
      <c r="D2712" t="s">
        <v>11537</v>
      </c>
      <c r="E2712">
        <v>250</v>
      </c>
    </row>
    <row r="2713" spans="1:9" x14ac:dyDescent="0.25">
      <c r="A2713" s="3" t="s">
        <v>11538</v>
      </c>
      <c r="B2713" t="s">
        <v>11539</v>
      </c>
      <c r="C2713" t="s">
        <v>11540</v>
      </c>
      <c r="D2713" t="s">
        <v>11541</v>
      </c>
      <c r="E2713">
        <v>247</v>
      </c>
      <c r="H2713" t="s">
        <v>11542</v>
      </c>
    </row>
    <row r="2714" spans="1:9" x14ac:dyDescent="0.25">
      <c r="A2714" s="3" t="s">
        <v>11543</v>
      </c>
      <c r="B2714" t="s">
        <v>11544</v>
      </c>
      <c r="C2714" t="s">
        <v>11545</v>
      </c>
      <c r="D2714" t="s">
        <v>11546</v>
      </c>
      <c r="E2714">
        <v>805</v>
      </c>
      <c r="G2714" t="s">
        <v>3493</v>
      </c>
    </row>
    <row r="2715" spans="1:9" x14ac:dyDescent="0.25">
      <c r="A2715" s="3" t="s">
        <v>11547</v>
      </c>
      <c r="B2715" t="s">
        <v>11548</v>
      </c>
      <c r="C2715" t="s">
        <v>11549</v>
      </c>
      <c r="D2715" t="s">
        <v>11550</v>
      </c>
      <c r="E2715">
        <v>215</v>
      </c>
      <c r="G2715" t="s">
        <v>11551</v>
      </c>
    </row>
    <row r="2716" spans="1:9" x14ac:dyDescent="0.25">
      <c r="A2716" s="4" t="s">
        <v>11552</v>
      </c>
      <c r="B2716" t="s">
        <v>11553</v>
      </c>
      <c r="C2716" t="s">
        <v>11554</v>
      </c>
      <c r="D2716" t="s">
        <v>11555</v>
      </c>
      <c r="E2716">
        <v>285</v>
      </c>
      <c r="H2716" t="s">
        <v>177</v>
      </c>
    </row>
    <row r="2717" spans="1:9" x14ac:dyDescent="0.25">
      <c r="A2717" s="4" t="s">
        <v>11556</v>
      </c>
      <c r="B2717" t="s">
        <v>11557</v>
      </c>
      <c r="C2717" t="s">
        <v>11558</v>
      </c>
      <c r="D2717" t="s">
        <v>11559</v>
      </c>
      <c r="E2717">
        <v>1223</v>
      </c>
    </row>
    <row r="2718" spans="1:9" x14ac:dyDescent="0.25">
      <c r="A2718" s="3" t="s">
        <v>11560</v>
      </c>
      <c r="B2718" t="s">
        <v>11561</v>
      </c>
      <c r="C2718" t="s">
        <v>11562</v>
      </c>
      <c r="D2718" t="s">
        <v>11563</v>
      </c>
      <c r="E2718">
        <v>304</v>
      </c>
    </row>
    <row r="2719" spans="1:9" x14ac:dyDescent="0.25">
      <c r="A2719" s="4" t="s">
        <v>11564</v>
      </c>
      <c r="B2719" t="s">
        <v>11565</v>
      </c>
      <c r="C2719" t="s">
        <v>11566</v>
      </c>
      <c r="D2719" t="s">
        <v>11567</v>
      </c>
      <c r="E2719">
        <v>93</v>
      </c>
      <c r="H2719" t="s">
        <v>11568</v>
      </c>
      <c r="I2719" t="s">
        <v>11569</v>
      </c>
    </row>
    <row r="2720" spans="1:9" x14ac:dyDescent="0.25">
      <c r="A2720" s="4" t="s">
        <v>11570</v>
      </c>
      <c r="B2720" t="s">
        <v>11571</v>
      </c>
      <c r="C2720" t="s">
        <v>11572</v>
      </c>
      <c r="D2720" t="s">
        <v>11573</v>
      </c>
      <c r="E2720">
        <v>961</v>
      </c>
    </row>
    <row r="2721" spans="1:9" x14ac:dyDescent="0.25">
      <c r="A2721" s="4" t="s">
        <v>11574</v>
      </c>
      <c r="B2721" t="s">
        <v>11575</v>
      </c>
      <c r="C2721" t="s">
        <v>11576</v>
      </c>
      <c r="D2721" t="s">
        <v>11577</v>
      </c>
      <c r="E2721">
        <v>539</v>
      </c>
      <c r="H2721" t="s">
        <v>11578</v>
      </c>
      <c r="I2721" t="s">
        <v>11579</v>
      </c>
    </row>
    <row r="2722" spans="1:9" x14ac:dyDescent="0.25">
      <c r="A2722" s="4" t="s">
        <v>11580</v>
      </c>
      <c r="B2722" t="s">
        <v>11581</v>
      </c>
      <c r="C2722" t="s">
        <v>11582</v>
      </c>
      <c r="D2722" t="s">
        <v>11583</v>
      </c>
      <c r="E2722">
        <v>422</v>
      </c>
      <c r="I2722" t="s">
        <v>11584</v>
      </c>
    </row>
    <row r="2723" spans="1:9" x14ac:dyDescent="0.25">
      <c r="A2723" s="4" t="s">
        <v>11585</v>
      </c>
      <c r="B2723" t="s">
        <v>11586</v>
      </c>
      <c r="C2723" t="s">
        <v>11587</v>
      </c>
      <c r="D2723" t="s">
        <v>11588</v>
      </c>
      <c r="E2723">
        <v>179</v>
      </c>
    </row>
    <row r="2724" spans="1:9" x14ac:dyDescent="0.25">
      <c r="A2724" s="3" t="s">
        <v>11589</v>
      </c>
      <c r="B2724" t="s">
        <v>11590</v>
      </c>
      <c r="C2724" t="s">
        <v>11591</v>
      </c>
      <c r="D2724" t="s">
        <v>11592</v>
      </c>
      <c r="E2724">
        <v>290</v>
      </c>
    </row>
    <row r="2725" spans="1:9" x14ac:dyDescent="0.25">
      <c r="A2725" s="4" t="s">
        <v>11593</v>
      </c>
      <c r="B2725" t="s">
        <v>11594</v>
      </c>
      <c r="C2725" t="s">
        <v>11595</v>
      </c>
      <c r="D2725" t="s">
        <v>11596</v>
      </c>
      <c r="E2725">
        <v>373</v>
      </c>
    </row>
    <row r="2726" spans="1:9" x14ac:dyDescent="0.25">
      <c r="A2726" s="3" t="s">
        <v>11597</v>
      </c>
      <c r="B2726" t="s">
        <v>11598</v>
      </c>
      <c r="C2726" t="s">
        <v>11599</v>
      </c>
      <c r="D2726" t="s">
        <v>2404</v>
      </c>
      <c r="E2726">
        <v>362</v>
      </c>
    </row>
    <row r="2727" spans="1:9" x14ac:dyDescent="0.25">
      <c r="A2727" s="4" t="s">
        <v>11600</v>
      </c>
      <c r="B2727" t="s">
        <v>11601</v>
      </c>
      <c r="C2727" t="s">
        <v>11602</v>
      </c>
      <c r="D2727" t="s">
        <v>11603</v>
      </c>
      <c r="E2727">
        <v>786</v>
      </c>
    </row>
    <row r="2728" spans="1:9" x14ac:dyDescent="0.25">
      <c r="A2728" s="3" t="s">
        <v>11604</v>
      </c>
      <c r="B2728" t="s">
        <v>11605</v>
      </c>
      <c r="C2728" t="s">
        <v>11606</v>
      </c>
      <c r="D2728" t="s">
        <v>11607</v>
      </c>
      <c r="E2728">
        <v>528</v>
      </c>
    </row>
    <row r="2729" spans="1:9" x14ac:dyDescent="0.25">
      <c r="A2729" s="3" t="s">
        <v>11608</v>
      </c>
      <c r="B2729" t="s">
        <v>11609</v>
      </c>
      <c r="C2729" t="s">
        <v>11610</v>
      </c>
      <c r="D2729" t="s">
        <v>11611</v>
      </c>
      <c r="E2729">
        <v>253</v>
      </c>
    </row>
    <row r="2730" spans="1:9" x14ac:dyDescent="0.25">
      <c r="A2730" s="4" t="s">
        <v>11612</v>
      </c>
      <c r="B2730" t="s">
        <v>11613</v>
      </c>
      <c r="C2730" t="s">
        <v>11614</v>
      </c>
      <c r="D2730" t="s">
        <v>4322</v>
      </c>
      <c r="E2730">
        <v>400</v>
      </c>
      <c r="H2730" t="s">
        <v>177</v>
      </c>
    </row>
    <row r="2731" spans="1:9" x14ac:dyDescent="0.25">
      <c r="A2731" s="4" t="s">
        <v>11615</v>
      </c>
      <c r="B2731" t="s">
        <v>11616</v>
      </c>
      <c r="C2731" t="s">
        <v>11617</v>
      </c>
      <c r="D2731" t="s">
        <v>11618</v>
      </c>
      <c r="E2731">
        <v>334</v>
      </c>
      <c r="G2731" t="s">
        <v>11619</v>
      </c>
      <c r="I2731" t="s">
        <v>11620</v>
      </c>
    </row>
    <row r="2732" spans="1:9" x14ac:dyDescent="0.25">
      <c r="A2732" s="4" t="s">
        <v>11621</v>
      </c>
      <c r="B2732" t="s">
        <v>11622</v>
      </c>
      <c r="C2732" t="s">
        <v>11623</v>
      </c>
      <c r="D2732" t="s">
        <v>1859</v>
      </c>
      <c r="E2732">
        <v>541</v>
      </c>
    </row>
    <row r="2733" spans="1:9" x14ac:dyDescent="0.25">
      <c r="A2733" s="4" t="s">
        <v>11624</v>
      </c>
      <c r="B2733" t="s">
        <v>11625</v>
      </c>
      <c r="C2733" t="s">
        <v>11626</v>
      </c>
      <c r="D2733" t="s">
        <v>11627</v>
      </c>
      <c r="E2733">
        <v>223</v>
      </c>
      <c r="I2733" t="s">
        <v>363</v>
      </c>
    </row>
    <row r="2734" spans="1:9" x14ac:dyDescent="0.25">
      <c r="A2734" s="3" t="s">
        <v>11628</v>
      </c>
      <c r="B2734" t="s">
        <v>11629</v>
      </c>
      <c r="C2734" t="s">
        <v>11630</v>
      </c>
      <c r="D2734" t="s">
        <v>11631</v>
      </c>
      <c r="E2734">
        <v>401</v>
      </c>
      <c r="G2734" t="s">
        <v>11632</v>
      </c>
      <c r="H2734" t="s">
        <v>11633</v>
      </c>
    </row>
    <row r="2735" spans="1:9" x14ac:dyDescent="0.25">
      <c r="A2735" s="3" t="s">
        <v>11634</v>
      </c>
      <c r="B2735" t="s">
        <v>11635</v>
      </c>
      <c r="C2735" t="s">
        <v>11636</v>
      </c>
      <c r="D2735" t="s">
        <v>1859</v>
      </c>
      <c r="E2735">
        <v>226</v>
      </c>
      <c r="H2735" t="s">
        <v>18</v>
      </c>
    </row>
    <row r="2736" spans="1:9" x14ac:dyDescent="0.25">
      <c r="A2736" s="3" t="s">
        <v>11637</v>
      </c>
      <c r="B2736" t="s">
        <v>11638</v>
      </c>
      <c r="C2736" t="s">
        <v>11639</v>
      </c>
      <c r="D2736" t="s">
        <v>11640</v>
      </c>
      <c r="E2736">
        <v>417</v>
      </c>
    </row>
    <row r="2737" spans="1:9" x14ac:dyDescent="0.25">
      <c r="A2737" s="3" t="s">
        <v>11641</v>
      </c>
      <c r="B2737" t="s">
        <v>11642</v>
      </c>
      <c r="C2737" t="s">
        <v>11643</v>
      </c>
      <c r="D2737" t="s">
        <v>69</v>
      </c>
      <c r="E2737">
        <v>214</v>
      </c>
    </row>
    <row r="2738" spans="1:9" x14ac:dyDescent="0.25">
      <c r="A2738" s="3" t="s">
        <v>11644</v>
      </c>
      <c r="B2738" t="s">
        <v>11645</v>
      </c>
      <c r="C2738" t="s">
        <v>11646</v>
      </c>
      <c r="D2738" t="s">
        <v>11647</v>
      </c>
      <c r="E2738">
        <v>592</v>
      </c>
      <c r="I2738" t="s">
        <v>11648</v>
      </c>
    </row>
    <row r="2739" spans="1:9" x14ac:dyDescent="0.25">
      <c r="A2739" s="4" t="s">
        <v>11649</v>
      </c>
      <c r="B2739" t="s">
        <v>11650</v>
      </c>
      <c r="C2739" t="s">
        <v>11651</v>
      </c>
      <c r="D2739" t="s">
        <v>11652</v>
      </c>
      <c r="E2739">
        <v>452</v>
      </c>
      <c r="H2739" t="s">
        <v>7709</v>
      </c>
    </row>
    <row r="2740" spans="1:9" x14ac:dyDescent="0.25">
      <c r="A2740" s="3" t="s">
        <v>11653</v>
      </c>
      <c r="B2740" t="s">
        <v>11654</v>
      </c>
      <c r="C2740" t="s">
        <v>11655</v>
      </c>
      <c r="D2740" t="s">
        <v>11656</v>
      </c>
      <c r="E2740">
        <v>305</v>
      </c>
    </row>
    <row r="2741" spans="1:9" x14ac:dyDescent="0.25">
      <c r="A2741" s="4" t="s">
        <v>11657</v>
      </c>
      <c r="B2741" t="s">
        <v>11658</v>
      </c>
      <c r="C2741" t="s">
        <v>11659</v>
      </c>
      <c r="D2741" t="s">
        <v>11588</v>
      </c>
      <c r="E2741">
        <v>709</v>
      </c>
    </row>
    <row r="2742" spans="1:9" x14ac:dyDescent="0.25">
      <c r="A2742" s="3" t="s">
        <v>11660</v>
      </c>
      <c r="B2742" t="s">
        <v>11661</v>
      </c>
      <c r="C2742" t="s">
        <v>11662</v>
      </c>
      <c r="D2742" t="s">
        <v>1061</v>
      </c>
      <c r="E2742">
        <v>642</v>
      </c>
    </row>
    <row r="2743" spans="1:9" x14ac:dyDescent="0.25">
      <c r="A2743" s="4" t="s">
        <v>11663</v>
      </c>
      <c r="B2743" t="s">
        <v>11664</v>
      </c>
      <c r="C2743" t="s">
        <v>11665</v>
      </c>
      <c r="D2743" t="s">
        <v>11666</v>
      </c>
      <c r="E2743">
        <v>256</v>
      </c>
      <c r="H2743" t="s">
        <v>35</v>
      </c>
    </row>
    <row r="2744" spans="1:9" x14ac:dyDescent="0.25">
      <c r="A2744" s="3" t="s">
        <v>11667</v>
      </c>
      <c r="B2744" t="s">
        <v>11668</v>
      </c>
      <c r="C2744" t="s">
        <v>11669</v>
      </c>
      <c r="D2744" t="s">
        <v>69</v>
      </c>
      <c r="E2744">
        <v>151</v>
      </c>
    </row>
    <row r="2745" spans="1:9" x14ac:dyDescent="0.25">
      <c r="A2745" s="4" t="s">
        <v>11670</v>
      </c>
      <c r="B2745" t="s">
        <v>11671</v>
      </c>
      <c r="C2745" t="s">
        <v>11672</v>
      </c>
      <c r="D2745" t="s">
        <v>11673</v>
      </c>
      <c r="E2745">
        <v>557</v>
      </c>
      <c r="H2745" t="s">
        <v>177</v>
      </c>
    </row>
    <row r="2746" spans="1:9" x14ac:dyDescent="0.25">
      <c r="A2746" s="4" t="s">
        <v>11674</v>
      </c>
      <c r="B2746" t="s">
        <v>11675</v>
      </c>
      <c r="C2746" t="s">
        <v>11676</v>
      </c>
      <c r="D2746" t="s">
        <v>11677</v>
      </c>
      <c r="E2746">
        <v>631</v>
      </c>
      <c r="H2746" t="s">
        <v>177</v>
      </c>
    </row>
    <row r="2747" spans="1:9" x14ac:dyDescent="0.25">
      <c r="A2747" s="4" t="s">
        <v>11678</v>
      </c>
      <c r="B2747" t="s">
        <v>11679</v>
      </c>
      <c r="C2747" t="s">
        <v>11680</v>
      </c>
      <c r="D2747" t="s">
        <v>11681</v>
      </c>
      <c r="E2747">
        <v>216</v>
      </c>
    </row>
    <row r="2748" spans="1:9" x14ac:dyDescent="0.25">
      <c r="A2748" s="4" t="s">
        <v>11682</v>
      </c>
      <c r="B2748" t="s">
        <v>11683</v>
      </c>
      <c r="C2748" t="s">
        <v>11684</v>
      </c>
      <c r="D2748" t="s">
        <v>11685</v>
      </c>
      <c r="E2748">
        <v>399</v>
      </c>
      <c r="H2748" t="s">
        <v>18</v>
      </c>
    </row>
    <row r="2749" spans="1:9" x14ac:dyDescent="0.25">
      <c r="A2749" s="4" t="s">
        <v>11686</v>
      </c>
      <c r="B2749" t="s">
        <v>11687</v>
      </c>
      <c r="C2749" t="s">
        <v>11688</v>
      </c>
      <c r="D2749" t="s">
        <v>11689</v>
      </c>
      <c r="E2749">
        <v>600</v>
      </c>
      <c r="H2749" t="s">
        <v>177</v>
      </c>
    </row>
    <row r="2750" spans="1:9" x14ac:dyDescent="0.25">
      <c r="A2750" s="3" t="s">
        <v>11690</v>
      </c>
      <c r="B2750" t="s">
        <v>11691</v>
      </c>
      <c r="C2750" t="s">
        <v>11692</v>
      </c>
      <c r="D2750" t="s">
        <v>2157</v>
      </c>
      <c r="E2750">
        <v>916</v>
      </c>
      <c r="H2750" t="s">
        <v>177</v>
      </c>
    </row>
    <row r="2751" spans="1:9" x14ac:dyDescent="0.25">
      <c r="A2751" s="3" t="s">
        <v>11693</v>
      </c>
      <c r="B2751" t="s">
        <v>11694</v>
      </c>
      <c r="C2751" t="s">
        <v>11695</v>
      </c>
      <c r="D2751" t="s">
        <v>11696</v>
      </c>
      <c r="E2751">
        <v>397</v>
      </c>
    </row>
    <row r="2752" spans="1:9" x14ac:dyDescent="0.25">
      <c r="A2752" s="3" t="s">
        <v>11697</v>
      </c>
      <c r="B2752" t="s">
        <v>11698</v>
      </c>
      <c r="C2752" t="s">
        <v>11699</v>
      </c>
      <c r="D2752" t="s">
        <v>11700</v>
      </c>
      <c r="E2752">
        <v>269</v>
      </c>
    </row>
    <row r="2753" spans="1:9" x14ac:dyDescent="0.25">
      <c r="A2753" s="4" t="s">
        <v>11701</v>
      </c>
      <c r="B2753" t="s">
        <v>11702</v>
      </c>
      <c r="C2753" t="s">
        <v>11703</v>
      </c>
      <c r="D2753" t="s">
        <v>11704</v>
      </c>
      <c r="E2753">
        <v>402</v>
      </c>
      <c r="H2753" t="s">
        <v>11705</v>
      </c>
      <c r="I2753" t="s">
        <v>11706</v>
      </c>
    </row>
    <row r="2754" spans="1:9" x14ac:dyDescent="0.25">
      <c r="A2754" s="4" t="s">
        <v>11707</v>
      </c>
      <c r="B2754" t="s">
        <v>11708</v>
      </c>
      <c r="C2754" t="s">
        <v>11709</v>
      </c>
      <c r="D2754" t="s">
        <v>11710</v>
      </c>
      <c r="E2754">
        <v>937</v>
      </c>
      <c r="H2754" t="s">
        <v>11711</v>
      </c>
      <c r="I2754" t="s">
        <v>11712</v>
      </c>
    </row>
    <row r="2755" spans="1:9" x14ac:dyDescent="0.25">
      <c r="A2755" s="4" t="s">
        <v>11713</v>
      </c>
      <c r="B2755" t="s">
        <v>11714</v>
      </c>
      <c r="C2755" t="s">
        <v>11715</v>
      </c>
      <c r="D2755" t="s">
        <v>11716</v>
      </c>
      <c r="E2755">
        <v>363</v>
      </c>
    </row>
    <row r="2756" spans="1:9" x14ac:dyDescent="0.25">
      <c r="A2756" s="3" t="s">
        <v>11717</v>
      </c>
      <c r="B2756" t="s">
        <v>11718</v>
      </c>
      <c r="C2756" t="s">
        <v>11719</v>
      </c>
      <c r="D2756" t="s">
        <v>11720</v>
      </c>
      <c r="E2756">
        <v>405</v>
      </c>
      <c r="H2756" t="s">
        <v>1032</v>
      </c>
    </row>
    <row r="2757" spans="1:9" x14ac:dyDescent="0.25">
      <c r="A2757" s="3" t="s">
        <v>11721</v>
      </c>
      <c r="B2757" t="s">
        <v>11722</v>
      </c>
      <c r="C2757" t="s">
        <v>11723</v>
      </c>
      <c r="D2757" t="s">
        <v>5273</v>
      </c>
      <c r="E2757">
        <v>675</v>
      </c>
      <c r="H2757" t="s">
        <v>18</v>
      </c>
    </row>
    <row r="2758" spans="1:9" x14ac:dyDescent="0.25">
      <c r="A2758" s="3" t="s">
        <v>11724</v>
      </c>
      <c r="B2758" t="s">
        <v>11725</v>
      </c>
      <c r="C2758" t="s">
        <v>11726</v>
      </c>
      <c r="D2758" t="s">
        <v>11727</v>
      </c>
      <c r="E2758">
        <v>280</v>
      </c>
      <c r="G2758" t="s">
        <v>11728</v>
      </c>
      <c r="H2758" t="s">
        <v>11729</v>
      </c>
      <c r="I2758" t="s">
        <v>11730</v>
      </c>
    </row>
    <row r="2759" spans="1:9" x14ac:dyDescent="0.25">
      <c r="A2759" s="4" t="s">
        <v>11731</v>
      </c>
      <c r="B2759" t="s">
        <v>11732</v>
      </c>
      <c r="C2759" t="s">
        <v>11733</v>
      </c>
      <c r="D2759" t="s">
        <v>11734</v>
      </c>
      <c r="E2759">
        <v>242</v>
      </c>
    </row>
    <row r="2760" spans="1:9" x14ac:dyDescent="0.25">
      <c r="A2760" s="3" t="s">
        <v>11735</v>
      </c>
      <c r="B2760" t="s">
        <v>11736</v>
      </c>
      <c r="C2760" t="s">
        <v>11737</v>
      </c>
      <c r="D2760" t="s">
        <v>11738</v>
      </c>
      <c r="E2760">
        <v>361</v>
      </c>
    </row>
    <row r="2761" spans="1:9" x14ac:dyDescent="0.25">
      <c r="A2761" s="3" t="s">
        <v>11739</v>
      </c>
      <c r="B2761" t="s">
        <v>11740</v>
      </c>
      <c r="C2761" t="s">
        <v>11741</v>
      </c>
      <c r="D2761" t="s">
        <v>11742</v>
      </c>
      <c r="E2761">
        <v>350</v>
      </c>
    </row>
    <row r="2762" spans="1:9" x14ac:dyDescent="0.25">
      <c r="A2762" s="4" t="s">
        <v>11743</v>
      </c>
      <c r="B2762" t="s">
        <v>11744</v>
      </c>
      <c r="C2762" t="s">
        <v>11745</v>
      </c>
      <c r="D2762" t="s">
        <v>6415</v>
      </c>
      <c r="E2762">
        <v>707</v>
      </c>
    </row>
    <row r="2763" spans="1:9" x14ac:dyDescent="0.25">
      <c r="A2763" s="4" t="s">
        <v>11746</v>
      </c>
      <c r="B2763" t="s">
        <v>11747</v>
      </c>
      <c r="C2763" t="s">
        <v>11748</v>
      </c>
      <c r="D2763" t="s">
        <v>11457</v>
      </c>
      <c r="E2763">
        <v>553</v>
      </c>
      <c r="H2763" t="s">
        <v>85</v>
      </c>
    </row>
    <row r="2764" spans="1:9" x14ac:dyDescent="0.25">
      <c r="A2764" s="4" t="s">
        <v>11749</v>
      </c>
      <c r="B2764" t="s">
        <v>11750</v>
      </c>
      <c r="C2764" t="s">
        <v>11751</v>
      </c>
      <c r="D2764" t="s">
        <v>11752</v>
      </c>
      <c r="E2764">
        <v>783</v>
      </c>
      <c r="H2764" t="s">
        <v>18</v>
      </c>
    </row>
    <row r="2765" spans="1:9" x14ac:dyDescent="0.25">
      <c r="A2765" s="4" t="s">
        <v>11753</v>
      </c>
      <c r="B2765" t="s">
        <v>11754</v>
      </c>
      <c r="C2765" t="s">
        <v>11755</v>
      </c>
      <c r="D2765" t="s">
        <v>11756</v>
      </c>
      <c r="E2765">
        <v>253</v>
      </c>
    </row>
    <row r="2766" spans="1:9" x14ac:dyDescent="0.25">
      <c r="A2766" s="4" t="s">
        <v>11757</v>
      </c>
      <c r="B2766" t="s">
        <v>11758</v>
      </c>
      <c r="C2766" t="s">
        <v>11759</v>
      </c>
      <c r="D2766" t="s">
        <v>11760</v>
      </c>
      <c r="E2766">
        <v>846</v>
      </c>
    </row>
    <row r="2767" spans="1:9" x14ac:dyDescent="0.25">
      <c r="A2767" s="4" t="s">
        <v>11761</v>
      </c>
      <c r="B2767" t="s">
        <v>11762</v>
      </c>
      <c r="C2767" t="s">
        <v>11763</v>
      </c>
      <c r="D2767" t="s">
        <v>11764</v>
      </c>
      <c r="E2767">
        <v>922</v>
      </c>
    </row>
    <row r="2768" spans="1:9" x14ac:dyDescent="0.25">
      <c r="A2768" s="4" t="s">
        <v>11765</v>
      </c>
      <c r="B2768" t="s">
        <v>11766</v>
      </c>
      <c r="C2768" t="s">
        <v>11767</v>
      </c>
      <c r="D2768" t="s">
        <v>11760</v>
      </c>
      <c r="E2768">
        <v>1025</v>
      </c>
    </row>
    <row r="2769" spans="1:9" x14ac:dyDescent="0.25">
      <c r="A2769" s="4" t="s">
        <v>11768</v>
      </c>
      <c r="B2769" t="s">
        <v>11769</v>
      </c>
      <c r="C2769" t="s">
        <v>11770</v>
      </c>
      <c r="D2769" t="s">
        <v>11771</v>
      </c>
      <c r="E2769">
        <v>661</v>
      </c>
      <c r="H2769" t="s">
        <v>11772</v>
      </c>
      <c r="I2769" t="s">
        <v>11773</v>
      </c>
    </row>
    <row r="2770" spans="1:9" x14ac:dyDescent="0.25">
      <c r="A2770" s="3" t="s">
        <v>11774</v>
      </c>
      <c r="B2770" t="s">
        <v>11775</v>
      </c>
      <c r="C2770" t="s">
        <v>11776</v>
      </c>
      <c r="D2770" t="s">
        <v>11777</v>
      </c>
      <c r="E2770">
        <v>269</v>
      </c>
      <c r="H2770" t="s">
        <v>189</v>
      </c>
      <c r="I2770" t="s">
        <v>2417</v>
      </c>
    </row>
    <row r="2771" spans="1:9" x14ac:dyDescent="0.25">
      <c r="A2771" s="3" t="s">
        <v>11778</v>
      </c>
      <c r="B2771" t="s">
        <v>11779</v>
      </c>
      <c r="C2771" t="s">
        <v>11780</v>
      </c>
      <c r="D2771" t="s">
        <v>11781</v>
      </c>
      <c r="E2771">
        <v>729</v>
      </c>
    </row>
    <row r="2772" spans="1:9" x14ac:dyDescent="0.25">
      <c r="A2772" s="3" t="s">
        <v>11782</v>
      </c>
      <c r="B2772" t="s">
        <v>11783</v>
      </c>
      <c r="C2772" t="s">
        <v>11784</v>
      </c>
      <c r="D2772" t="s">
        <v>11785</v>
      </c>
      <c r="E2772">
        <v>736</v>
      </c>
      <c r="H2772" t="s">
        <v>11786</v>
      </c>
      <c r="I2772" t="s">
        <v>11787</v>
      </c>
    </row>
    <row r="2773" spans="1:9" x14ac:dyDescent="0.25">
      <c r="A2773" s="3" t="s">
        <v>11788</v>
      </c>
      <c r="B2773" t="s">
        <v>11789</v>
      </c>
      <c r="C2773" t="s">
        <v>11790</v>
      </c>
      <c r="D2773" t="s">
        <v>11791</v>
      </c>
      <c r="E2773">
        <v>91</v>
      </c>
    </row>
    <row r="2774" spans="1:9" x14ac:dyDescent="0.25">
      <c r="A2774" s="3" t="s">
        <v>11792</v>
      </c>
      <c r="B2774" t="s">
        <v>11793</v>
      </c>
      <c r="C2774" t="s">
        <v>11794</v>
      </c>
      <c r="D2774" t="s">
        <v>11795</v>
      </c>
      <c r="E2774">
        <v>110</v>
      </c>
    </row>
    <row r="2775" spans="1:9" x14ac:dyDescent="0.25">
      <c r="A2775" s="4" t="s">
        <v>11796</v>
      </c>
      <c r="B2775" t="s">
        <v>11797</v>
      </c>
      <c r="C2775" t="s">
        <v>11798</v>
      </c>
      <c r="D2775" t="s">
        <v>11799</v>
      </c>
      <c r="E2775">
        <v>175</v>
      </c>
      <c r="H2775" t="s">
        <v>11800</v>
      </c>
      <c r="I2775" t="s">
        <v>11801</v>
      </c>
    </row>
    <row r="2776" spans="1:9" x14ac:dyDescent="0.25">
      <c r="A2776" s="4" t="s">
        <v>11802</v>
      </c>
      <c r="B2776" t="s">
        <v>11803</v>
      </c>
      <c r="C2776" t="s">
        <v>11804</v>
      </c>
      <c r="D2776" t="s">
        <v>11805</v>
      </c>
      <c r="E2776">
        <v>536</v>
      </c>
    </row>
    <row r="2777" spans="1:9" x14ac:dyDescent="0.25">
      <c r="A2777" s="3" t="s">
        <v>11806</v>
      </c>
      <c r="B2777" t="s">
        <v>11807</v>
      </c>
      <c r="C2777" t="s">
        <v>11808</v>
      </c>
      <c r="D2777" t="s">
        <v>11809</v>
      </c>
      <c r="E2777">
        <v>469</v>
      </c>
      <c r="H2777" t="s">
        <v>11810</v>
      </c>
    </row>
    <row r="2778" spans="1:9" x14ac:dyDescent="0.25">
      <c r="A2778" s="4" t="s">
        <v>11811</v>
      </c>
      <c r="B2778" t="s">
        <v>11812</v>
      </c>
      <c r="C2778" t="s">
        <v>11813</v>
      </c>
      <c r="D2778" t="s">
        <v>11814</v>
      </c>
      <c r="E2778">
        <v>829</v>
      </c>
    </row>
    <row r="2779" spans="1:9" x14ac:dyDescent="0.25">
      <c r="A2779" s="4" t="s">
        <v>11815</v>
      </c>
      <c r="B2779" t="s">
        <v>11816</v>
      </c>
      <c r="C2779" t="s">
        <v>11817</v>
      </c>
      <c r="D2779" t="s">
        <v>11818</v>
      </c>
      <c r="E2779">
        <v>158</v>
      </c>
      <c r="H2779" t="s">
        <v>177</v>
      </c>
    </row>
    <row r="2780" spans="1:9" x14ac:dyDescent="0.25">
      <c r="A2780" s="4" t="s">
        <v>11819</v>
      </c>
      <c r="B2780" t="s">
        <v>11820</v>
      </c>
      <c r="C2780" t="s">
        <v>11821</v>
      </c>
      <c r="D2780" t="s">
        <v>11822</v>
      </c>
      <c r="E2780">
        <v>164</v>
      </c>
      <c r="H2780" t="s">
        <v>11823</v>
      </c>
      <c r="I2780" t="s">
        <v>11824</v>
      </c>
    </row>
    <row r="2781" spans="1:9" x14ac:dyDescent="0.25">
      <c r="A2781" s="3" t="s">
        <v>11825</v>
      </c>
      <c r="B2781" t="s">
        <v>11826</v>
      </c>
      <c r="C2781" t="s">
        <v>11827</v>
      </c>
      <c r="D2781" t="s">
        <v>11828</v>
      </c>
      <c r="E2781">
        <v>600</v>
      </c>
      <c r="H2781" t="s">
        <v>18</v>
      </c>
    </row>
    <row r="2782" spans="1:9" x14ac:dyDescent="0.25">
      <c r="A2782" s="3" t="s">
        <v>11829</v>
      </c>
      <c r="B2782" t="s">
        <v>11830</v>
      </c>
      <c r="C2782" t="s">
        <v>11831</v>
      </c>
      <c r="D2782" t="s">
        <v>11832</v>
      </c>
      <c r="E2782">
        <v>606</v>
      </c>
    </row>
    <row r="2783" spans="1:9" x14ac:dyDescent="0.25">
      <c r="A2783" s="4" t="s">
        <v>11833</v>
      </c>
      <c r="B2783" t="s">
        <v>11834</v>
      </c>
      <c r="C2783" t="s">
        <v>11835</v>
      </c>
      <c r="D2783" t="s">
        <v>11836</v>
      </c>
      <c r="E2783">
        <v>213</v>
      </c>
    </row>
    <row r="2784" spans="1:9" x14ac:dyDescent="0.25">
      <c r="A2784" s="4" t="s">
        <v>11837</v>
      </c>
      <c r="B2784" t="s">
        <v>11838</v>
      </c>
      <c r="C2784" t="s">
        <v>11839</v>
      </c>
      <c r="D2784" t="s">
        <v>11840</v>
      </c>
      <c r="E2784">
        <v>449</v>
      </c>
    </row>
    <row r="2785" spans="1:9" x14ac:dyDescent="0.25">
      <c r="A2785" s="3" t="s">
        <v>11841</v>
      </c>
      <c r="B2785" t="s">
        <v>11842</v>
      </c>
      <c r="C2785" t="s">
        <v>11843</v>
      </c>
      <c r="D2785" t="s">
        <v>11844</v>
      </c>
      <c r="E2785">
        <v>779</v>
      </c>
    </row>
    <row r="2786" spans="1:9" x14ac:dyDescent="0.25">
      <c r="A2786" s="3" t="s">
        <v>11845</v>
      </c>
      <c r="B2786" t="s">
        <v>11846</v>
      </c>
      <c r="C2786" t="s">
        <v>11847</v>
      </c>
      <c r="D2786" t="s">
        <v>11848</v>
      </c>
      <c r="E2786">
        <v>956</v>
      </c>
      <c r="H2786" t="s">
        <v>177</v>
      </c>
      <c r="I2786" t="s">
        <v>11849</v>
      </c>
    </row>
    <row r="2787" spans="1:9" x14ac:dyDescent="0.25">
      <c r="A2787" s="3" t="s">
        <v>11850</v>
      </c>
      <c r="B2787" t="s">
        <v>11851</v>
      </c>
      <c r="C2787" t="s">
        <v>11852</v>
      </c>
      <c r="D2787" t="s">
        <v>11853</v>
      </c>
      <c r="E2787">
        <v>338</v>
      </c>
    </row>
    <row r="2788" spans="1:9" x14ac:dyDescent="0.25">
      <c r="A2788" s="4" t="s">
        <v>11854</v>
      </c>
      <c r="B2788" t="s">
        <v>11855</v>
      </c>
      <c r="C2788" t="s">
        <v>11856</v>
      </c>
      <c r="D2788" t="s">
        <v>11857</v>
      </c>
      <c r="E2788">
        <v>1140</v>
      </c>
    </row>
    <row r="2789" spans="1:9" x14ac:dyDescent="0.25">
      <c r="A2789" s="3" t="s">
        <v>11858</v>
      </c>
      <c r="B2789" t="s">
        <v>11859</v>
      </c>
      <c r="C2789" t="s">
        <v>11860</v>
      </c>
      <c r="D2789" t="s">
        <v>11861</v>
      </c>
      <c r="E2789">
        <v>307</v>
      </c>
    </row>
    <row r="2790" spans="1:9" x14ac:dyDescent="0.25">
      <c r="A2790" s="4" t="s">
        <v>11862</v>
      </c>
      <c r="B2790" t="s">
        <v>11863</v>
      </c>
      <c r="C2790" t="s">
        <v>11864</v>
      </c>
      <c r="D2790" t="s">
        <v>11865</v>
      </c>
      <c r="E2790">
        <v>289</v>
      </c>
    </row>
    <row r="2791" spans="1:9" x14ac:dyDescent="0.25">
      <c r="A2791" s="4" t="s">
        <v>11866</v>
      </c>
      <c r="B2791" t="s">
        <v>11867</v>
      </c>
      <c r="C2791" t="s">
        <v>11868</v>
      </c>
      <c r="D2791" t="s">
        <v>11869</v>
      </c>
      <c r="E2791">
        <v>969</v>
      </c>
      <c r="H2791" t="s">
        <v>18</v>
      </c>
    </row>
    <row r="2792" spans="1:9" x14ac:dyDescent="0.25">
      <c r="A2792" s="4" t="s">
        <v>11870</v>
      </c>
      <c r="B2792" t="s">
        <v>11871</v>
      </c>
      <c r="C2792" t="s">
        <v>11872</v>
      </c>
      <c r="D2792" t="s">
        <v>11873</v>
      </c>
      <c r="E2792">
        <v>785</v>
      </c>
    </row>
    <row r="2793" spans="1:9" x14ac:dyDescent="0.25">
      <c r="A2793" s="4" t="s">
        <v>11874</v>
      </c>
      <c r="B2793" t="s">
        <v>11875</v>
      </c>
      <c r="C2793" t="s">
        <v>11876</v>
      </c>
      <c r="D2793" t="s">
        <v>11877</v>
      </c>
      <c r="E2793">
        <v>440</v>
      </c>
    </row>
    <row r="2794" spans="1:9" x14ac:dyDescent="0.25">
      <c r="A2794" s="4" t="s">
        <v>11878</v>
      </c>
      <c r="B2794" t="s">
        <v>11879</v>
      </c>
      <c r="C2794" t="s">
        <v>11880</v>
      </c>
      <c r="D2794" t="s">
        <v>11881</v>
      </c>
      <c r="E2794">
        <v>787</v>
      </c>
    </row>
    <row r="2795" spans="1:9" x14ac:dyDescent="0.25">
      <c r="A2795" s="3" t="s">
        <v>11882</v>
      </c>
      <c r="B2795" t="s">
        <v>11883</v>
      </c>
      <c r="C2795" t="s">
        <v>11884</v>
      </c>
      <c r="D2795" t="s">
        <v>11885</v>
      </c>
      <c r="E2795">
        <v>382</v>
      </c>
    </row>
    <row r="2796" spans="1:9" x14ac:dyDescent="0.25">
      <c r="A2796" s="3" t="s">
        <v>11886</v>
      </c>
      <c r="B2796" t="s">
        <v>11887</v>
      </c>
      <c r="C2796" t="s">
        <v>11888</v>
      </c>
      <c r="D2796" t="s">
        <v>11889</v>
      </c>
      <c r="E2796">
        <v>312</v>
      </c>
    </row>
    <row r="2797" spans="1:9" x14ac:dyDescent="0.25">
      <c r="A2797" s="4" t="s">
        <v>11890</v>
      </c>
      <c r="B2797" t="s">
        <v>11891</v>
      </c>
      <c r="C2797" t="s">
        <v>11892</v>
      </c>
      <c r="D2797" t="s">
        <v>11893</v>
      </c>
      <c r="E2797">
        <v>567</v>
      </c>
      <c r="H2797" t="s">
        <v>11894</v>
      </c>
      <c r="I2797" t="s">
        <v>11895</v>
      </c>
    </row>
    <row r="2798" spans="1:9" x14ac:dyDescent="0.25">
      <c r="A2798" s="4" t="s">
        <v>11896</v>
      </c>
      <c r="B2798" t="s">
        <v>11897</v>
      </c>
      <c r="C2798" t="s">
        <v>11898</v>
      </c>
      <c r="D2798" t="s">
        <v>11899</v>
      </c>
      <c r="E2798">
        <v>391</v>
      </c>
    </row>
    <row r="2799" spans="1:9" x14ac:dyDescent="0.25">
      <c r="A2799" s="4" t="s">
        <v>11900</v>
      </c>
      <c r="B2799" t="s">
        <v>11901</v>
      </c>
      <c r="C2799" t="s">
        <v>11902</v>
      </c>
      <c r="D2799" t="s">
        <v>11903</v>
      </c>
      <c r="E2799">
        <v>381</v>
      </c>
      <c r="H2799" t="s">
        <v>11904</v>
      </c>
      <c r="I2799" t="s">
        <v>11905</v>
      </c>
    </row>
    <row r="2800" spans="1:9" x14ac:dyDescent="0.25">
      <c r="A2800" s="3" t="s">
        <v>11906</v>
      </c>
      <c r="B2800" t="s">
        <v>11907</v>
      </c>
      <c r="C2800" t="s">
        <v>11908</v>
      </c>
      <c r="D2800" t="s">
        <v>11909</v>
      </c>
      <c r="E2800">
        <v>357</v>
      </c>
    </row>
    <row r="2801" spans="1:9" x14ac:dyDescent="0.25">
      <c r="A2801" s="3" t="s">
        <v>11910</v>
      </c>
      <c r="B2801" t="s">
        <v>11911</v>
      </c>
      <c r="C2801" t="s">
        <v>11912</v>
      </c>
      <c r="D2801" t="s">
        <v>11913</v>
      </c>
      <c r="E2801">
        <v>553</v>
      </c>
    </row>
    <row r="2802" spans="1:9" x14ac:dyDescent="0.25">
      <c r="A2802" s="4" t="s">
        <v>11914</v>
      </c>
      <c r="B2802" t="s">
        <v>11915</v>
      </c>
      <c r="C2802" t="s">
        <v>11916</v>
      </c>
      <c r="D2802" t="s">
        <v>11917</v>
      </c>
      <c r="E2802">
        <v>296</v>
      </c>
      <c r="I2802" t="s">
        <v>11918</v>
      </c>
    </row>
    <row r="2803" spans="1:9" x14ac:dyDescent="0.25">
      <c r="A2803" s="4" t="s">
        <v>11919</v>
      </c>
      <c r="B2803" t="s">
        <v>11920</v>
      </c>
      <c r="C2803" t="s">
        <v>11921</v>
      </c>
      <c r="D2803" t="s">
        <v>11922</v>
      </c>
      <c r="E2803">
        <v>182</v>
      </c>
    </row>
    <row r="2804" spans="1:9" x14ac:dyDescent="0.25">
      <c r="A2804" s="4" t="s">
        <v>11923</v>
      </c>
      <c r="B2804" t="s">
        <v>11924</v>
      </c>
      <c r="C2804" t="s">
        <v>11925</v>
      </c>
      <c r="D2804" t="s">
        <v>11926</v>
      </c>
      <c r="E2804">
        <v>1520</v>
      </c>
      <c r="G2804" t="s">
        <v>11927</v>
      </c>
      <c r="H2804" t="s">
        <v>8078</v>
      </c>
      <c r="I2804" t="s">
        <v>11928</v>
      </c>
    </row>
    <row r="2805" spans="1:9" x14ac:dyDescent="0.25">
      <c r="A2805" s="3" t="s">
        <v>11929</v>
      </c>
      <c r="B2805" t="s">
        <v>11930</v>
      </c>
      <c r="C2805" t="s">
        <v>11931</v>
      </c>
      <c r="D2805" t="s">
        <v>11932</v>
      </c>
      <c r="E2805">
        <v>451</v>
      </c>
      <c r="H2805" t="s">
        <v>8855</v>
      </c>
      <c r="I2805" t="s">
        <v>9345</v>
      </c>
    </row>
    <row r="2806" spans="1:9" x14ac:dyDescent="0.25">
      <c r="A2806" s="4" t="s">
        <v>11933</v>
      </c>
      <c r="B2806" t="s">
        <v>11934</v>
      </c>
      <c r="C2806" t="s">
        <v>11935</v>
      </c>
      <c r="D2806" t="s">
        <v>11936</v>
      </c>
      <c r="E2806">
        <v>207</v>
      </c>
    </row>
    <row r="2807" spans="1:9" x14ac:dyDescent="0.25">
      <c r="A2807" s="4" t="s">
        <v>11937</v>
      </c>
      <c r="B2807" t="s">
        <v>11938</v>
      </c>
      <c r="C2807" t="s">
        <v>11939</v>
      </c>
      <c r="D2807" t="s">
        <v>11940</v>
      </c>
      <c r="E2807">
        <v>363</v>
      </c>
      <c r="G2807" t="s">
        <v>11941</v>
      </c>
    </row>
    <row r="2808" spans="1:9" x14ac:dyDescent="0.25">
      <c r="A2808" s="4" t="s">
        <v>11942</v>
      </c>
      <c r="B2808" t="s">
        <v>11943</v>
      </c>
      <c r="C2808" t="s">
        <v>11944</v>
      </c>
      <c r="D2808" t="s">
        <v>11945</v>
      </c>
      <c r="E2808">
        <v>567</v>
      </c>
    </row>
    <row r="2809" spans="1:9" x14ac:dyDescent="0.25">
      <c r="A2809" s="3" t="s">
        <v>11946</v>
      </c>
      <c r="B2809" t="s">
        <v>11947</v>
      </c>
      <c r="C2809" t="s">
        <v>11948</v>
      </c>
      <c r="D2809" t="s">
        <v>11588</v>
      </c>
      <c r="E2809">
        <v>58</v>
      </c>
    </row>
    <row r="2810" spans="1:9" x14ac:dyDescent="0.25">
      <c r="A2810" s="4" t="s">
        <v>11949</v>
      </c>
      <c r="B2810" t="s">
        <v>11950</v>
      </c>
      <c r="C2810" t="s">
        <v>11951</v>
      </c>
      <c r="D2810" t="s">
        <v>11952</v>
      </c>
      <c r="E2810">
        <v>420</v>
      </c>
      <c r="H2810" t="s">
        <v>4853</v>
      </c>
    </row>
    <row r="2811" spans="1:9" x14ac:dyDescent="0.25">
      <c r="A2811" s="4" t="s">
        <v>11953</v>
      </c>
      <c r="B2811" t="s">
        <v>11954</v>
      </c>
      <c r="C2811" t="s">
        <v>11955</v>
      </c>
      <c r="D2811" t="s">
        <v>11956</v>
      </c>
      <c r="E2811">
        <v>196</v>
      </c>
    </row>
    <row r="2812" spans="1:9" x14ac:dyDescent="0.25">
      <c r="A2812" s="4" t="s">
        <v>11957</v>
      </c>
      <c r="B2812" t="s">
        <v>11958</v>
      </c>
      <c r="C2812" t="s">
        <v>11959</v>
      </c>
      <c r="D2812" t="s">
        <v>11960</v>
      </c>
      <c r="E2812">
        <v>926</v>
      </c>
      <c r="H2812" t="s">
        <v>11961</v>
      </c>
      <c r="I2812" t="s">
        <v>11962</v>
      </c>
    </row>
    <row r="2813" spans="1:9" x14ac:dyDescent="0.25">
      <c r="A2813" s="3" t="s">
        <v>11963</v>
      </c>
      <c r="B2813" t="s">
        <v>11964</v>
      </c>
      <c r="C2813" t="s">
        <v>11965</v>
      </c>
      <c r="D2813" t="s">
        <v>11966</v>
      </c>
      <c r="E2813">
        <v>764</v>
      </c>
      <c r="H2813" t="s">
        <v>11967</v>
      </c>
      <c r="I2813" t="s">
        <v>11968</v>
      </c>
    </row>
    <row r="2814" spans="1:9" x14ac:dyDescent="0.25">
      <c r="A2814" s="3" t="s">
        <v>11969</v>
      </c>
      <c r="B2814" t="s">
        <v>11970</v>
      </c>
      <c r="C2814" t="s">
        <v>11971</v>
      </c>
      <c r="D2814" t="s">
        <v>11972</v>
      </c>
      <c r="E2814">
        <v>328</v>
      </c>
    </row>
    <row r="2815" spans="1:9" x14ac:dyDescent="0.25">
      <c r="A2815" s="3" t="s">
        <v>11973</v>
      </c>
      <c r="B2815" t="s">
        <v>11974</v>
      </c>
      <c r="C2815" t="s">
        <v>11975</v>
      </c>
      <c r="D2815" t="s">
        <v>11976</v>
      </c>
      <c r="E2815">
        <v>473</v>
      </c>
    </row>
    <row r="2816" spans="1:9" x14ac:dyDescent="0.25">
      <c r="A2816" s="4" t="s">
        <v>11977</v>
      </c>
      <c r="B2816" t="s">
        <v>11978</v>
      </c>
      <c r="C2816" t="s">
        <v>11979</v>
      </c>
      <c r="D2816" t="s">
        <v>11980</v>
      </c>
      <c r="E2816">
        <v>487</v>
      </c>
    </row>
    <row r="2817" spans="1:9" x14ac:dyDescent="0.25">
      <c r="A2817" s="3" t="s">
        <v>11981</v>
      </c>
      <c r="B2817" t="s">
        <v>11982</v>
      </c>
      <c r="C2817" t="s">
        <v>11983</v>
      </c>
      <c r="D2817" t="s">
        <v>11984</v>
      </c>
      <c r="E2817">
        <v>618</v>
      </c>
      <c r="H2817" t="s">
        <v>177</v>
      </c>
    </row>
    <row r="2818" spans="1:9" x14ac:dyDescent="0.25">
      <c r="A2818" s="4" t="s">
        <v>11985</v>
      </c>
      <c r="B2818" t="s">
        <v>11986</v>
      </c>
      <c r="C2818" t="s">
        <v>11987</v>
      </c>
      <c r="D2818" t="s">
        <v>11988</v>
      </c>
      <c r="E2818">
        <v>544</v>
      </c>
    </row>
    <row r="2819" spans="1:9" x14ac:dyDescent="0.25">
      <c r="A2819" s="3" t="s">
        <v>11989</v>
      </c>
      <c r="B2819" t="s">
        <v>11990</v>
      </c>
      <c r="C2819" t="s">
        <v>11991</v>
      </c>
      <c r="D2819" t="s">
        <v>11992</v>
      </c>
      <c r="E2819">
        <v>385</v>
      </c>
    </row>
    <row r="2820" spans="1:9" x14ac:dyDescent="0.25">
      <c r="A2820" s="3" t="s">
        <v>11993</v>
      </c>
      <c r="B2820" t="s">
        <v>11994</v>
      </c>
      <c r="C2820" t="s">
        <v>11995</v>
      </c>
      <c r="D2820" t="s">
        <v>11996</v>
      </c>
      <c r="E2820">
        <v>947</v>
      </c>
    </row>
    <row r="2821" spans="1:9" x14ac:dyDescent="0.25">
      <c r="A2821" s="3" t="s">
        <v>11997</v>
      </c>
      <c r="B2821" t="s">
        <v>11998</v>
      </c>
      <c r="C2821" t="s">
        <v>11999</v>
      </c>
      <c r="D2821" t="s">
        <v>12000</v>
      </c>
      <c r="E2821">
        <v>285</v>
      </c>
    </row>
    <row r="2822" spans="1:9" x14ac:dyDescent="0.25">
      <c r="A2822" s="4" t="s">
        <v>12001</v>
      </c>
      <c r="B2822" t="s">
        <v>12002</v>
      </c>
      <c r="C2822" t="s">
        <v>12003</v>
      </c>
      <c r="D2822" t="s">
        <v>12004</v>
      </c>
      <c r="E2822">
        <v>373</v>
      </c>
    </row>
    <row r="2823" spans="1:9" x14ac:dyDescent="0.25">
      <c r="A2823" s="4" t="s">
        <v>12005</v>
      </c>
      <c r="B2823" t="s">
        <v>12006</v>
      </c>
      <c r="C2823" t="s">
        <v>12007</v>
      </c>
      <c r="D2823" t="s">
        <v>12008</v>
      </c>
      <c r="E2823">
        <v>168</v>
      </c>
    </row>
    <row r="2824" spans="1:9" x14ac:dyDescent="0.25">
      <c r="A2824" s="3" t="s">
        <v>12009</v>
      </c>
      <c r="B2824" t="s">
        <v>12010</v>
      </c>
      <c r="C2824" t="s">
        <v>12011</v>
      </c>
      <c r="D2824" t="s">
        <v>12012</v>
      </c>
      <c r="E2824">
        <v>144</v>
      </c>
      <c r="H2824" t="s">
        <v>12013</v>
      </c>
      <c r="I2824" t="s">
        <v>12014</v>
      </c>
    </row>
    <row r="2825" spans="1:9" x14ac:dyDescent="0.25">
      <c r="A2825" s="4" t="s">
        <v>12015</v>
      </c>
      <c r="B2825" t="s">
        <v>12016</v>
      </c>
      <c r="C2825" t="s">
        <v>12017</v>
      </c>
      <c r="D2825" t="s">
        <v>12018</v>
      </c>
      <c r="E2825">
        <v>645</v>
      </c>
    </row>
    <row r="2826" spans="1:9" x14ac:dyDescent="0.25">
      <c r="A2826" s="3" t="s">
        <v>12019</v>
      </c>
      <c r="B2826" t="s">
        <v>12020</v>
      </c>
      <c r="C2826" t="s">
        <v>12021</v>
      </c>
      <c r="D2826" t="s">
        <v>69</v>
      </c>
      <c r="E2826">
        <v>637</v>
      </c>
    </row>
    <row r="2827" spans="1:9" x14ac:dyDescent="0.25">
      <c r="A2827" s="4" t="s">
        <v>12022</v>
      </c>
      <c r="B2827" t="s">
        <v>12023</v>
      </c>
      <c r="C2827" t="s">
        <v>12024</v>
      </c>
      <c r="D2827" t="s">
        <v>12025</v>
      </c>
      <c r="E2827">
        <v>318</v>
      </c>
      <c r="H2827" t="s">
        <v>12026</v>
      </c>
      <c r="I2827" t="s">
        <v>12027</v>
      </c>
    </row>
    <row r="2828" spans="1:9" x14ac:dyDescent="0.25">
      <c r="A2828" s="4" t="s">
        <v>12028</v>
      </c>
      <c r="B2828" t="s">
        <v>12029</v>
      </c>
      <c r="C2828" t="s">
        <v>12030</v>
      </c>
      <c r="D2828" t="s">
        <v>12031</v>
      </c>
      <c r="E2828">
        <v>156</v>
      </c>
      <c r="H2828" t="s">
        <v>177</v>
      </c>
      <c r="I2828" t="s">
        <v>12032</v>
      </c>
    </row>
    <row r="2829" spans="1:9" x14ac:dyDescent="0.25">
      <c r="A2829" s="3" t="s">
        <v>12033</v>
      </c>
      <c r="B2829" t="s">
        <v>12034</v>
      </c>
      <c r="C2829" t="s">
        <v>12035</v>
      </c>
      <c r="D2829" t="s">
        <v>12036</v>
      </c>
      <c r="E2829">
        <v>147</v>
      </c>
      <c r="H2829" t="s">
        <v>35</v>
      </c>
    </row>
    <row r="2830" spans="1:9" x14ac:dyDescent="0.25">
      <c r="A2830" s="4" t="s">
        <v>12037</v>
      </c>
      <c r="B2830" t="s">
        <v>12038</v>
      </c>
      <c r="C2830" t="s">
        <v>12039</v>
      </c>
      <c r="D2830" t="s">
        <v>12040</v>
      </c>
      <c r="E2830">
        <v>471</v>
      </c>
    </row>
    <row r="2831" spans="1:9" x14ac:dyDescent="0.25">
      <c r="A2831" s="3" t="s">
        <v>12041</v>
      </c>
      <c r="B2831" t="s">
        <v>12042</v>
      </c>
      <c r="C2831" t="s">
        <v>12043</v>
      </c>
      <c r="D2831" t="s">
        <v>12044</v>
      </c>
      <c r="E2831">
        <v>323</v>
      </c>
    </row>
    <row r="2832" spans="1:9" x14ac:dyDescent="0.25">
      <c r="A2832" s="4" t="s">
        <v>12045</v>
      </c>
      <c r="B2832" t="s">
        <v>12046</v>
      </c>
      <c r="C2832" t="s">
        <v>12047</v>
      </c>
      <c r="D2832" t="s">
        <v>12048</v>
      </c>
      <c r="E2832">
        <v>194</v>
      </c>
      <c r="H2832" t="s">
        <v>12049</v>
      </c>
      <c r="I2832" t="s">
        <v>12050</v>
      </c>
    </row>
    <row r="2833" spans="1:9" x14ac:dyDescent="0.25">
      <c r="A2833" s="3" t="s">
        <v>12051</v>
      </c>
      <c r="B2833" t="s">
        <v>12052</v>
      </c>
      <c r="C2833" t="s">
        <v>12053</v>
      </c>
      <c r="D2833" t="s">
        <v>12054</v>
      </c>
      <c r="E2833">
        <v>535</v>
      </c>
    </row>
    <row r="2834" spans="1:9" x14ac:dyDescent="0.25">
      <c r="A2834" s="3" t="s">
        <v>12055</v>
      </c>
      <c r="B2834" t="s">
        <v>12056</v>
      </c>
      <c r="C2834" t="s">
        <v>12057</v>
      </c>
      <c r="D2834" t="s">
        <v>12058</v>
      </c>
      <c r="E2834">
        <v>571</v>
      </c>
      <c r="G2834" t="s">
        <v>12059</v>
      </c>
      <c r="H2834" t="s">
        <v>12060</v>
      </c>
      <c r="I2834" t="s">
        <v>12061</v>
      </c>
    </row>
    <row r="2835" spans="1:9" x14ac:dyDescent="0.25">
      <c r="A2835" s="3" t="s">
        <v>12062</v>
      </c>
      <c r="B2835" t="s">
        <v>12063</v>
      </c>
      <c r="C2835" t="s">
        <v>12064</v>
      </c>
      <c r="D2835" t="s">
        <v>12065</v>
      </c>
      <c r="E2835">
        <v>287</v>
      </c>
      <c r="H2835" t="s">
        <v>12066</v>
      </c>
    </row>
    <row r="2836" spans="1:9" x14ac:dyDescent="0.25">
      <c r="A2836" s="3" t="s">
        <v>12067</v>
      </c>
      <c r="B2836" t="s">
        <v>12068</v>
      </c>
      <c r="C2836" t="s">
        <v>12069</v>
      </c>
      <c r="D2836" t="s">
        <v>12070</v>
      </c>
      <c r="E2836">
        <v>705</v>
      </c>
      <c r="G2836" t="s">
        <v>12071</v>
      </c>
      <c r="H2836" t="s">
        <v>12072</v>
      </c>
      <c r="I2836" t="s">
        <v>12073</v>
      </c>
    </row>
    <row r="2837" spans="1:9" x14ac:dyDescent="0.25">
      <c r="A2837" s="3" t="s">
        <v>12074</v>
      </c>
      <c r="B2837" t="s">
        <v>12075</v>
      </c>
      <c r="C2837" t="s">
        <v>12076</v>
      </c>
      <c r="D2837" t="s">
        <v>12077</v>
      </c>
      <c r="E2837">
        <v>327</v>
      </c>
      <c r="G2837" t="s">
        <v>12078</v>
      </c>
    </row>
    <row r="2838" spans="1:9" x14ac:dyDescent="0.25">
      <c r="A2838" s="3" t="s">
        <v>12079</v>
      </c>
      <c r="B2838" t="s">
        <v>12080</v>
      </c>
      <c r="C2838" t="s">
        <v>12081</v>
      </c>
      <c r="D2838" t="s">
        <v>12082</v>
      </c>
      <c r="E2838">
        <v>546</v>
      </c>
    </row>
    <row r="2839" spans="1:9" x14ac:dyDescent="0.25">
      <c r="A2839" s="4" t="s">
        <v>12083</v>
      </c>
      <c r="B2839" t="s">
        <v>12084</v>
      </c>
      <c r="C2839" t="s">
        <v>12085</v>
      </c>
      <c r="D2839" t="s">
        <v>12086</v>
      </c>
      <c r="E2839">
        <v>700</v>
      </c>
      <c r="H2839" t="s">
        <v>18</v>
      </c>
    </row>
    <row r="2840" spans="1:9" x14ac:dyDescent="0.25">
      <c r="A2840" s="3" t="s">
        <v>12087</v>
      </c>
      <c r="B2840" t="s">
        <v>12088</v>
      </c>
      <c r="C2840" t="s">
        <v>12089</v>
      </c>
      <c r="D2840" t="s">
        <v>12090</v>
      </c>
      <c r="E2840">
        <v>187</v>
      </c>
      <c r="G2840" t="s">
        <v>12091</v>
      </c>
      <c r="I2840" t="s">
        <v>12092</v>
      </c>
    </row>
    <row r="2841" spans="1:9" x14ac:dyDescent="0.25">
      <c r="A2841" s="3" t="s">
        <v>12093</v>
      </c>
      <c r="B2841" t="s">
        <v>12094</v>
      </c>
      <c r="C2841" t="s">
        <v>12095</v>
      </c>
      <c r="D2841" t="s">
        <v>12096</v>
      </c>
      <c r="E2841">
        <v>538</v>
      </c>
      <c r="H2841" t="s">
        <v>4595</v>
      </c>
    </row>
    <row r="2842" spans="1:9" x14ac:dyDescent="0.25">
      <c r="A2842" s="3" t="s">
        <v>12097</v>
      </c>
      <c r="B2842" t="s">
        <v>12098</v>
      </c>
      <c r="C2842" t="s">
        <v>12099</v>
      </c>
      <c r="D2842" t="s">
        <v>12100</v>
      </c>
      <c r="E2842">
        <v>290</v>
      </c>
    </row>
    <row r="2843" spans="1:9" x14ac:dyDescent="0.25">
      <c r="A2843" s="3" t="s">
        <v>12101</v>
      </c>
      <c r="B2843" t="s">
        <v>12102</v>
      </c>
      <c r="C2843" t="s">
        <v>12103</v>
      </c>
      <c r="D2843" t="s">
        <v>12104</v>
      </c>
      <c r="E2843">
        <v>972</v>
      </c>
      <c r="H2843" t="s">
        <v>12105</v>
      </c>
      <c r="I2843" t="s">
        <v>12106</v>
      </c>
    </row>
    <row r="2844" spans="1:9" x14ac:dyDescent="0.25">
      <c r="A2844" s="4" t="s">
        <v>12107</v>
      </c>
      <c r="B2844" t="s">
        <v>12108</v>
      </c>
      <c r="C2844" t="s">
        <v>12109</v>
      </c>
      <c r="D2844" t="s">
        <v>12110</v>
      </c>
      <c r="E2844">
        <v>739</v>
      </c>
    </row>
    <row r="2845" spans="1:9" x14ac:dyDescent="0.25">
      <c r="A2845" s="4" t="s">
        <v>12111</v>
      </c>
      <c r="B2845" t="s">
        <v>12112</v>
      </c>
      <c r="C2845" t="s">
        <v>12113</v>
      </c>
      <c r="D2845" t="s">
        <v>12114</v>
      </c>
      <c r="E2845">
        <v>475</v>
      </c>
    </row>
    <row r="2846" spans="1:9" x14ac:dyDescent="0.25">
      <c r="A2846" s="3" t="s">
        <v>12115</v>
      </c>
      <c r="B2846" t="s">
        <v>12116</v>
      </c>
      <c r="C2846" t="s">
        <v>12117</v>
      </c>
      <c r="D2846" t="s">
        <v>12118</v>
      </c>
      <c r="E2846">
        <v>149</v>
      </c>
      <c r="H2846" t="s">
        <v>12119</v>
      </c>
      <c r="I2846" t="s">
        <v>12120</v>
      </c>
    </row>
    <row r="2847" spans="1:9" x14ac:dyDescent="0.25">
      <c r="A2847" s="4" t="s">
        <v>12121</v>
      </c>
      <c r="B2847" t="s">
        <v>12122</v>
      </c>
      <c r="C2847" t="s">
        <v>12123</v>
      </c>
      <c r="D2847" t="s">
        <v>12124</v>
      </c>
      <c r="E2847">
        <v>342</v>
      </c>
      <c r="H2847" t="s">
        <v>177</v>
      </c>
    </row>
    <row r="2848" spans="1:9" x14ac:dyDescent="0.25">
      <c r="A2848" s="4" t="s">
        <v>12125</v>
      </c>
      <c r="B2848" t="s">
        <v>12126</v>
      </c>
      <c r="C2848" t="s">
        <v>12127</v>
      </c>
      <c r="D2848" t="s">
        <v>12128</v>
      </c>
      <c r="E2848">
        <v>540</v>
      </c>
    </row>
    <row r="2849" spans="1:9" x14ac:dyDescent="0.25">
      <c r="A2849" s="4" t="s">
        <v>12129</v>
      </c>
      <c r="B2849" t="s">
        <v>12130</v>
      </c>
      <c r="C2849" t="s">
        <v>12131</v>
      </c>
      <c r="D2849" t="s">
        <v>12132</v>
      </c>
      <c r="E2849">
        <v>571</v>
      </c>
    </row>
    <row r="2850" spans="1:9" x14ac:dyDescent="0.25">
      <c r="A2850" s="4" t="s">
        <v>12133</v>
      </c>
      <c r="B2850" t="s">
        <v>12134</v>
      </c>
      <c r="C2850" t="s">
        <v>12135</v>
      </c>
      <c r="D2850" t="s">
        <v>12136</v>
      </c>
      <c r="E2850">
        <v>331</v>
      </c>
    </row>
    <row r="2851" spans="1:9" x14ac:dyDescent="0.25">
      <c r="A2851" s="4" t="s">
        <v>12137</v>
      </c>
      <c r="B2851" t="s">
        <v>12138</v>
      </c>
      <c r="C2851" t="s">
        <v>12139</v>
      </c>
      <c r="D2851" t="s">
        <v>2451</v>
      </c>
      <c r="E2851">
        <v>516</v>
      </c>
    </row>
    <row r="2852" spans="1:9" x14ac:dyDescent="0.25">
      <c r="A2852" s="3" t="s">
        <v>12140</v>
      </c>
      <c r="B2852" t="s">
        <v>12141</v>
      </c>
      <c r="C2852" t="s">
        <v>12142</v>
      </c>
      <c r="D2852" t="s">
        <v>12143</v>
      </c>
      <c r="E2852">
        <v>553</v>
      </c>
      <c r="H2852" t="s">
        <v>18</v>
      </c>
    </row>
    <row r="2853" spans="1:9" x14ac:dyDescent="0.25">
      <c r="A2853" s="3" t="s">
        <v>12144</v>
      </c>
      <c r="B2853" t="s">
        <v>12145</v>
      </c>
      <c r="C2853" t="s">
        <v>12146</v>
      </c>
      <c r="D2853" t="s">
        <v>12147</v>
      </c>
      <c r="E2853">
        <v>995</v>
      </c>
    </row>
    <row r="2854" spans="1:9" x14ac:dyDescent="0.25">
      <c r="A2854" s="4" t="s">
        <v>12148</v>
      </c>
      <c r="B2854" t="s">
        <v>12149</v>
      </c>
      <c r="C2854" t="s">
        <v>12150</v>
      </c>
      <c r="D2854" t="s">
        <v>12151</v>
      </c>
      <c r="E2854">
        <v>194</v>
      </c>
      <c r="I2854" t="s">
        <v>12152</v>
      </c>
    </row>
    <row r="2855" spans="1:9" x14ac:dyDescent="0.25">
      <c r="A2855" s="4" t="s">
        <v>12153</v>
      </c>
      <c r="B2855" t="s">
        <v>12154</v>
      </c>
      <c r="C2855" t="s">
        <v>12155</v>
      </c>
      <c r="D2855" t="s">
        <v>12156</v>
      </c>
      <c r="E2855">
        <v>734</v>
      </c>
      <c r="H2855" t="s">
        <v>177</v>
      </c>
    </row>
    <row r="2856" spans="1:9" x14ac:dyDescent="0.25">
      <c r="A2856" s="3" t="s">
        <v>12157</v>
      </c>
      <c r="B2856" t="s">
        <v>12158</v>
      </c>
      <c r="C2856" t="s">
        <v>12159</v>
      </c>
      <c r="D2856" t="s">
        <v>12160</v>
      </c>
      <c r="E2856">
        <v>544</v>
      </c>
      <c r="H2856" t="s">
        <v>12161</v>
      </c>
      <c r="I2856" t="s">
        <v>12162</v>
      </c>
    </row>
    <row r="2857" spans="1:9" x14ac:dyDescent="0.25">
      <c r="A2857" s="4" t="s">
        <v>12163</v>
      </c>
      <c r="B2857" t="s">
        <v>12164</v>
      </c>
      <c r="C2857" t="s">
        <v>12165</v>
      </c>
      <c r="D2857" t="s">
        <v>12166</v>
      </c>
      <c r="E2857">
        <v>302</v>
      </c>
    </row>
    <row r="2858" spans="1:9" x14ac:dyDescent="0.25">
      <c r="A2858" s="3" t="s">
        <v>12167</v>
      </c>
      <c r="B2858" t="s">
        <v>12168</v>
      </c>
      <c r="C2858" t="s">
        <v>12169</v>
      </c>
      <c r="D2858" t="s">
        <v>12170</v>
      </c>
      <c r="E2858">
        <v>1007</v>
      </c>
      <c r="H2858" t="s">
        <v>12171</v>
      </c>
      <c r="I2858" t="s">
        <v>12172</v>
      </c>
    </row>
    <row r="2859" spans="1:9" x14ac:dyDescent="0.25">
      <c r="A2859" s="4" t="s">
        <v>12173</v>
      </c>
      <c r="B2859" t="s">
        <v>12174</v>
      </c>
      <c r="C2859" t="s">
        <v>12175</v>
      </c>
      <c r="D2859" t="s">
        <v>12176</v>
      </c>
      <c r="E2859">
        <v>392</v>
      </c>
      <c r="G2859" t="s">
        <v>12177</v>
      </c>
      <c r="H2859" t="s">
        <v>12178</v>
      </c>
      <c r="I2859" t="s">
        <v>12179</v>
      </c>
    </row>
    <row r="2860" spans="1:9" x14ac:dyDescent="0.25">
      <c r="A2860" s="3" t="s">
        <v>12180</v>
      </c>
      <c r="B2860" t="s">
        <v>12181</v>
      </c>
      <c r="C2860" t="s">
        <v>12182</v>
      </c>
      <c r="D2860" t="s">
        <v>12183</v>
      </c>
      <c r="E2860">
        <v>565</v>
      </c>
      <c r="H2860" t="s">
        <v>3836</v>
      </c>
    </row>
    <row r="2861" spans="1:9" x14ac:dyDescent="0.25">
      <c r="A2861" s="3" t="s">
        <v>12184</v>
      </c>
      <c r="B2861" t="s">
        <v>12185</v>
      </c>
      <c r="C2861" t="s">
        <v>12186</v>
      </c>
      <c r="D2861" t="s">
        <v>12187</v>
      </c>
      <c r="E2861">
        <v>157</v>
      </c>
      <c r="H2861" t="s">
        <v>177</v>
      </c>
    </row>
    <row r="2862" spans="1:9" x14ac:dyDescent="0.25">
      <c r="A2862" s="3" t="s">
        <v>12188</v>
      </c>
      <c r="B2862" t="s">
        <v>12189</v>
      </c>
      <c r="C2862" t="s">
        <v>12190</v>
      </c>
      <c r="D2862" t="s">
        <v>12191</v>
      </c>
      <c r="E2862">
        <v>662</v>
      </c>
    </row>
    <row r="2863" spans="1:9" x14ac:dyDescent="0.25">
      <c r="A2863" s="4" t="s">
        <v>12192</v>
      </c>
      <c r="B2863" t="s">
        <v>12193</v>
      </c>
      <c r="C2863" t="s">
        <v>12194</v>
      </c>
      <c r="D2863" t="s">
        <v>1036</v>
      </c>
      <c r="E2863">
        <v>1812</v>
      </c>
      <c r="H2863" t="s">
        <v>18</v>
      </c>
    </row>
    <row r="2864" spans="1:9" x14ac:dyDescent="0.25">
      <c r="A2864" s="4" t="s">
        <v>12195</v>
      </c>
      <c r="B2864" t="s">
        <v>12196</v>
      </c>
      <c r="C2864" t="s">
        <v>12197</v>
      </c>
      <c r="D2864" t="s">
        <v>12198</v>
      </c>
      <c r="E2864">
        <v>115</v>
      </c>
    </row>
    <row r="2865" spans="1:9" x14ac:dyDescent="0.25">
      <c r="A2865" s="4" t="s">
        <v>12199</v>
      </c>
      <c r="B2865" t="s">
        <v>12200</v>
      </c>
      <c r="C2865" t="s">
        <v>12201</v>
      </c>
      <c r="D2865" t="s">
        <v>12202</v>
      </c>
      <c r="E2865">
        <v>276</v>
      </c>
      <c r="H2865" t="s">
        <v>275</v>
      </c>
    </row>
    <row r="2866" spans="1:9" x14ac:dyDescent="0.25">
      <c r="A2866" s="3" t="s">
        <v>12203</v>
      </c>
      <c r="B2866" t="s">
        <v>12204</v>
      </c>
      <c r="C2866" t="s">
        <v>12205</v>
      </c>
      <c r="D2866" t="s">
        <v>12206</v>
      </c>
      <c r="E2866">
        <v>168</v>
      </c>
    </row>
    <row r="2867" spans="1:9" x14ac:dyDescent="0.25">
      <c r="A2867" s="3" t="s">
        <v>12207</v>
      </c>
      <c r="B2867" t="s">
        <v>12208</v>
      </c>
      <c r="C2867" t="s">
        <v>12209</v>
      </c>
      <c r="D2867" t="s">
        <v>12210</v>
      </c>
      <c r="E2867">
        <v>913</v>
      </c>
    </row>
    <row r="2868" spans="1:9" x14ac:dyDescent="0.25">
      <c r="A2868" s="3" t="s">
        <v>12211</v>
      </c>
      <c r="B2868" t="s">
        <v>12212</v>
      </c>
      <c r="C2868" t="s">
        <v>12213</v>
      </c>
      <c r="D2868" t="s">
        <v>12214</v>
      </c>
      <c r="E2868">
        <v>536</v>
      </c>
      <c r="I2868" t="s">
        <v>12215</v>
      </c>
    </row>
    <row r="2869" spans="1:9" x14ac:dyDescent="0.25">
      <c r="A2869" s="3" t="s">
        <v>12216</v>
      </c>
      <c r="B2869" t="s">
        <v>12217</v>
      </c>
      <c r="C2869" t="s">
        <v>12218</v>
      </c>
      <c r="D2869" t="s">
        <v>12219</v>
      </c>
      <c r="E2869">
        <v>510</v>
      </c>
      <c r="G2869" t="s">
        <v>12220</v>
      </c>
    </row>
    <row r="2870" spans="1:9" x14ac:dyDescent="0.25">
      <c r="A2870" s="4" t="s">
        <v>12221</v>
      </c>
      <c r="B2870" t="s">
        <v>12222</v>
      </c>
      <c r="C2870" t="s">
        <v>12223</v>
      </c>
      <c r="D2870" t="s">
        <v>12224</v>
      </c>
      <c r="E2870">
        <v>463</v>
      </c>
    </row>
    <row r="2871" spans="1:9" x14ac:dyDescent="0.25">
      <c r="A2871" s="4" t="s">
        <v>12225</v>
      </c>
      <c r="B2871" t="s">
        <v>12226</v>
      </c>
      <c r="C2871" t="s">
        <v>12227</v>
      </c>
      <c r="D2871" t="s">
        <v>12228</v>
      </c>
      <c r="E2871">
        <v>134</v>
      </c>
    </row>
    <row r="2872" spans="1:9" x14ac:dyDescent="0.25">
      <c r="A2872" s="4" t="s">
        <v>12229</v>
      </c>
      <c r="B2872" t="s">
        <v>12230</v>
      </c>
      <c r="C2872" t="s">
        <v>12231</v>
      </c>
      <c r="D2872" t="s">
        <v>12232</v>
      </c>
      <c r="E2872">
        <v>408</v>
      </c>
    </row>
    <row r="2873" spans="1:9" x14ac:dyDescent="0.25">
      <c r="A2873" s="4" t="s">
        <v>12233</v>
      </c>
      <c r="B2873" t="s">
        <v>12234</v>
      </c>
      <c r="C2873" t="s">
        <v>12235</v>
      </c>
      <c r="D2873" t="s">
        <v>12236</v>
      </c>
      <c r="E2873">
        <v>210</v>
      </c>
    </row>
    <row r="2874" spans="1:9" x14ac:dyDescent="0.25">
      <c r="A2874" s="3" t="s">
        <v>12237</v>
      </c>
      <c r="B2874" t="s">
        <v>12238</v>
      </c>
      <c r="C2874" t="s">
        <v>12239</v>
      </c>
      <c r="D2874" t="s">
        <v>12240</v>
      </c>
      <c r="E2874">
        <v>248</v>
      </c>
      <c r="H2874" t="s">
        <v>12241</v>
      </c>
      <c r="I2874" t="s">
        <v>12242</v>
      </c>
    </row>
    <row r="2875" spans="1:9" x14ac:dyDescent="0.25">
      <c r="A2875" s="3" t="s">
        <v>12243</v>
      </c>
      <c r="B2875" t="s">
        <v>12244</v>
      </c>
      <c r="C2875" t="s">
        <v>12245</v>
      </c>
      <c r="D2875" t="s">
        <v>12246</v>
      </c>
      <c r="E2875">
        <v>601</v>
      </c>
      <c r="H2875" t="s">
        <v>12247</v>
      </c>
      <c r="I2875" t="s">
        <v>12248</v>
      </c>
    </row>
    <row r="2876" spans="1:9" x14ac:dyDescent="0.25">
      <c r="A2876" s="4" t="s">
        <v>12249</v>
      </c>
      <c r="B2876" t="s">
        <v>12250</v>
      </c>
      <c r="C2876" t="s">
        <v>12251</v>
      </c>
      <c r="D2876" t="s">
        <v>12252</v>
      </c>
      <c r="E2876">
        <v>293</v>
      </c>
      <c r="H2876" t="s">
        <v>12253</v>
      </c>
      <c r="I2876" t="s">
        <v>12254</v>
      </c>
    </row>
    <row r="2877" spans="1:9" x14ac:dyDescent="0.25">
      <c r="A2877" s="4" t="s">
        <v>12255</v>
      </c>
      <c r="B2877" t="s">
        <v>12256</v>
      </c>
      <c r="C2877" t="s">
        <v>12257</v>
      </c>
      <c r="D2877" t="s">
        <v>12258</v>
      </c>
      <c r="E2877">
        <v>337</v>
      </c>
      <c r="H2877" t="s">
        <v>12259</v>
      </c>
      <c r="I2877" t="s">
        <v>12260</v>
      </c>
    </row>
    <row r="2878" spans="1:9" x14ac:dyDescent="0.25">
      <c r="A2878" s="3" t="s">
        <v>12261</v>
      </c>
      <c r="B2878" t="s">
        <v>12262</v>
      </c>
      <c r="C2878" t="s">
        <v>12263</v>
      </c>
      <c r="D2878" t="s">
        <v>12264</v>
      </c>
      <c r="E2878">
        <v>261</v>
      </c>
    </row>
    <row r="2879" spans="1:9" x14ac:dyDescent="0.25">
      <c r="A2879" s="4" t="s">
        <v>12265</v>
      </c>
      <c r="B2879" t="s">
        <v>12266</v>
      </c>
      <c r="C2879" t="s">
        <v>12267</v>
      </c>
      <c r="D2879" t="s">
        <v>12264</v>
      </c>
      <c r="E2879">
        <v>129</v>
      </c>
    </row>
    <row r="2880" spans="1:9" x14ac:dyDescent="0.25">
      <c r="A2880" s="3" t="s">
        <v>12268</v>
      </c>
      <c r="B2880" t="s">
        <v>12269</v>
      </c>
      <c r="C2880" t="s">
        <v>12270</v>
      </c>
      <c r="D2880" t="s">
        <v>12271</v>
      </c>
      <c r="E2880">
        <v>446</v>
      </c>
      <c r="G2880" t="s">
        <v>12272</v>
      </c>
      <c r="H2880" t="s">
        <v>12273</v>
      </c>
    </row>
    <row r="2881" spans="1:9" x14ac:dyDescent="0.25">
      <c r="A2881" s="3" t="s">
        <v>12274</v>
      </c>
      <c r="B2881" t="s">
        <v>12275</v>
      </c>
      <c r="C2881" t="s">
        <v>12276</v>
      </c>
      <c r="D2881" t="s">
        <v>12277</v>
      </c>
      <c r="E2881">
        <v>558</v>
      </c>
      <c r="H2881" t="s">
        <v>198</v>
      </c>
    </row>
    <row r="2882" spans="1:9" x14ac:dyDescent="0.25">
      <c r="A2882" s="3" t="s">
        <v>12278</v>
      </c>
      <c r="B2882" t="s">
        <v>12279</v>
      </c>
      <c r="C2882" t="s">
        <v>12280</v>
      </c>
      <c r="D2882" t="s">
        <v>12281</v>
      </c>
      <c r="E2882">
        <v>934</v>
      </c>
      <c r="I2882" t="s">
        <v>12282</v>
      </c>
    </row>
    <row r="2883" spans="1:9" x14ac:dyDescent="0.25">
      <c r="A2883" s="4" t="s">
        <v>12283</v>
      </c>
      <c r="B2883" t="s">
        <v>12284</v>
      </c>
      <c r="C2883" t="s">
        <v>12285</v>
      </c>
      <c r="D2883" t="s">
        <v>12286</v>
      </c>
      <c r="E2883">
        <v>470</v>
      </c>
      <c r="G2883" t="s">
        <v>12287</v>
      </c>
    </row>
    <row r="2884" spans="1:9" x14ac:dyDescent="0.25">
      <c r="A2884" s="4" t="s">
        <v>12288</v>
      </c>
      <c r="B2884" t="s">
        <v>12289</v>
      </c>
      <c r="C2884" t="s">
        <v>12290</v>
      </c>
      <c r="D2884" t="s">
        <v>12291</v>
      </c>
      <c r="E2884">
        <v>939</v>
      </c>
    </row>
    <row r="2885" spans="1:9" x14ac:dyDescent="0.25">
      <c r="A2885" s="4" t="s">
        <v>12292</v>
      </c>
      <c r="B2885" t="s">
        <v>12293</v>
      </c>
      <c r="C2885" t="s">
        <v>12294</v>
      </c>
      <c r="D2885" t="s">
        <v>12295</v>
      </c>
      <c r="E2885">
        <v>301</v>
      </c>
    </row>
    <row r="2886" spans="1:9" x14ac:dyDescent="0.25">
      <c r="A2886" s="4" t="s">
        <v>12296</v>
      </c>
      <c r="B2886" t="s">
        <v>12297</v>
      </c>
      <c r="C2886" t="s">
        <v>12298</v>
      </c>
      <c r="D2886" t="s">
        <v>12299</v>
      </c>
      <c r="E2886">
        <v>1213</v>
      </c>
    </row>
    <row r="2887" spans="1:9" x14ac:dyDescent="0.25">
      <c r="A2887" s="3" t="s">
        <v>12300</v>
      </c>
      <c r="B2887" t="s">
        <v>12301</v>
      </c>
      <c r="C2887" t="s">
        <v>12302</v>
      </c>
      <c r="D2887" t="s">
        <v>12303</v>
      </c>
      <c r="E2887">
        <v>403</v>
      </c>
      <c r="H2887" t="s">
        <v>18</v>
      </c>
    </row>
    <row r="2888" spans="1:9" x14ac:dyDescent="0.25">
      <c r="A2888" s="3" t="s">
        <v>12304</v>
      </c>
      <c r="B2888" t="s">
        <v>12305</v>
      </c>
      <c r="C2888" t="s">
        <v>12306</v>
      </c>
      <c r="D2888" t="s">
        <v>12307</v>
      </c>
      <c r="E2888">
        <v>105</v>
      </c>
      <c r="H2888" t="s">
        <v>12308</v>
      </c>
    </row>
    <row r="2889" spans="1:9" x14ac:dyDescent="0.25">
      <c r="A2889" s="3" t="s">
        <v>12309</v>
      </c>
      <c r="B2889" t="s">
        <v>12310</v>
      </c>
      <c r="C2889" t="s">
        <v>12311</v>
      </c>
      <c r="D2889" t="s">
        <v>12312</v>
      </c>
      <c r="E2889">
        <v>440</v>
      </c>
    </row>
    <row r="2890" spans="1:9" x14ac:dyDescent="0.25">
      <c r="A2890" s="4" t="s">
        <v>12313</v>
      </c>
      <c r="B2890" t="s">
        <v>12314</v>
      </c>
      <c r="C2890" t="s">
        <v>12315</v>
      </c>
      <c r="D2890" t="s">
        <v>12316</v>
      </c>
      <c r="E2890">
        <v>347</v>
      </c>
      <c r="I2890" t="s">
        <v>12317</v>
      </c>
    </row>
    <row r="2891" spans="1:9" x14ac:dyDescent="0.25">
      <c r="A2891" s="4" t="s">
        <v>12318</v>
      </c>
      <c r="B2891" t="s">
        <v>12319</v>
      </c>
      <c r="C2891" t="s">
        <v>12320</v>
      </c>
      <c r="D2891" t="s">
        <v>12321</v>
      </c>
      <c r="E2891">
        <v>335</v>
      </c>
      <c r="I2891" t="s">
        <v>12322</v>
      </c>
    </row>
    <row r="2892" spans="1:9" x14ac:dyDescent="0.25">
      <c r="A2892" s="4" t="s">
        <v>12323</v>
      </c>
      <c r="B2892" t="s">
        <v>12324</v>
      </c>
      <c r="C2892" t="s">
        <v>12325</v>
      </c>
      <c r="D2892" t="s">
        <v>12326</v>
      </c>
      <c r="E2892">
        <v>450</v>
      </c>
      <c r="H2892" t="s">
        <v>12327</v>
      </c>
      <c r="I2892" t="s">
        <v>12328</v>
      </c>
    </row>
    <row r="2893" spans="1:9" x14ac:dyDescent="0.25">
      <c r="A2893" s="4" t="s">
        <v>12329</v>
      </c>
      <c r="B2893" t="s">
        <v>12330</v>
      </c>
      <c r="C2893" t="s">
        <v>12331</v>
      </c>
      <c r="D2893" t="s">
        <v>12332</v>
      </c>
      <c r="E2893">
        <v>510</v>
      </c>
      <c r="H2893" t="s">
        <v>8078</v>
      </c>
    </row>
    <row r="2894" spans="1:9" x14ac:dyDescent="0.25">
      <c r="A2894" s="3" t="s">
        <v>12333</v>
      </c>
      <c r="B2894" t="s">
        <v>12334</v>
      </c>
      <c r="C2894" t="s">
        <v>12335</v>
      </c>
      <c r="D2894" t="s">
        <v>12336</v>
      </c>
      <c r="E2894">
        <v>437</v>
      </c>
    </row>
    <row r="2895" spans="1:9" x14ac:dyDescent="0.25">
      <c r="A2895" s="4" t="s">
        <v>12337</v>
      </c>
      <c r="B2895" t="s">
        <v>12338</v>
      </c>
      <c r="C2895" t="s">
        <v>12339</v>
      </c>
      <c r="D2895" t="s">
        <v>12340</v>
      </c>
      <c r="E2895">
        <v>308</v>
      </c>
    </row>
    <row r="2896" spans="1:9" x14ac:dyDescent="0.25">
      <c r="A2896" s="3" t="s">
        <v>12341</v>
      </c>
      <c r="B2896" t="s">
        <v>12342</v>
      </c>
      <c r="C2896" t="s">
        <v>12343</v>
      </c>
      <c r="D2896" t="s">
        <v>12344</v>
      </c>
      <c r="E2896">
        <v>296</v>
      </c>
    </row>
    <row r="2897" spans="1:9" x14ac:dyDescent="0.25">
      <c r="A2897" s="4" t="s">
        <v>12345</v>
      </c>
      <c r="B2897" t="s">
        <v>12346</v>
      </c>
      <c r="C2897" t="s">
        <v>12347</v>
      </c>
      <c r="D2897" t="s">
        <v>12348</v>
      </c>
      <c r="E2897">
        <v>167</v>
      </c>
    </row>
    <row r="2898" spans="1:9" x14ac:dyDescent="0.25">
      <c r="A2898" s="4" t="s">
        <v>12349</v>
      </c>
      <c r="B2898" t="s">
        <v>12350</v>
      </c>
      <c r="C2898" t="s">
        <v>12351</v>
      </c>
      <c r="D2898" t="s">
        <v>12352</v>
      </c>
      <c r="E2898">
        <v>829</v>
      </c>
    </row>
    <row r="2899" spans="1:9" x14ac:dyDescent="0.25">
      <c r="A2899" s="4" t="s">
        <v>12353</v>
      </c>
      <c r="B2899" t="s">
        <v>12354</v>
      </c>
      <c r="C2899" t="s">
        <v>12355</v>
      </c>
      <c r="D2899" t="s">
        <v>12356</v>
      </c>
      <c r="E2899">
        <v>449</v>
      </c>
      <c r="G2899" t="s">
        <v>5561</v>
      </c>
      <c r="I2899" t="s">
        <v>12357</v>
      </c>
    </row>
    <row r="2900" spans="1:9" x14ac:dyDescent="0.25">
      <c r="A2900" s="4" t="s">
        <v>12358</v>
      </c>
      <c r="B2900" t="s">
        <v>12359</v>
      </c>
      <c r="C2900" t="s">
        <v>12360</v>
      </c>
      <c r="D2900" t="s">
        <v>12361</v>
      </c>
      <c r="E2900">
        <v>790</v>
      </c>
    </row>
    <row r="2901" spans="1:9" x14ac:dyDescent="0.25">
      <c r="A2901" s="3" t="s">
        <v>12362</v>
      </c>
      <c r="B2901" t="s">
        <v>12363</v>
      </c>
      <c r="C2901" t="s">
        <v>12364</v>
      </c>
      <c r="D2901" t="s">
        <v>12365</v>
      </c>
      <c r="E2901">
        <v>152</v>
      </c>
    </row>
    <row r="2902" spans="1:9" x14ac:dyDescent="0.25">
      <c r="A2902" s="3" t="s">
        <v>12366</v>
      </c>
      <c r="B2902" t="s">
        <v>12367</v>
      </c>
      <c r="C2902" t="s">
        <v>12368</v>
      </c>
      <c r="D2902" t="s">
        <v>12369</v>
      </c>
      <c r="E2902">
        <v>216</v>
      </c>
    </row>
    <row r="2903" spans="1:9" x14ac:dyDescent="0.25">
      <c r="A2903" s="4" t="s">
        <v>12370</v>
      </c>
      <c r="B2903" t="s">
        <v>12371</v>
      </c>
      <c r="C2903" t="s">
        <v>12372</v>
      </c>
      <c r="D2903" t="s">
        <v>12373</v>
      </c>
      <c r="E2903">
        <v>590</v>
      </c>
    </row>
    <row r="2904" spans="1:9" x14ac:dyDescent="0.25">
      <c r="A2904" s="4" t="s">
        <v>12374</v>
      </c>
      <c r="B2904" t="s">
        <v>12375</v>
      </c>
      <c r="C2904" t="s">
        <v>12376</v>
      </c>
      <c r="D2904" t="s">
        <v>12377</v>
      </c>
      <c r="E2904">
        <v>673</v>
      </c>
    </row>
    <row r="2905" spans="1:9" x14ac:dyDescent="0.25">
      <c r="A2905" s="4" t="s">
        <v>12378</v>
      </c>
      <c r="B2905" t="s">
        <v>12379</v>
      </c>
      <c r="C2905" t="s">
        <v>12380</v>
      </c>
      <c r="D2905" t="s">
        <v>12381</v>
      </c>
      <c r="E2905">
        <v>163</v>
      </c>
      <c r="H2905" t="s">
        <v>275</v>
      </c>
    </row>
    <row r="2906" spans="1:9" x14ac:dyDescent="0.25">
      <c r="A2906" s="3" t="s">
        <v>12382</v>
      </c>
      <c r="B2906" t="s">
        <v>12383</v>
      </c>
      <c r="C2906" t="s">
        <v>12384</v>
      </c>
      <c r="D2906" t="s">
        <v>12385</v>
      </c>
      <c r="E2906">
        <v>384</v>
      </c>
    </row>
    <row r="2907" spans="1:9" x14ac:dyDescent="0.25">
      <c r="A2907" s="4" t="s">
        <v>12386</v>
      </c>
      <c r="B2907" t="s">
        <v>12387</v>
      </c>
      <c r="C2907" t="s">
        <v>12388</v>
      </c>
      <c r="D2907" t="s">
        <v>12389</v>
      </c>
      <c r="E2907">
        <v>191</v>
      </c>
    </row>
    <row r="2908" spans="1:9" x14ac:dyDescent="0.25">
      <c r="A2908" s="3" t="s">
        <v>12390</v>
      </c>
      <c r="B2908" t="s">
        <v>12391</v>
      </c>
      <c r="C2908" t="s">
        <v>12392</v>
      </c>
      <c r="D2908" t="s">
        <v>881</v>
      </c>
      <c r="E2908">
        <v>1458</v>
      </c>
      <c r="H2908" t="s">
        <v>12393</v>
      </c>
    </row>
    <row r="2909" spans="1:9" x14ac:dyDescent="0.25">
      <c r="A2909" s="4" t="s">
        <v>12394</v>
      </c>
      <c r="B2909" t="s">
        <v>12395</v>
      </c>
      <c r="C2909" t="s">
        <v>12396</v>
      </c>
      <c r="D2909" t="s">
        <v>12397</v>
      </c>
      <c r="E2909">
        <v>162</v>
      </c>
      <c r="H2909" t="s">
        <v>12398</v>
      </c>
      <c r="I2909" t="s">
        <v>12399</v>
      </c>
    </row>
    <row r="2910" spans="1:9" x14ac:dyDescent="0.25">
      <c r="A2910" s="4" t="s">
        <v>12400</v>
      </c>
      <c r="B2910" t="s">
        <v>12401</v>
      </c>
      <c r="C2910" t="s">
        <v>12402</v>
      </c>
      <c r="D2910" t="s">
        <v>12403</v>
      </c>
      <c r="E2910">
        <v>373</v>
      </c>
    </row>
    <row r="2911" spans="1:9" x14ac:dyDescent="0.25">
      <c r="A2911" s="3" t="s">
        <v>12404</v>
      </c>
      <c r="B2911" t="s">
        <v>12405</v>
      </c>
      <c r="C2911" t="s">
        <v>12406</v>
      </c>
      <c r="D2911" t="s">
        <v>12407</v>
      </c>
      <c r="E2911">
        <v>299</v>
      </c>
    </row>
    <row r="2912" spans="1:9" x14ac:dyDescent="0.25">
      <c r="A2912" s="3" t="s">
        <v>12408</v>
      </c>
      <c r="B2912" t="s">
        <v>12409</v>
      </c>
      <c r="C2912" t="s">
        <v>12410</v>
      </c>
      <c r="D2912" t="s">
        <v>12411</v>
      </c>
      <c r="E2912">
        <v>437</v>
      </c>
      <c r="H2912" t="s">
        <v>12412</v>
      </c>
      <c r="I2912" t="s">
        <v>12413</v>
      </c>
    </row>
    <row r="2913" spans="1:9" x14ac:dyDescent="0.25">
      <c r="A2913" s="4" t="s">
        <v>12414</v>
      </c>
      <c r="B2913" t="s">
        <v>12415</v>
      </c>
      <c r="C2913" t="s">
        <v>12416</v>
      </c>
      <c r="D2913" t="s">
        <v>12417</v>
      </c>
      <c r="E2913">
        <v>593</v>
      </c>
    </row>
    <row r="2914" spans="1:9" x14ac:dyDescent="0.25">
      <c r="A2914" s="4" t="s">
        <v>12418</v>
      </c>
      <c r="B2914" t="s">
        <v>12419</v>
      </c>
      <c r="C2914" t="s">
        <v>12420</v>
      </c>
      <c r="D2914" t="s">
        <v>12421</v>
      </c>
      <c r="E2914">
        <v>708</v>
      </c>
    </row>
    <row r="2915" spans="1:9" x14ac:dyDescent="0.25">
      <c r="A2915" s="3" t="s">
        <v>12422</v>
      </c>
      <c r="B2915" t="s">
        <v>12423</v>
      </c>
      <c r="C2915" t="s">
        <v>12424</v>
      </c>
      <c r="D2915" t="s">
        <v>69</v>
      </c>
      <c r="E2915">
        <v>219</v>
      </c>
    </row>
    <row r="2916" spans="1:9" x14ac:dyDescent="0.25">
      <c r="A2916" s="4" t="s">
        <v>12425</v>
      </c>
      <c r="B2916" t="s">
        <v>12426</v>
      </c>
      <c r="C2916" t="s">
        <v>12427</v>
      </c>
      <c r="D2916" t="s">
        <v>12428</v>
      </c>
      <c r="E2916">
        <v>268</v>
      </c>
    </row>
    <row r="2917" spans="1:9" x14ac:dyDescent="0.25">
      <c r="A2917" s="4" t="s">
        <v>12429</v>
      </c>
      <c r="B2917" t="s">
        <v>12430</v>
      </c>
      <c r="C2917" t="s">
        <v>12431</v>
      </c>
      <c r="D2917" t="s">
        <v>12432</v>
      </c>
      <c r="E2917">
        <v>600</v>
      </c>
    </row>
    <row r="2918" spans="1:9" x14ac:dyDescent="0.25">
      <c r="A2918" s="3" t="s">
        <v>12433</v>
      </c>
      <c r="B2918" t="s">
        <v>12434</v>
      </c>
      <c r="C2918" t="s">
        <v>12435</v>
      </c>
      <c r="D2918" t="s">
        <v>12436</v>
      </c>
      <c r="E2918">
        <v>426</v>
      </c>
    </row>
    <row r="2919" spans="1:9" x14ac:dyDescent="0.25">
      <c r="A2919" s="3" t="s">
        <v>12437</v>
      </c>
      <c r="B2919" t="s">
        <v>12438</v>
      </c>
      <c r="C2919" t="s">
        <v>12439</v>
      </c>
      <c r="D2919" t="s">
        <v>12440</v>
      </c>
      <c r="E2919">
        <v>125</v>
      </c>
      <c r="H2919" t="s">
        <v>35</v>
      </c>
    </row>
    <row r="2920" spans="1:9" x14ac:dyDescent="0.25">
      <c r="A2920" s="3" t="s">
        <v>12441</v>
      </c>
      <c r="B2920" t="s">
        <v>12442</v>
      </c>
      <c r="C2920" t="s">
        <v>12443</v>
      </c>
      <c r="D2920" t="s">
        <v>12444</v>
      </c>
      <c r="E2920">
        <v>285</v>
      </c>
      <c r="H2920" t="s">
        <v>12445</v>
      </c>
      <c r="I2920" t="s">
        <v>12446</v>
      </c>
    </row>
    <row r="2921" spans="1:9" x14ac:dyDescent="0.25">
      <c r="A2921" s="3" t="s">
        <v>12447</v>
      </c>
      <c r="B2921" t="s">
        <v>12448</v>
      </c>
      <c r="C2921" t="s">
        <v>12449</v>
      </c>
      <c r="D2921" t="s">
        <v>6548</v>
      </c>
      <c r="E2921">
        <v>200</v>
      </c>
      <c r="I2921" t="s">
        <v>6549</v>
      </c>
    </row>
    <row r="2922" spans="1:9" x14ac:dyDescent="0.25">
      <c r="A2922" s="4" t="s">
        <v>12450</v>
      </c>
      <c r="B2922" t="s">
        <v>12451</v>
      </c>
      <c r="C2922" t="s">
        <v>12452</v>
      </c>
      <c r="D2922" t="s">
        <v>3237</v>
      </c>
      <c r="E2922">
        <v>278</v>
      </c>
      <c r="H2922" t="s">
        <v>12453</v>
      </c>
    </row>
    <row r="2923" spans="1:9" x14ac:dyDescent="0.25">
      <c r="A2923" s="4" t="s">
        <v>12454</v>
      </c>
      <c r="B2923" t="s">
        <v>12455</v>
      </c>
      <c r="C2923" t="s">
        <v>12456</v>
      </c>
      <c r="D2923" t="s">
        <v>12457</v>
      </c>
      <c r="E2923">
        <v>217</v>
      </c>
      <c r="G2923" t="s">
        <v>5561</v>
      </c>
      <c r="H2923" t="s">
        <v>1004</v>
      </c>
    </row>
    <row r="2924" spans="1:9" x14ac:dyDescent="0.25">
      <c r="A2924" s="3" t="s">
        <v>12458</v>
      </c>
      <c r="B2924" t="s">
        <v>12459</v>
      </c>
      <c r="C2924" t="s">
        <v>12460</v>
      </c>
      <c r="D2924" t="s">
        <v>12461</v>
      </c>
      <c r="E2924">
        <v>1304</v>
      </c>
    </row>
    <row r="2925" spans="1:9" x14ac:dyDescent="0.25">
      <c r="A2925" s="3" t="s">
        <v>12462</v>
      </c>
      <c r="B2925" t="s">
        <v>12463</v>
      </c>
      <c r="C2925" t="s">
        <v>12464</v>
      </c>
      <c r="D2925" t="s">
        <v>12465</v>
      </c>
      <c r="E2925">
        <v>425</v>
      </c>
    </row>
    <row r="2926" spans="1:9" x14ac:dyDescent="0.25">
      <c r="A2926" s="3" t="s">
        <v>12466</v>
      </c>
      <c r="B2926" t="s">
        <v>12467</v>
      </c>
      <c r="C2926" t="s">
        <v>12468</v>
      </c>
      <c r="D2926" t="s">
        <v>12469</v>
      </c>
      <c r="E2926">
        <v>335</v>
      </c>
    </row>
    <row r="2927" spans="1:9" x14ac:dyDescent="0.25">
      <c r="A2927" s="4" t="s">
        <v>12470</v>
      </c>
      <c r="B2927" t="s">
        <v>12471</v>
      </c>
      <c r="C2927" t="s">
        <v>12472</v>
      </c>
      <c r="D2927" t="s">
        <v>3768</v>
      </c>
      <c r="E2927">
        <v>544</v>
      </c>
      <c r="H2927" t="s">
        <v>18</v>
      </c>
    </row>
    <row r="2928" spans="1:9" x14ac:dyDescent="0.25">
      <c r="A2928" s="4" t="s">
        <v>12473</v>
      </c>
      <c r="B2928" t="s">
        <v>12474</v>
      </c>
      <c r="C2928" t="s">
        <v>12475</v>
      </c>
      <c r="D2928" t="s">
        <v>12476</v>
      </c>
      <c r="E2928">
        <v>533</v>
      </c>
    </row>
    <row r="2929" spans="1:9" x14ac:dyDescent="0.25">
      <c r="A2929" s="3" t="s">
        <v>12477</v>
      </c>
      <c r="B2929" t="s">
        <v>12478</v>
      </c>
      <c r="C2929" t="s">
        <v>12479</v>
      </c>
      <c r="D2929" t="s">
        <v>12480</v>
      </c>
      <c r="E2929">
        <v>206</v>
      </c>
    </row>
    <row r="2930" spans="1:9" x14ac:dyDescent="0.25">
      <c r="A2930" s="3" t="s">
        <v>12481</v>
      </c>
      <c r="B2930" t="s">
        <v>12482</v>
      </c>
      <c r="C2930" t="s">
        <v>12483</v>
      </c>
      <c r="D2930" t="s">
        <v>12484</v>
      </c>
      <c r="E2930">
        <v>339</v>
      </c>
    </row>
    <row r="2931" spans="1:9" x14ac:dyDescent="0.25">
      <c r="A2931" s="4" t="s">
        <v>12485</v>
      </c>
      <c r="B2931" t="s">
        <v>12486</v>
      </c>
      <c r="C2931" t="s">
        <v>12487</v>
      </c>
      <c r="D2931" t="s">
        <v>12488</v>
      </c>
      <c r="E2931">
        <v>219</v>
      </c>
      <c r="H2931" t="s">
        <v>35</v>
      </c>
    </row>
    <row r="2932" spans="1:9" x14ac:dyDescent="0.25">
      <c r="A2932" s="3" t="s">
        <v>12489</v>
      </c>
      <c r="B2932" t="s">
        <v>12490</v>
      </c>
      <c r="C2932" t="s">
        <v>12491</v>
      </c>
      <c r="D2932" t="s">
        <v>12492</v>
      </c>
      <c r="E2932">
        <v>663</v>
      </c>
      <c r="H2932" t="s">
        <v>12493</v>
      </c>
      <c r="I2932" t="s">
        <v>12494</v>
      </c>
    </row>
    <row r="2933" spans="1:9" x14ac:dyDescent="0.25">
      <c r="A2933" s="3" t="s">
        <v>12495</v>
      </c>
      <c r="B2933" t="s">
        <v>12496</v>
      </c>
      <c r="C2933" t="s">
        <v>12497</v>
      </c>
      <c r="D2933" t="s">
        <v>12498</v>
      </c>
      <c r="E2933">
        <v>729</v>
      </c>
    </row>
    <row r="2934" spans="1:9" x14ac:dyDescent="0.25">
      <c r="A2934" s="3" t="s">
        <v>12499</v>
      </c>
      <c r="B2934" t="s">
        <v>12500</v>
      </c>
      <c r="C2934" t="s">
        <v>12501</v>
      </c>
      <c r="D2934" t="s">
        <v>12502</v>
      </c>
      <c r="E2934">
        <v>578</v>
      </c>
    </row>
    <row r="2935" spans="1:9" x14ac:dyDescent="0.25">
      <c r="A2935" s="3" t="s">
        <v>12503</v>
      </c>
      <c r="B2935" t="s">
        <v>12504</v>
      </c>
      <c r="C2935" t="s">
        <v>12505</v>
      </c>
      <c r="D2935" t="s">
        <v>12506</v>
      </c>
      <c r="E2935">
        <v>467</v>
      </c>
    </row>
    <row r="2936" spans="1:9" x14ac:dyDescent="0.25">
      <c r="A2936" s="3" t="s">
        <v>12507</v>
      </c>
      <c r="B2936" t="s">
        <v>12508</v>
      </c>
      <c r="C2936" t="s">
        <v>12509</v>
      </c>
      <c r="D2936" t="s">
        <v>12510</v>
      </c>
      <c r="E2936">
        <v>575</v>
      </c>
      <c r="G2936" t="s">
        <v>12511</v>
      </c>
    </row>
    <row r="2937" spans="1:9" x14ac:dyDescent="0.25">
      <c r="A2937" s="4" t="s">
        <v>12512</v>
      </c>
      <c r="B2937" t="s">
        <v>12513</v>
      </c>
      <c r="C2937" t="s">
        <v>12514</v>
      </c>
      <c r="D2937" t="s">
        <v>12515</v>
      </c>
      <c r="E2937">
        <v>1179</v>
      </c>
    </row>
    <row r="2938" spans="1:9" x14ac:dyDescent="0.25">
      <c r="A2938" s="4" t="s">
        <v>12516</v>
      </c>
      <c r="B2938" t="s">
        <v>12517</v>
      </c>
      <c r="C2938" t="s">
        <v>12518</v>
      </c>
      <c r="D2938" t="s">
        <v>12519</v>
      </c>
      <c r="E2938">
        <v>240</v>
      </c>
      <c r="I2938" t="s">
        <v>12520</v>
      </c>
    </row>
    <row r="2939" spans="1:9" x14ac:dyDescent="0.25">
      <c r="A2939" s="4" t="s">
        <v>12521</v>
      </c>
      <c r="B2939" t="s">
        <v>12522</v>
      </c>
      <c r="C2939" t="s">
        <v>12523</v>
      </c>
      <c r="D2939" t="s">
        <v>12524</v>
      </c>
      <c r="E2939">
        <v>640</v>
      </c>
    </row>
    <row r="2940" spans="1:9" x14ac:dyDescent="0.25">
      <c r="A2940" s="3" t="s">
        <v>12525</v>
      </c>
      <c r="B2940" t="s">
        <v>12526</v>
      </c>
      <c r="C2940" t="s">
        <v>12527</v>
      </c>
      <c r="D2940" t="s">
        <v>12528</v>
      </c>
      <c r="E2940">
        <v>113</v>
      </c>
      <c r="I2940" t="s">
        <v>12529</v>
      </c>
    </row>
    <row r="2941" spans="1:9" x14ac:dyDescent="0.25">
      <c r="A2941" s="4" t="s">
        <v>12530</v>
      </c>
      <c r="B2941" t="s">
        <v>12531</v>
      </c>
      <c r="C2941" t="s">
        <v>12532</v>
      </c>
      <c r="D2941" t="s">
        <v>12533</v>
      </c>
      <c r="E2941">
        <v>397</v>
      </c>
    </row>
    <row r="2942" spans="1:9" x14ac:dyDescent="0.25">
      <c r="A2942" s="3" t="s">
        <v>12534</v>
      </c>
      <c r="B2942" t="s">
        <v>12535</v>
      </c>
      <c r="C2942" t="s">
        <v>12536</v>
      </c>
      <c r="D2942" t="s">
        <v>12537</v>
      </c>
      <c r="E2942">
        <v>520</v>
      </c>
      <c r="H2942" t="s">
        <v>18</v>
      </c>
      <c r="I2942" t="s">
        <v>12538</v>
      </c>
    </row>
    <row r="2943" spans="1:9" x14ac:dyDescent="0.25">
      <c r="A2943" s="3" t="s">
        <v>12539</v>
      </c>
      <c r="B2943" t="s">
        <v>12540</v>
      </c>
      <c r="C2943" t="s">
        <v>12541</v>
      </c>
      <c r="D2943" t="s">
        <v>12542</v>
      </c>
      <c r="E2943">
        <v>609</v>
      </c>
      <c r="H2943" t="s">
        <v>12543</v>
      </c>
    </row>
    <row r="2944" spans="1:9" x14ac:dyDescent="0.25">
      <c r="A2944" s="3" t="s">
        <v>12544</v>
      </c>
      <c r="B2944" t="s">
        <v>12545</v>
      </c>
      <c r="C2944" t="s">
        <v>12546</v>
      </c>
      <c r="D2944" t="s">
        <v>12547</v>
      </c>
      <c r="E2944">
        <v>1089</v>
      </c>
    </row>
    <row r="2945" spans="1:9" x14ac:dyDescent="0.25">
      <c r="A2945" s="4" t="s">
        <v>12548</v>
      </c>
      <c r="B2945" t="s">
        <v>12549</v>
      </c>
      <c r="C2945" t="s">
        <v>12550</v>
      </c>
      <c r="D2945" t="s">
        <v>12551</v>
      </c>
      <c r="E2945">
        <v>375</v>
      </c>
    </row>
    <row r="2946" spans="1:9" x14ac:dyDescent="0.25">
      <c r="A2946" s="4" t="s">
        <v>12552</v>
      </c>
      <c r="B2946" t="s">
        <v>12553</v>
      </c>
      <c r="C2946" t="s">
        <v>12554</v>
      </c>
      <c r="D2946" t="s">
        <v>12555</v>
      </c>
      <c r="E2946">
        <v>156</v>
      </c>
      <c r="H2946" t="s">
        <v>12556</v>
      </c>
      <c r="I2946" t="s">
        <v>12557</v>
      </c>
    </row>
    <row r="2947" spans="1:9" x14ac:dyDescent="0.25">
      <c r="A2947" s="3" t="s">
        <v>12558</v>
      </c>
      <c r="B2947" t="s">
        <v>12559</v>
      </c>
      <c r="C2947" t="s">
        <v>12560</v>
      </c>
      <c r="D2947" t="s">
        <v>748</v>
      </c>
      <c r="E2947">
        <v>1673</v>
      </c>
    </row>
    <row r="2948" spans="1:9" x14ac:dyDescent="0.25">
      <c r="A2948" s="3" t="s">
        <v>12561</v>
      </c>
      <c r="B2948" t="s">
        <v>12562</v>
      </c>
      <c r="C2948" t="s">
        <v>12563</v>
      </c>
      <c r="D2948" t="s">
        <v>12564</v>
      </c>
      <c r="E2948">
        <v>295</v>
      </c>
      <c r="H2948" t="s">
        <v>18</v>
      </c>
    </row>
    <row r="2949" spans="1:9" x14ac:dyDescent="0.25">
      <c r="A2949" s="3" t="s">
        <v>12565</v>
      </c>
      <c r="B2949" t="s">
        <v>12566</v>
      </c>
      <c r="C2949" t="s">
        <v>12567</v>
      </c>
      <c r="D2949" t="s">
        <v>12568</v>
      </c>
      <c r="E2949">
        <v>360</v>
      </c>
      <c r="H2949" t="s">
        <v>12569</v>
      </c>
    </row>
    <row r="2950" spans="1:9" x14ac:dyDescent="0.25">
      <c r="A2950" s="3" t="s">
        <v>12570</v>
      </c>
      <c r="B2950" t="s">
        <v>12571</v>
      </c>
      <c r="C2950" t="s">
        <v>12572</v>
      </c>
      <c r="D2950" t="s">
        <v>12573</v>
      </c>
      <c r="E2950">
        <v>762</v>
      </c>
    </row>
    <row r="2951" spans="1:9" x14ac:dyDescent="0.25">
      <c r="A2951" s="4" t="s">
        <v>12574</v>
      </c>
      <c r="B2951" t="s">
        <v>12575</v>
      </c>
      <c r="C2951" t="s">
        <v>12576</v>
      </c>
      <c r="D2951" t="s">
        <v>12577</v>
      </c>
      <c r="E2951">
        <v>110</v>
      </c>
    </row>
    <row r="2952" spans="1:9" x14ac:dyDescent="0.25">
      <c r="A2952" s="3" t="s">
        <v>12578</v>
      </c>
      <c r="B2952" t="s">
        <v>12579</v>
      </c>
      <c r="C2952" t="s">
        <v>12580</v>
      </c>
      <c r="D2952" t="s">
        <v>12581</v>
      </c>
      <c r="E2952">
        <v>776</v>
      </c>
      <c r="H2952" t="s">
        <v>177</v>
      </c>
    </row>
    <row r="2953" spans="1:9" x14ac:dyDescent="0.25">
      <c r="A2953" s="4" t="s">
        <v>12582</v>
      </c>
      <c r="B2953" t="s">
        <v>12583</v>
      </c>
      <c r="C2953" t="s">
        <v>12584</v>
      </c>
      <c r="D2953" t="s">
        <v>12585</v>
      </c>
      <c r="E2953">
        <v>412</v>
      </c>
      <c r="H2953" t="s">
        <v>177</v>
      </c>
    </row>
    <row r="2954" spans="1:9" x14ac:dyDescent="0.25">
      <c r="A2954" s="4" t="s">
        <v>12586</v>
      </c>
      <c r="B2954" t="s">
        <v>12587</v>
      </c>
      <c r="C2954" t="s">
        <v>12588</v>
      </c>
      <c r="D2954" t="s">
        <v>12589</v>
      </c>
      <c r="E2954">
        <v>397</v>
      </c>
    </row>
    <row r="2955" spans="1:9" x14ac:dyDescent="0.25">
      <c r="A2955" s="3" t="s">
        <v>12590</v>
      </c>
      <c r="B2955" t="s">
        <v>12591</v>
      </c>
      <c r="C2955" t="s">
        <v>12592</v>
      </c>
      <c r="D2955" t="s">
        <v>12593</v>
      </c>
      <c r="E2955">
        <v>248</v>
      </c>
    </row>
    <row r="2956" spans="1:9" x14ac:dyDescent="0.25">
      <c r="A2956" s="4" t="s">
        <v>12594</v>
      </c>
      <c r="B2956" t="s">
        <v>12595</v>
      </c>
      <c r="C2956" t="s">
        <v>12596</v>
      </c>
      <c r="D2956" t="s">
        <v>12597</v>
      </c>
      <c r="E2956">
        <v>241</v>
      </c>
    </row>
    <row r="2957" spans="1:9" x14ac:dyDescent="0.25">
      <c r="A2957" s="4" t="s">
        <v>12598</v>
      </c>
      <c r="B2957" t="s">
        <v>12599</v>
      </c>
      <c r="C2957" t="s">
        <v>12600</v>
      </c>
      <c r="D2957" t="s">
        <v>7182</v>
      </c>
      <c r="E2957">
        <v>863</v>
      </c>
    </row>
    <row r="2958" spans="1:9" x14ac:dyDescent="0.25">
      <c r="A2958" s="4" t="s">
        <v>12601</v>
      </c>
      <c r="B2958" t="s">
        <v>12602</v>
      </c>
      <c r="C2958" t="s">
        <v>12603</v>
      </c>
      <c r="D2958" t="s">
        <v>69</v>
      </c>
      <c r="E2958">
        <v>552</v>
      </c>
    </row>
    <row r="2959" spans="1:9" x14ac:dyDescent="0.25">
      <c r="A2959" s="4" t="s">
        <v>12604</v>
      </c>
      <c r="B2959" t="s">
        <v>12605</v>
      </c>
      <c r="C2959" t="s">
        <v>12606</v>
      </c>
      <c r="D2959" t="s">
        <v>12607</v>
      </c>
      <c r="E2959">
        <v>339</v>
      </c>
      <c r="H2959" t="s">
        <v>177</v>
      </c>
      <c r="I2959" t="s">
        <v>12608</v>
      </c>
    </row>
    <row r="2960" spans="1:9" x14ac:dyDescent="0.25">
      <c r="A2960" s="4" t="s">
        <v>12609</v>
      </c>
      <c r="B2960" t="s">
        <v>12610</v>
      </c>
      <c r="C2960" t="s">
        <v>12611</v>
      </c>
      <c r="D2960" t="s">
        <v>12612</v>
      </c>
      <c r="E2960">
        <v>305</v>
      </c>
      <c r="H2960" t="s">
        <v>1493</v>
      </c>
    </row>
    <row r="2961" spans="1:9" x14ac:dyDescent="0.25">
      <c r="A2961" s="4" t="s">
        <v>12613</v>
      </c>
      <c r="B2961" t="s">
        <v>12614</v>
      </c>
      <c r="C2961" t="s">
        <v>12615</v>
      </c>
      <c r="D2961" t="s">
        <v>1859</v>
      </c>
      <c r="E2961">
        <v>124</v>
      </c>
    </row>
    <row r="2962" spans="1:9" x14ac:dyDescent="0.25">
      <c r="A2962" s="4" t="s">
        <v>12616</v>
      </c>
      <c r="B2962" t="s">
        <v>12617</v>
      </c>
      <c r="C2962" t="s">
        <v>12618</v>
      </c>
      <c r="D2962" t="s">
        <v>12619</v>
      </c>
      <c r="E2962">
        <v>248</v>
      </c>
    </row>
    <row r="2963" spans="1:9" x14ac:dyDescent="0.25">
      <c r="A2963" s="4" t="s">
        <v>12620</v>
      </c>
      <c r="B2963" t="s">
        <v>12621</v>
      </c>
      <c r="C2963" t="s">
        <v>12622</v>
      </c>
      <c r="D2963" t="s">
        <v>12623</v>
      </c>
      <c r="E2963">
        <v>355</v>
      </c>
    </row>
    <row r="2964" spans="1:9" x14ac:dyDescent="0.25">
      <c r="A2964" s="3" t="s">
        <v>12624</v>
      </c>
      <c r="B2964" t="s">
        <v>12625</v>
      </c>
      <c r="C2964" t="s">
        <v>12626</v>
      </c>
      <c r="D2964" t="s">
        <v>12627</v>
      </c>
      <c r="E2964">
        <v>965</v>
      </c>
      <c r="H2964" t="s">
        <v>18</v>
      </c>
    </row>
    <row r="2965" spans="1:9" x14ac:dyDescent="0.25">
      <c r="A2965" s="3" t="s">
        <v>12628</v>
      </c>
      <c r="B2965" t="s">
        <v>12629</v>
      </c>
      <c r="C2965" t="s">
        <v>12630</v>
      </c>
      <c r="D2965" t="s">
        <v>12631</v>
      </c>
      <c r="E2965">
        <v>580</v>
      </c>
    </row>
    <row r="2966" spans="1:9" x14ac:dyDescent="0.25">
      <c r="A2966" s="4" t="s">
        <v>12632</v>
      </c>
      <c r="B2966" t="s">
        <v>12633</v>
      </c>
      <c r="C2966" t="s">
        <v>12634</v>
      </c>
      <c r="D2966" t="s">
        <v>12635</v>
      </c>
      <c r="E2966">
        <v>438</v>
      </c>
      <c r="H2966" t="s">
        <v>275</v>
      </c>
    </row>
    <row r="2967" spans="1:9" x14ac:dyDescent="0.25">
      <c r="A2967" s="4" t="s">
        <v>12636</v>
      </c>
      <c r="B2967" t="s">
        <v>12637</v>
      </c>
      <c r="C2967" t="s">
        <v>12638</v>
      </c>
      <c r="D2967" t="s">
        <v>12639</v>
      </c>
      <c r="E2967">
        <v>784</v>
      </c>
    </row>
    <row r="2968" spans="1:9" x14ac:dyDescent="0.25">
      <c r="A2968" s="3" t="s">
        <v>12640</v>
      </c>
      <c r="B2968" t="s">
        <v>12641</v>
      </c>
      <c r="C2968" t="s">
        <v>12642</v>
      </c>
      <c r="D2968" t="s">
        <v>12643</v>
      </c>
      <c r="E2968">
        <v>336</v>
      </c>
      <c r="H2968" t="s">
        <v>12644</v>
      </c>
      <c r="I2968" t="s">
        <v>12645</v>
      </c>
    </row>
    <row r="2969" spans="1:9" x14ac:dyDescent="0.25">
      <c r="A2969" s="4" t="s">
        <v>12646</v>
      </c>
      <c r="B2969" t="s">
        <v>12647</v>
      </c>
      <c r="C2969" t="s">
        <v>12648</v>
      </c>
      <c r="D2969" t="s">
        <v>12649</v>
      </c>
      <c r="E2969">
        <v>137</v>
      </c>
    </row>
    <row r="2970" spans="1:9" x14ac:dyDescent="0.25">
      <c r="A2970" s="4" t="s">
        <v>12650</v>
      </c>
      <c r="B2970" t="s">
        <v>12651</v>
      </c>
      <c r="C2970" t="s">
        <v>12652</v>
      </c>
      <c r="D2970" t="s">
        <v>12653</v>
      </c>
      <c r="E2970">
        <v>925</v>
      </c>
    </row>
    <row r="2971" spans="1:9" x14ac:dyDescent="0.25">
      <c r="A2971" s="4" t="s">
        <v>12654</v>
      </c>
      <c r="B2971" t="s">
        <v>12655</v>
      </c>
      <c r="C2971" t="s">
        <v>12656</v>
      </c>
      <c r="D2971" t="s">
        <v>12657</v>
      </c>
      <c r="E2971">
        <v>232</v>
      </c>
    </row>
    <row r="2972" spans="1:9" x14ac:dyDescent="0.25">
      <c r="A2972" s="4" t="s">
        <v>12658</v>
      </c>
      <c r="B2972" t="s">
        <v>12659</v>
      </c>
      <c r="C2972" t="s">
        <v>12660</v>
      </c>
      <c r="D2972" t="s">
        <v>12661</v>
      </c>
      <c r="E2972">
        <v>531</v>
      </c>
      <c r="H2972" t="s">
        <v>54</v>
      </c>
    </row>
    <row r="2973" spans="1:9" x14ac:dyDescent="0.25">
      <c r="A2973" s="3" t="s">
        <v>12662</v>
      </c>
      <c r="B2973" t="s">
        <v>12663</v>
      </c>
      <c r="C2973" t="s">
        <v>12664</v>
      </c>
      <c r="D2973" t="s">
        <v>12665</v>
      </c>
      <c r="E2973">
        <v>529</v>
      </c>
    </row>
    <row r="2974" spans="1:9" x14ac:dyDescent="0.25">
      <c r="A2974" s="3" t="s">
        <v>12666</v>
      </c>
      <c r="B2974" t="s">
        <v>12667</v>
      </c>
      <c r="C2974" t="s">
        <v>12668</v>
      </c>
      <c r="D2974" t="s">
        <v>12669</v>
      </c>
      <c r="E2974">
        <v>785</v>
      </c>
    </row>
    <row r="2975" spans="1:9" x14ac:dyDescent="0.25">
      <c r="A2975" s="3" t="s">
        <v>12670</v>
      </c>
      <c r="B2975" t="s">
        <v>12671</v>
      </c>
      <c r="C2975" t="s">
        <v>12672</v>
      </c>
      <c r="D2975" t="s">
        <v>12673</v>
      </c>
      <c r="E2975">
        <v>383</v>
      </c>
      <c r="H2975" t="s">
        <v>7987</v>
      </c>
    </row>
    <row r="2976" spans="1:9" x14ac:dyDescent="0.25">
      <c r="A2976" s="4" t="s">
        <v>12674</v>
      </c>
      <c r="B2976" t="s">
        <v>12675</v>
      </c>
      <c r="C2976" t="s">
        <v>12676</v>
      </c>
      <c r="D2976" t="s">
        <v>12677</v>
      </c>
      <c r="E2976">
        <v>529</v>
      </c>
      <c r="H2976" t="s">
        <v>275</v>
      </c>
    </row>
    <row r="2977" spans="1:9" x14ac:dyDescent="0.25">
      <c r="A2977" s="3" t="s">
        <v>12678</v>
      </c>
      <c r="B2977" t="s">
        <v>12679</v>
      </c>
      <c r="C2977" t="s">
        <v>12680</v>
      </c>
      <c r="D2977" t="s">
        <v>12681</v>
      </c>
      <c r="E2977">
        <v>616</v>
      </c>
    </row>
    <row r="2978" spans="1:9" x14ac:dyDescent="0.25">
      <c r="A2978" s="4" t="s">
        <v>12682</v>
      </c>
      <c r="B2978" t="s">
        <v>12683</v>
      </c>
      <c r="C2978" t="s">
        <v>12684</v>
      </c>
      <c r="D2978" t="s">
        <v>7026</v>
      </c>
      <c r="E2978">
        <v>459</v>
      </c>
    </row>
    <row r="2979" spans="1:9" x14ac:dyDescent="0.25">
      <c r="A2979" s="4" t="s">
        <v>12685</v>
      </c>
      <c r="B2979" t="s">
        <v>12686</v>
      </c>
      <c r="C2979" t="s">
        <v>12687</v>
      </c>
      <c r="D2979" t="s">
        <v>69</v>
      </c>
      <c r="E2979">
        <v>417</v>
      </c>
    </row>
    <row r="2980" spans="1:9" x14ac:dyDescent="0.25">
      <c r="A2980" s="4" t="s">
        <v>12688</v>
      </c>
      <c r="B2980" t="s">
        <v>12689</v>
      </c>
      <c r="C2980" t="s">
        <v>12690</v>
      </c>
      <c r="D2980" t="s">
        <v>748</v>
      </c>
      <c r="E2980">
        <v>742</v>
      </c>
    </row>
    <row r="2981" spans="1:9" x14ac:dyDescent="0.25">
      <c r="A2981" s="4" t="s">
        <v>12691</v>
      </c>
      <c r="B2981" t="s">
        <v>12692</v>
      </c>
      <c r="C2981" t="s">
        <v>12693</v>
      </c>
      <c r="D2981" t="s">
        <v>12694</v>
      </c>
      <c r="E2981">
        <v>277</v>
      </c>
    </row>
    <row r="2982" spans="1:9" x14ac:dyDescent="0.25">
      <c r="A2982" s="4" t="s">
        <v>12695</v>
      </c>
      <c r="B2982" t="s">
        <v>12696</v>
      </c>
      <c r="C2982" t="s">
        <v>12697</v>
      </c>
      <c r="D2982" t="s">
        <v>12698</v>
      </c>
      <c r="E2982">
        <v>765</v>
      </c>
      <c r="G2982" t="s">
        <v>643</v>
      </c>
      <c r="H2982" t="s">
        <v>18</v>
      </c>
    </row>
    <row r="2983" spans="1:9" x14ac:dyDescent="0.25">
      <c r="A2983" s="4" t="s">
        <v>12699</v>
      </c>
      <c r="B2983" t="s">
        <v>12700</v>
      </c>
      <c r="C2983" t="s">
        <v>12701</v>
      </c>
      <c r="D2983" t="s">
        <v>12702</v>
      </c>
      <c r="E2983">
        <v>250</v>
      </c>
      <c r="I2983" t="s">
        <v>12703</v>
      </c>
    </row>
    <row r="2984" spans="1:9" x14ac:dyDescent="0.25">
      <c r="A2984" s="4" t="s">
        <v>12704</v>
      </c>
      <c r="B2984" t="s">
        <v>12705</v>
      </c>
      <c r="C2984" t="s">
        <v>12706</v>
      </c>
      <c r="D2984" t="s">
        <v>12707</v>
      </c>
      <c r="E2984">
        <v>333</v>
      </c>
    </row>
    <row r="2985" spans="1:9" x14ac:dyDescent="0.25">
      <c r="A2985" s="4" t="s">
        <v>12708</v>
      </c>
      <c r="B2985" t="s">
        <v>12709</v>
      </c>
      <c r="C2985" t="s">
        <v>12710</v>
      </c>
      <c r="D2985" t="s">
        <v>12711</v>
      </c>
      <c r="E2985">
        <v>124</v>
      </c>
      <c r="H2985" t="s">
        <v>3584</v>
      </c>
    </row>
    <row r="2986" spans="1:9" x14ac:dyDescent="0.25">
      <c r="A2986" s="4" t="s">
        <v>12712</v>
      </c>
      <c r="B2986" t="s">
        <v>12713</v>
      </c>
      <c r="C2986" t="s">
        <v>12714</v>
      </c>
      <c r="D2986" t="s">
        <v>12715</v>
      </c>
      <c r="E2986">
        <v>706</v>
      </c>
    </row>
    <row r="2987" spans="1:9" x14ac:dyDescent="0.25">
      <c r="A2987" s="4" t="s">
        <v>12716</v>
      </c>
      <c r="B2987" t="s">
        <v>12717</v>
      </c>
      <c r="C2987" t="s">
        <v>12718</v>
      </c>
      <c r="D2987" t="s">
        <v>12719</v>
      </c>
      <c r="E2987">
        <v>876</v>
      </c>
      <c r="H2987" t="s">
        <v>12720</v>
      </c>
      <c r="I2987" t="s">
        <v>12721</v>
      </c>
    </row>
    <row r="2988" spans="1:9" x14ac:dyDescent="0.25">
      <c r="A2988" s="3" t="s">
        <v>12722</v>
      </c>
      <c r="B2988" t="s">
        <v>12723</v>
      </c>
      <c r="C2988" t="s">
        <v>12724</v>
      </c>
      <c r="D2988" t="s">
        <v>12725</v>
      </c>
      <c r="E2988">
        <v>781</v>
      </c>
    </row>
    <row r="2989" spans="1:9" x14ac:dyDescent="0.25">
      <c r="A2989" s="4" t="s">
        <v>12726</v>
      </c>
      <c r="B2989" t="s">
        <v>12727</v>
      </c>
      <c r="C2989" t="s">
        <v>12728</v>
      </c>
      <c r="D2989" t="s">
        <v>12729</v>
      </c>
      <c r="E2989">
        <v>425</v>
      </c>
    </row>
    <row r="2990" spans="1:9" x14ac:dyDescent="0.25">
      <c r="A2990" s="4" t="s">
        <v>12730</v>
      </c>
      <c r="B2990" t="s">
        <v>12731</v>
      </c>
      <c r="C2990" t="s">
        <v>12732</v>
      </c>
      <c r="D2990" t="s">
        <v>12733</v>
      </c>
      <c r="E2990">
        <v>701</v>
      </c>
      <c r="G2990" t="s">
        <v>12734</v>
      </c>
      <c r="I2990" t="s">
        <v>12735</v>
      </c>
    </row>
    <row r="2991" spans="1:9" x14ac:dyDescent="0.25">
      <c r="A2991" s="4" t="s">
        <v>12736</v>
      </c>
      <c r="B2991" t="s">
        <v>12737</v>
      </c>
      <c r="C2991" t="s">
        <v>12738</v>
      </c>
      <c r="D2991" t="s">
        <v>69</v>
      </c>
      <c r="E2991">
        <v>727</v>
      </c>
    </row>
    <row r="2992" spans="1:9" x14ac:dyDescent="0.25">
      <c r="A2992" s="3" t="s">
        <v>12739</v>
      </c>
      <c r="B2992" t="s">
        <v>12740</v>
      </c>
      <c r="C2992" t="s">
        <v>12741</v>
      </c>
      <c r="D2992" t="s">
        <v>12742</v>
      </c>
      <c r="E2992">
        <v>539</v>
      </c>
    </row>
    <row r="2993" spans="1:9" x14ac:dyDescent="0.25">
      <c r="A2993" s="3" t="s">
        <v>12743</v>
      </c>
      <c r="B2993" t="s">
        <v>12744</v>
      </c>
      <c r="C2993" t="s">
        <v>12745</v>
      </c>
      <c r="D2993" t="s">
        <v>12746</v>
      </c>
      <c r="E2993">
        <v>291</v>
      </c>
    </row>
    <row r="2994" spans="1:9" x14ac:dyDescent="0.25">
      <c r="A2994" s="3" t="s">
        <v>12747</v>
      </c>
      <c r="B2994" t="s">
        <v>12748</v>
      </c>
      <c r="C2994" t="s">
        <v>12749</v>
      </c>
      <c r="D2994" t="s">
        <v>12750</v>
      </c>
      <c r="E2994">
        <v>146</v>
      </c>
    </row>
    <row r="2995" spans="1:9" x14ac:dyDescent="0.25">
      <c r="A2995" s="4" t="s">
        <v>12751</v>
      </c>
      <c r="B2995" t="s">
        <v>12752</v>
      </c>
      <c r="C2995" t="s">
        <v>12753</v>
      </c>
      <c r="D2995" t="s">
        <v>12754</v>
      </c>
      <c r="E2995">
        <v>343</v>
      </c>
    </row>
    <row r="2996" spans="1:9" x14ac:dyDescent="0.25">
      <c r="A2996" s="3" t="s">
        <v>12755</v>
      </c>
      <c r="B2996" t="s">
        <v>12756</v>
      </c>
      <c r="C2996" t="s">
        <v>12757</v>
      </c>
      <c r="D2996" t="s">
        <v>12758</v>
      </c>
      <c r="E2996">
        <v>543</v>
      </c>
      <c r="H2996" t="s">
        <v>35</v>
      </c>
    </row>
    <row r="2997" spans="1:9" x14ac:dyDescent="0.25">
      <c r="A2997" s="3" t="s">
        <v>12759</v>
      </c>
      <c r="B2997" t="s">
        <v>12760</v>
      </c>
      <c r="C2997" t="s">
        <v>12761</v>
      </c>
      <c r="D2997" t="s">
        <v>12762</v>
      </c>
      <c r="E2997">
        <v>1517</v>
      </c>
      <c r="H2997" t="s">
        <v>18</v>
      </c>
    </row>
    <row r="2998" spans="1:9" x14ac:dyDescent="0.25">
      <c r="A2998" s="4" t="s">
        <v>12763</v>
      </c>
      <c r="B2998" t="s">
        <v>12764</v>
      </c>
      <c r="C2998" t="s">
        <v>12765</v>
      </c>
      <c r="D2998" t="s">
        <v>12762</v>
      </c>
      <c r="E2998">
        <v>1518</v>
      </c>
      <c r="H2998" t="s">
        <v>18</v>
      </c>
    </row>
    <row r="2999" spans="1:9" x14ac:dyDescent="0.25">
      <c r="A2999" s="4" t="s">
        <v>12766</v>
      </c>
      <c r="B2999" t="s">
        <v>12767</v>
      </c>
      <c r="C2999" t="s">
        <v>12768</v>
      </c>
      <c r="D2999" t="s">
        <v>12769</v>
      </c>
      <c r="E2999">
        <v>64</v>
      </c>
      <c r="H2999" t="s">
        <v>12770</v>
      </c>
      <c r="I2999" t="s">
        <v>12771</v>
      </c>
    </row>
    <row r="3000" spans="1:9" x14ac:dyDescent="0.25">
      <c r="A3000" s="3" t="s">
        <v>12772</v>
      </c>
      <c r="B3000" t="s">
        <v>12773</v>
      </c>
      <c r="C3000" t="s">
        <v>12774</v>
      </c>
      <c r="D3000" t="s">
        <v>3706</v>
      </c>
      <c r="E3000">
        <v>462</v>
      </c>
    </row>
    <row r="3001" spans="1:9" x14ac:dyDescent="0.25">
      <c r="A3001" s="4" t="s">
        <v>12775</v>
      </c>
      <c r="B3001" t="s">
        <v>12776</v>
      </c>
      <c r="C3001" t="s">
        <v>12777</v>
      </c>
      <c r="D3001" t="s">
        <v>12778</v>
      </c>
      <c r="E3001">
        <v>357</v>
      </c>
    </row>
    <row r="3002" spans="1:9" x14ac:dyDescent="0.25">
      <c r="A3002" s="3" t="s">
        <v>12779</v>
      </c>
      <c r="B3002" t="s">
        <v>12780</v>
      </c>
      <c r="C3002" t="s">
        <v>12781</v>
      </c>
      <c r="D3002" t="s">
        <v>12782</v>
      </c>
      <c r="E3002">
        <v>295</v>
      </c>
    </row>
    <row r="3003" spans="1:9" x14ac:dyDescent="0.25">
      <c r="A3003" s="4" t="s">
        <v>12783</v>
      </c>
      <c r="B3003" t="s">
        <v>12784</v>
      </c>
      <c r="C3003" t="s">
        <v>12785</v>
      </c>
      <c r="D3003" t="s">
        <v>12786</v>
      </c>
      <c r="E3003">
        <v>346</v>
      </c>
      <c r="G3003" t="s">
        <v>12787</v>
      </c>
      <c r="H3003" t="s">
        <v>12788</v>
      </c>
      <c r="I3003" t="s">
        <v>12789</v>
      </c>
    </row>
    <row r="3004" spans="1:9" x14ac:dyDescent="0.25">
      <c r="A3004" s="4" t="s">
        <v>12790</v>
      </c>
      <c r="B3004" t="s">
        <v>12791</v>
      </c>
      <c r="C3004" t="s">
        <v>12792</v>
      </c>
      <c r="D3004" t="s">
        <v>12793</v>
      </c>
      <c r="E3004">
        <v>238</v>
      </c>
    </row>
    <row r="3005" spans="1:9" x14ac:dyDescent="0.25">
      <c r="A3005" s="3" t="s">
        <v>12794</v>
      </c>
      <c r="B3005" t="s">
        <v>12795</v>
      </c>
      <c r="C3005" t="s">
        <v>12796</v>
      </c>
      <c r="D3005" t="s">
        <v>12797</v>
      </c>
      <c r="E3005">
        <v>429</v>
      </c>
    </row>
    <row r="3006" spans="1:9" x14ac:dyDescent="0.25">
      <c r="A3006" s="4" t="s">
        <v>12798</v>
      </c>
      <c r="B3006" t="s">
        <v>12799</v>
      </c>
      <c r="C3006" t="s">
        <v>12800</v>
      </c>
      <c r="D3006" t="s">
        <v>12801</v>
      </c>
      <c r="E3006">
        <v>486</v>
      </c>
    </row>
    <row r="3007" spans="1:9" x14ac:dyDescent="0.25">
      <c r="A3007" s="3" t="s">
        <v>12802</v>
      </c>
      <c r="B3007" t="s">
        <v>12803</v>
      </c>
      <c r="C3007" t="s">
        <v>12804</v>
      </c>
      <c r="D3007" t="s">
        <v>69</v>
      </c>
      <c r="E3007">
        <v>479</v>
      </c>
    </row>
    <row r="3008" spans="1:9" x14ac:dyDescent="0.25">
      <c r="A3008" s="4" t="s">
        <v>12805</v>
      </c>
      <c r="B3008" t="s">
        <v>12806</v>
      </c>
      <c r="C3008" t="s">
        <v>12807</v>
      </c>
      <c r="D3008" t="s">
        <v>6522</v>
      </c>
      <c r="E3008">
        <v>827</v>
      </c>
      <c r="H3008" t="s">
        <v>18</v>
      </c>
    </row>
    <row r="3009" spans="1:9" x14ac:dyDescent="0.25">
      <c r="A3009" s="3" t="s">
        <v>12808</v>
      </c>
      <c r="B3009" t="s">
        <v>12809</v>
      </c>
      <c r="C3009" t="s">
        <v>12810</v>
      </c>
      <c r="D3009" t="s">
        <v>12811</v>
      </c>
      <c r="E3009">
        <v>751</v>
      </c>
      <c r="H3009" t="s">
        <v>12812</v>
      </c>
    </row>
    <row r="3010" spans="1:9" x14ac:dyDescent="0.25">
      <c r="A3010" s="3" t="s">
        <v>12813</v>
      </c>
      <c r="B3010" t="s">
        <v>12814</v>
      </c>
      <c r="C3010" t="s">
        <v>12815</v>
      </c>
      <c r="D3010" t="s">
        <v>12816</v>
      </c>
      <c r="E3010">
        <v>370</v>
      </c>
    </row>
    <row r="3011" spans="1:9" x14ac:dyDescent="0.25">
      <c r="A3011" s="3" t="s">
        <v>12817</v>
      </c>
      <c r="B3011" t="s">
        <v>12818</v>
      </c>
      <c r="C3011" t="s">
        <v>12819</v>
      </c>
      <c r="D3011" t="s">
        <v>12820</v>
      </c>
      <c r="E3011">
        <v>457</v>
      </c>
    </row>
    <row r="3012" spans="1:9" x14ac:dyDescent="0.25">
      <c r="A3012" s="3" t="s">
        <v>12821</v>
      </c>
      <c r="B3012" t="s">
        <v>12822</v>
      </c>
      <c r="C3012" t="s">
        <v>12823</v>
      </c>
      <c r="D3012" t="s">
        <v>12824</v>
      </c>
      <c r="E3012">
        <v>309</v>
      </c>
      <c r="H3012" t="s">
        <v>1004</v>
      </c>
    </row>
    <row r="3013" spans="1:9" x14ac:dyDescent="0.25">
      <c r="A3013" s="4" t="s">
        <v>12825</v>
      </c>
      <c r="B3013" t="s">
        <v>12826</v>
      </c>
      <c r="C3013" t="s">
        <v>12827</v>
      </c>
      <c r="D3013" t="s">
        <v>12828</v>
      </c>
      <c r="E3013">
        <v>210</v>
      </c>
    </row>
    <row r="3014" spans="1:9" x14ac:dyDescent="0.25">
      <c r="A3014" s="3" t="s">
        <v>12829</v>
      </c>
      <c r="B3014" t="s">
        <v>12830</v>
      </c>
      <c r="C3014" t="s">
        <v>12831</v>
      </c>
      <c r="D3014" t="s">
        <v>12832</v>
      </c>
      <c r="E3014">
        <v>102</v>
      </c>
      <c r="H3014" t="s">
        <v>177</v>
      </c>
    </row>
    <row r="3015" spans="1:9" x14ac:dyDescent="0.25">
      <c r="A3015" s="3" t="s">
        <v>12833</v>
      </c>
      <c r="B3015" t="s">
        <v>12834</v>
      </c>
      <c r="C3015" t="s">
        <v>12835</v>
      </c>
      <c r="D3015" t="s">
        <v>69</v>
      </c>
      <c r="E3015">
        <v>445</v>
      </c>
    </row>
    <row r="3016" spans="1:9" x14ac:dyDescent="0.25">
      <c r="A3016" s="4" t="s">
        <v>12836</v>
      </c>
      <c r="B3016" t="s">
        <v>12837</v>
      </c>
      <c r="C3016" t="s">
        <v>12838</v>
      </c>
      <c r="D3016" t="s">
        <v>12839</v>
      </c>
      <c r="E3016">
        <v>376</v>
      </c>
    </row>
    <row r="3017" spans="1:9" x14ac:dyDescent="0.25">
      <c r="A3017" s="4" t="s">
        <v>12840</v>
      </c>
      <c r="B3017" t="s">
        <v>12841</v>
      </c>
      <c r="C3017" t="s">
        <v>12842</v>
      </c>
      <c r="D3017" t="s">
        <v>12843</v>
      </c>
      <c r="E3017">
        <v>302</v>
      </c>
      <c r="H3017" t="s">
        <v>177</v>
      </c>
    </row>
    <row r="3018" spans="1:9" x14ac:dyDescent="0.25">
      <c r="A3018" s="4" t="s">
        <v>12844</v>
      </c>
      <c r="B3018" t="s">
        <v>12845</v>
      </c>
      <c r="C3018" t="s">
        <v>12846</v>
      </c>
      <c r="D3018" t="s">
        <v>12847</v>
      </c>
      <c r="E3018">
        <v>267</v>
      </c>
      <c r="H3018" t="s">
        <v>1004</v>
      </c>
    </row>
    <row r="3019" spans="1:9" x14ac:dyDescent="0.25">
      <c r="A3019" s="3" t="s">
        <v>12848</v>
      </c>
      <c r="B3019" t="s">
        <v>12849</v>
      </c>
      <c r="C3019" t="s">
        <v>12850</v>
      </c>
      <c r="D3019" t="s">
        <v>12851</v>
      </c>
      <c r="E3019">
        <v>731</v>
      </c>
    </row>
    <row r="3020" spans="1:9" x14ac:dyDescent="0.25">
      <c r="A3020" s="4" t="s">
        <v>12852</v>
      </c>
      <c r="B3020" t="s">
        <v>12853</v>
      </c>
      <c r="C3020" t="s">
        <v>12854</v>
      </c>
      <c r="D3020" t="s">
        <v>12855</v>
      </c>
      <c r="E3020">
        <v>642</v>
      </c>
    </row>
    <row r="3021" spans="1:9" x14ac:dyDescent="0.25">
      <c r="A3021" s="4" t="s">
        <v>12856</v>
      </c>
      <c r="B3021" t="s">
        <v>12857</v>
      </c>
      <c r="C3021" t="s">
        <v>12858</v>
      </c>
      <c r="D3021" t="s">
        <v>12859</v>
      </c>
      <c r="E3021">
        <v>192</v>
      </c>
    </row>
    <row r="3022" spans="1:9" x14ac:dyDescent="0.25">
      <c r="A3022" s="3" t="s">
        <v>12860</v>
      </c>
      <c r="B3022" t="s">
        <v>12861</v>
      </c>
      <c r="C3022" t="s">
        <v>12862</v>
      </c>
      <c r="D3022" t="s">
        <v>12863</v>
      </c>
      <c r="E3022">
        <v>137</v>
      </c>
    </row>
    <row r="3023" spans="1:9" x14ac:dyDescent="0.25">
      <c r="A3023" s="3" t="s">
        <v>12864</v>
      </c>
      <c r="B3023" t="s">
        <v>12865</v>
      </c>
      <c r="C3023" t="s">
        <v>12866</v>
      </c>
      <c r="D3023" t="s">
        <v>12867</v>
      </c>
      <c r="E3023">
        <v>1073</v>
      </c>
      <c r="G3023" t="s">
        <v>12868</v>
      </c>
      <c r="H3023" t="s">
        <v>12869</v>
      </c>
      <c r="I3023" t="s">
        <v>12870</v>
      </c>
    </row>
    <row r="3024" spans="1:9" x14ac:dyDescent="0.25">
      <c r="A3024" s="3" t="s">
        <v>12871</v>
      </c>
      <c r="B3024" t="s">
        <v>12872</v>
      </c>
      <c r="C3024" t="s">
        <v>12873</v>
      </c>
      <c r="D3024" t="s">
        <v>12874</v>
      </c>
      <c r="E3024">
        <v>221</v>
      </c>
      <c r="H3024" t="s">
        <v>877</v>
      </c>
    </row>
    <row r="3025" spans="1:9" x14ac:dyDescent="0.25">
      <c r="A3025" s="3" t="s">
        <v>12875</v>
      </c>
      <c r="B3025" t="s">
        <v>12876</v>
      </c>
      <c r="C3025" t="s">
        <v>12877</v>
      </c>
      <c r="D3025" t="s">
        <v>12878</v>
      </c>
      <c r="E3025">
        <v>167</v>
      </c>
    </row>
    <row r="3026" spans="1:9" x14ac:dyDescent="0.25">
      <c r="A3026" s="3" t="s">
        <v>12879</v>
      </c>
      <c r="B3026" t="s">
        <v>12880</v>
      </c>
      <c r="C3026" t="s">
        <v>12881</v>
      </c>
      <c r="D3026" t="s">
        <v>12882</v>
      </c>
      <c r="E3026">
        <v>622</v>
      </c>
    </row>
    <row r="3027" spans="1:9" x14ac:dyDescent="0.25">
      <c r="A3027" s="3" t="s">
        <v>12883</v>
      </c>
      <c r="B3027" t="s">
        <v>12884</v>
      </c>
      <c r="C3027" t="s">
        <v>12885</v>
      </c>
      <c r="D3027" t="s">
        <v>12886</v>
      </c>
      <c r="E3027">
        <v>431</v>
      </c>
      <c r="H3027" t="s">
        <v>177</v>
      </c>
    </row>
    <row r="3028" spans="1:9" x14ac:dyDescent="0.25">
      <c r="A3028" s="4" t="s">
        <v>12887</v>
      </c>
      <c r="B3028" t="s">
        <v>12888</v>
      </c>
      <c r="C3028" t="s">
        <v>12889</v>
      </c>
      <c r="D3028" t="s">
        <v>12890</v>
      </c>
      <c r="E3028">
        <v>569</v>
      </c>
    </row>
    <row r="3029" spans="1:9" x14ac:dyDescent="0.25">
      <c r="A3029" s="3" t="s">
        <v>12891</v>
      </c>
      <c r="B3029" t="s">
        <v>12892</v>
      </c>
      <c r="C3029" t="s">
        <v>12893</v>
      </c>
      <c r="D3029" t="s">
        <v>12894</v>
      </c>
      <c r="E3029">
        <v>556</v>
      </c>
    </row>
    <row r="3030" spans="1:9" x14ac:dyDescent="0.25">
      <c r="A3030" s="4" t="s">
        <v>12895</v>
      </c>
      <c r="B3030" t="s">
        <v>12896</v>
      </c>
      <c r="C3030" t="s">
        <v>12897</v>
      </c>
      <c r="D3030" t="s">
        <v>12898</v>
      </c>
      <c r="E3030">
        <v>425</v>
      </c>
      <c r="H3030" t="s">
        <v>12899</v>
      </c>
    </row>
    <row r="3031" spans="1:9" x14ac:dyDescent="0.25">
      <c r="A3031" s="4" t="s">
        <v>12900</v>
      </c>
      <c r="B3031" t="s">
        <v>12901</v>
      </c>
      <c r="C3031" t="s">
        <v>12902</v>
      </c>
      <c r="D3031" t="s">
        <v>12903</v>
      </c>
      <c r="E3031">
        <v>198</v>
      </c>
      <c r="H3031" t="s">
        <v>12904</v>
      </c>
    </row>
    <row r="3032" spans="1:9" x14ac:dyDescent="0.25">
      <c r="A3032" s="3" t="s">
        <v>12905</v>
      </c>
      <c r="B3032" t="s">
        <v>12906</v>
      </c>
      <c r="C3032" t="s">
        <v>12907</v>
      </c>
      <c r="D3032" t="s">
        <v>2587</v>
      </c>
      <c r="E3032">
        <v>509</v>
      </c>
      <c r="H3032" t="s">
        <v>8757</v>
      </c>
    </row>
    <row r="3033" spans="1:9" x14ac:dyDescent="0.25">
      <c r="A3033" s="3" t="s">
        <v>12908</v>
      </c>
      <c r="B3033" t="s">
        <v>12909</v>
      </c>
      <c r="C3033" t="s">
        <v>12910</v>
      </c>
      <c r="D3033" t="s">
        <v>12911</v>
      </c>
      <c r="E3033">
        <v>717</v>
      </c>
    </row>
    <row r="3034" spans="1:9" x14ac:dyDescent="0.25">
      <c r="A3034" s="4" t="s">
        <v>12912</v>
      </c>
      <c r="B3034" t="s">
        <v>12913</v>
      </c>
      <c r="C3034" t="s">
        <v>12914</v>
      </c>
      <c r="D3034" t="s">
        <v>12915</v>
      </c>
      <c r="E3034">
        <v>670</v>
      </c>
    </row>
    <row r="3035" spans="1:9" x14ac:dyDescent="0.25">
      <c r="A3035" s="3" t="s">
        <v>12916</v>
      </c>
      <c r="B3035" t="s">
        <v>12917</v>
      </c>
      <c r="C3035" t="s">
        <v>12918</v>
      </c>
      <c r="D3035" t="s">
        <v>12919</v>
      </c>
      <c r="E3035">
        <v>461</v>
      </c>
    </row>
    <row r="3036" spans="1:9" x14ac:dyDescent="0.25">
      <c r="A3036" s="4" t="s">
        <v>12920</v>
      </c>
      <c r="B3036" t="s">
        <v>12921</v>
      </c>
      <c r="C3036" t="s">
        <v>12922</v>
      </c>
      <c r="D3036" t="s">
        <v>12923</v>
      </c>
      <c r="E3036">
        <v>929</v>
      </c>
      <c r="H3036" t="s">
        <v>177</v>
      </c>
    </row>
    <row r="3037" spans="1:9" x14ac:dyDescent="0.25">
      <c r="A3037" s="3" t="s">
        <v>12924</v>
      </c>
      <c r="B3037" t="s">
        <v>12925</v>
      </c>
      <c r="C3037" t="s">
        <v>12926</v>
      </c>
      <c r="D3037" t="s">
        <v>12927</v>
      </c>
      <c r="E3037">
        <v>457</v>
      </c>
    </row>
    <row r="3038" spans="1:9" x14ac:dyDescent="0.25">
      <c r="A3038" s="3" t="s">
        <v>12928</v>
      </c>
      <c r="B3038" t="s">
        <v>12929</v>
      </c>
      <c r="C3038" t="s">
        <v>12930</v>
      </c>
      <c r="D3038" t="s">
        <v>12931</v>
      </c>
      <c r="E3038">
        <v>225</v>
      </c>
      <c r="H3038" t="s">
        <v>12932</v>
      </c>
      <c r="I3038" t="s">
        <v>12933</v>
      </c>
    </row>
    <row r="3039" spans="1:9" x14ac:dyDescent="0.25">
      <c r="A3039" s="3" t="s">
        <v>12934</v>
      </c>
      <c r="B3039" t="s">
        <v>12935</v>
      </c>
      <c r="C3039" t="s">
        <v>12936</v>
      </c>
      <c r="D3039" t="s">
        <v>12937</v>
      </c>
      <c r="E3039">
        <v>836</v>
      </c>
      <c r="H3039" t="s">
        <v>12938</v>
      </c>
      <c r="I3039" t="s">
        <v>12939</v>
      </c>
    </row>
    <row r="3040" spans="1:9" x14ac:dyDescent="0.25">
      <c r="A3040" s="4" t="s">
        <v>12940</v>
      </c>
      <c r="B3040" t="s">
        <v>12941</v>
      </c>
      <c r="C3040" t="s">
        <v>12942</v>
      </c>
      <c r="D3040" t="s">
        <v>12943</v>
      </c>
      <c r="E3040">
        <v>704</v>
      </c>
    </row>
    <row r="3041" spans="1:9" x14ac:dyDescent="0.25">
      <c r="A3041" s="4" t="s">
        <v>12944</v>
      </c>
      <c r="B3041" t="s">
        <v>12945</v>
      </c>
      <c r="C3041" t="s">
        <v>12946</v>
      </c>
      <c r="D3041" t="s">
        <v>6094</v>
      </c>
      <c r="E3041">
        <v>779</v>
      </c>
      <c r="H3041" t="s">
        <v>275</v>
      </c>
    </row>
    <row r="3042" spans="1:9" x14ac:dyDescent="0.25">
      <c r="A3042" s="3" t="s">
        <v>12947</v>
      </c>
      <c r="B3042" t="s">
        <v>12948</v>
      </c>
      <c r="C3042" t="s">
        <v>12949</v>
      </c>
      <c r="D3042" t="s">
        <v>12950</v>
      </c>
      <c r="E3042">
        <v>326</v>
      </c>
    </row>
    <row r="3043" spans="1:9" x14ac:dyDescent="0.25">
      <c r="A3043" s="4" t="s">
        <v>12951</v>
      </c>
      <c r="B3043" t="s">
        <v>12952</v>
      </c>
      <c r="C3043" t="s">
        <v>12953</v>
      </c>
      <c r="D3043" t="s">
        <v>69</v>
      </c>
      <c r="E3043">
        <v>82</v>
      </c>
    </row>
    <row r="3044" spans="1:9" x14ac:dyDescent="0.25">
      <c r="A3044" s="4" t="s">
        <v>12954</v>
      </c>
      <c r="B3044" t="s">
        <v>12955</v>
      </c>
      <c r="C3044" t="s">
        <v>12956</v>
      </c>
      <c r="D3044" t="s">
        <v>12957</v>
      </c>
      <c r="E3044">
        <v>190</v>
      </c>
      <c r="G3044" t="s">
        <v>12958</v>
      </c>
    </row>
    <row r="3045" spans="1:9" x14ac:dyDescent="0.25">
      <c r="A3045" s="3" t="s">
        <v>12959</v>
      </c>
      <c r="B3045" t="s">
        <v>12960</v>
      </c>
      <c r="C3045" t="s">
        <v>12961</v>
      </c>
      <c r="D3045" t="s">
        <v>69</v>
      </c>
      <c r="E3045">
        <v>429</v>
      </c>
    </row>
    <row r="3046" spans="1:9" x14ac:dyDescent="0.25">
      <c r="A3046" s="3" t="s">
        <v>12962</v>
      </c>
      <c r="B3046" t="s">
        <v>12963</v>
      </c>
      <c r="C3046" t="s">
        <v>12964</v>
      </c>
      <c r="D3046" t="s">
        <v>12965</v>
      </c>
      <c r="E3046">
        <v>1907</v>
      </c>
    </row>
    <row r="3047" spans="1:9" x14ac:dyDescent="0.25">
      <c r="A3047" s="4" t="s">
        <v>12966</v>
      </c>
      <c r="B3047" t="s">
        <v>12967</v>
      </c>
      <c r="C3047" t="s">
        <v>12968</v>
      </c>
      <c r="D3047" t="s">
        <v>12969</v>
      </c>
      <c r="E3047">
        <v>780</v>
      </c>
      <c r="G3047" t="s">
        <v>12970</v>
      </c>
      <c r="H3047" t="s">
        <v>12971</v>
      </c>
    </row>
    <row r="3048" spans="1:9" x14ac:dyDescent="0.25">
      <c r="A3048" s="3" t="s">
        <v>12972</v>
      </c>
      <c r="B3048" t="s">
        <v>12973</v>
      </c>
      <c r="C3048" t="s">
        <v>12974</v>
      </c>
      <c r="D3048" t="s">
        <v>1877</v>
      </c>
      <c r="E3048">
        <v>493</v>
      </c>
      <c r="H3048" t="s">
        <v>18</v>
      </c>
    </row>
    <row r="3049" spans="1:9" x14ac:dyDescent="0.25">
      <c r="A3049" s="4" t="s">
        <v>12975</v>
      </c>
      <c r="B3049" t="s">
        <v>12976</v>
      </c>
      <c r="C3049" t="s">
        <v>12977</v>
      </c>
      <c r="D3049" t="s">
        <v>12978</v>
      </c>
      <c r="E3049">
        <v>1250</v>
      </c>
    </row>
    <row r="3050" spans="1:9" x14ac:dyDescent="0.25">
      <c r="A3050" s="3" t="s">
        <v>12979</v>
      </c>
      <c r="B3050" t="s">
        <v>12980</v>
      </c>
      <c r="C3050" t="s">
        <v>12981</v>
      </c>
      <c r="D3050" t="s">
        <v>12982</v>
      </c>
      <c r="E3050">
        <v>250</v>
      </c>
    </row>
    <row r="3051" spans="1:9" x14ac:dyDescent="0.25">
      <c r="A3051" s="4" t="s">
        <v>12983</v>
      </c>
      <c r="B3051" t="s">
        <v>12984</v>
      </c>
      <c r="C3051" t="s">
        <v>12985</v>
      </c>
      <c r="D3051" t="s">
        <v>2451</v>
      </c>
      <c r="E3051">
        <v>587</v>
      </c>
      <c r="H3051" t="s">
        <v>198</v>
      </c>
    </row>
    <row r="3052" spans="1:9" x14ac:dyDescent="0.25">
      <c r="A3052" s="4" t="s">
        <v>12986</v>
      </c>
      <c r="B3052" t="s">
        <v>12987</v>
      </c>
      <c r="C3052" t="s">
        <v>12988</v>
      </c>
      <c r="D3052" t="s">
        <v>12989</v>
      </c>
      <c r="E3052">
        <v>120</v>
      </c>
      <c r="H3052" t="s">
        <v>7709</v>
      </c>
    </row>
    <row r="3053" spans="1:9" x14ac:dyDescent="0.25">
      <c r="A3053" s="4" t="s">
        <v>12990</v>
      </c>
      <c r="B3053" t="s">
        <v>12991</v>
      </c>
      <c r="C3053" t="s">
        <v>12992</v>
      </c>
      <c r="D3053" t="s">
        <v>11189</v>
      </c>
      <c r="E3053">
        <v>725</v>
      </c>
      <c r="H3053" t="s">
        <v>18</v>
      </c>
    </row>
    <row r="3054" spans="1:9" x14ac:dyDescent="0.25">
      <c r="A3054" s="3" t="s">
        <v>12993</v>
      </c>
      <c r="B3054" t="s">
        <v>12994</v>
      </c>
      <c r="C3054" t="s">
        <v>12995</v>
      </c>
      <c r="D3054" t="s">
        <v>12996</v>
      </c>
      <c r="E3054">
        <v>887</v>
      </c>
      <c r="H3054" t="s">
        <v>177</v>
      </c>
      <c r="I3054" t="s">
        <v>12997</v>
      </c>
    </row>
    <row r="3055" spans="1:9" x14ac:dyDescent="0.25">
      <c r="A3055" s="3" t="s">
        <v>12998</v>
      </c>
      <c r="B3055" t="s">
        <v>12999</v>
      </c>
      <c r="C3055" t="s">
        <v>13000</v>
      </c>
      <c r="D3055" t="s">
        <v>13001</v>
      </c>
      <c r="E3055">
        <v>1004</v>
      </c>
      <c r="G3055" t="s">
        <v>5561</v>
      </c>
      <c r="H3055" t="s">
        <v>1004</v>
      </c>
    </row>
    <row r="3056" spans="1:9" x14ac:dyDescent="0.25">
      <c r="A3056" s="3" t="s">
        <v>13002</v>
      </c>
      <c r="B3056" t="s">
        <v>13003</v>
      </c>
      <c r="C3056" t="s">
        <v>13004</v>
      </c>
      <c r="D3056" t="s">
        <v>13005</v>
      </c>
      <c r="E3056">
        <v>607</v>
      </c>
    </row>
    <row r="3057" spans="1:9" x14ac:dyDescent="0.25">
      <c r="A3057" s="3" t="s">
        <v>13006</v>
      </c>
      <c r="B3057" t="s">
        <v>13007</v>
      </c>
      <c r="C3057" t="s">
        <v>13008</v>
      </c>
      <c r="D3057" t="s">
        <v>13009</v>
      </c>
      <c r="E3057">
        <v>1565</v>
      </c>
      <c r="H3057" t="s">
        <v>177</v>
      </c>
    </row>
    <row r="3058" spans="1:9" x14ac:dyDescent="0.25">
      <c r="A3058" s="4" t="s">
        <v>13010</v>
      </c>
      <c r="B3058" t="s">
        <v>13011</v>
      </c>
      <c r="C3058" t="s">
        <v>13012</v>
      </c>
      <c r="D3058" t="s">
        <v>13013</v>
      </c>
      <c r="E3058">
        <v>590</v>
      </c>
      <c r="H3058" t="s">
        <v>13014</v>
      </c>
      <c r="I3058" t="s">
        <v>13015</v>
      </c>
    </row>
    <row r="3059" spans="1:9" x14ac:dyDescent="0.25">
      <c r="A3059" s="3" t="s">
        <v>13016</v>
      </c>
      <c r="B3059" t="s">
        <v>13017</v>
      </c>
      <c r="C3059" t="s">
        <v>13018</v>
      </c>
      <c r="D3059" t="s">
        <v>13019</v>
      </c>
      <c r="E3059">
        <v>160</v>
      </c>
    </row>
    <row r="3060" spans="1:9" x14ac:dyDescent="0.25">
      <c r="A3060" s="3" t="s">
        <v>13020</v>
      </c>
      <c r="B3060" t="s">
        <v>13021</v>
      </c>
      <c r="C3060" t="s">
        <v>13022</v>
      </c>
      <c r="D3060" t="s">
        <v>2958</v>
      </c>
      <c r="E3060">
        <v>1585</v>
      </c>
      <c r="H3060" t="s">
        <v>2959</v>
      </c>
    </row>
    <row r="3061" spans="1:9" x14ac:dyDescent="0.25">
      <c r="A3061" s="3" t="s">
        <v>13023</v>
      </c>
      <c r="B3061" t="s">
        <v>13024</v>
      </c>
      <c r="C3061" t="s">
        <v>13025</v>
      </c>
      <c r="D3061" t="s">
        <v>13026</v>
      </c>
      <c r="E3061">
        <v>793</v>
      </c>
    </row>
    <row r="3062" spans="1:9" x14ac:dyDescent="0.25">
      <c r="A3062" s="3" t="s">
        <v>13027</v>
      </c>
      <c r="B3062" t="s">
        <v>13028</v>
      </c>
      <c r="C3062" t="s">
        <v>13029</v>
      </c>
      <c r="D3062" t="s">
        <v>13030</v>
      </c>
      <c r="E3062">
        <v>491</v>
      </c>
    </row>
    <row r="3063" spans="1:9" x14ac:dyDescent="0.25">
      <c r="A3063" s="4" t="s">
        <v>13031</v>
      </c>
      <c r="B3063" t="s">
        <v>13032</v>
      </c>
      <c r="C3063" t="s">
        <v>13033</v>
      </c>
      <c r="D3063" t="s">
        <v>13034</v>
      </c>
      <c r="E3063">
        <v>835</v>
      </c>
    </row>
    <row r="3064" spans="1:9" x14ac:dyDescent="0.25">
      <c r="A3064" s="3" t="s">
        <v>13035</v>
      </c>
      <c r="B3064" t="s">
        <v>13036</v>
      </c>
      <c r="C3064" t="s">
        <v>13037</v>
      </c>
      <c r="D3064" t="s">
        <v>13038</v>
      </c>
      <c r="E3064">
        <v>1193</v>
      </c>
      <c r="I3064" t="s">
        <v>13039</v>
      </c>
    </row>
    <row r="3065" spans="1:9" x14ac:dyDescent="0.25">
      <c r="A3065" s="3" t="s">
        <v>13040</v>
      </c>
      <c r="B3065" t="s">
        <v>13041</v>
      </c>
      <c r="C3065" t="s">
        <v>13042</v>
      </c>
      <c r="D3065" t="s">
        <v>13043</v>
      </c>
      <c r="E3065">
        <v>227</v>
      </c>
      <c r="H3065" t="s">
        <v>13044</v>
      </c>
      <c r="I3065" t="s">
        <v>13045</v>
      </c>
    </row>
    <row r="3066" spans="1:9" x14ac:dyDescent="0.25">
      <c r="A3066" s="4" t="s">
        <v>13046</v>
      </c>
      <c r="B3066" t="s">
        <v>13047</v>
      </c>
      <c r="C3066" t="s">
        <v>13048</v>
      </c>
      <c r="D3066" t="s">
        <v>13049</v>
      </c>
      <c r="E3066">
        <v>778</v>
      </c>
      <c r="H3066" t="s">
        <v>177</v>
      </c>
    </row>
    <row r="3067" spans="1:9" x14ac:dyDescent="0.25">
      <c r="A3067" s="4" t="s">
        <v>13050</v>
      </c>
      <c r="B3067" t="s">
        <v>13051</v>
      </c>
      <c r="C3067" t="s">
        <v>13052</v>
      </c>
      <c r="D3067" t="s">
        <v>13053</v>
      </c>
      <c r="E3067">
        <v>2143</v>
      </c>
    </row>
    <row r="3068" spans="1:9" x14ac:dyDescent="0.25">
      <c r="A3068" s="4" t="s">
        <v>13054</v>
      </c>
      <c r="B3068" t="s">
        <v>13055</v>
      </c>
      <c r="C3068" t="s">
        <v>13056</v>
      </c>
      <c r="D3068" t="s">
        <v>13057</v>
      </c>
      <c r="E3068">
        <v>664</v>
      </c>
      <c r="H3068" t="s">
        <v>177</v>
      </c>
    </row>
    <row r="3069" spans="1:9" x14ac:dyDescent="0.25">
      <c r="A3069" s="4" t="s">
        <v>13058</v>
      </c>
      <c r="B3069" t="s">
        <v>13059</v>
      </c>
      <c r="C3069" t="s">
        <v>13060</v>
      </c>
      <c r="D3069" t="s">
        <v>13061</v>
      </c>
      <c r="E3069">
        <v>248</v>
      </c>
    </row>
    <row r="3070" spans="1:9" x14ac:dyDescent="0.25">
      <c r="A3070" s="4" t="s">
        <v>13062</v>
      </c>
      <c r="B3070" t="s">
        <v>13063</v>
      </c>
      <c r="C3070" t="s">
        <v>13064</v>
      </c>
      <c r="D3070" t="s">
        <v>13065</v>
      </c>
      <c r="E3070">
        <v>285</v>
      </c>
    </row>
    <row r="3071" spans="1:9" x14ac:dyDescent="0.25">
      <c r="A3071" s="4" t="s">
        <v>13066</v>
      </c>
      <c r="B3071" t="s">
        <v>13067</v>
      </c>
      <c r="C3071" t="s">
        <v>13068</v>
      </c>
      <c r="D3071" t="s">
        <v>13069</v>
      </c>
      <c r="E3071">
        <v>110</v>
      </c>
      <c r="H3071" t="s">
        <v>5021</v>
      </c>
      <c r="I3071" t="s">
        <v>13070</v>
      </c>
    </row>
    <row r="3072" spans="1:9" x14ac:dyDescent="0.25">
      <c r="A3072" s="4" t="s">
        <v>13071</v>
      </c>
      <c r="B3072" t="s">
        <v>13072</v>
      </c>
      <c r="C3072" t="s">
        <v>13073</v>
      </c>
      <c r="D3072" t="s">
        <v>10046</v>
      </c>
      <c r="E3072">
        <v>470</v>
      </c>
    </row>
    <row r="3073" spans="1:9" x14ac:dyDescent="0.25">
      <c r="A3073" s="4" t="s">
        <v>13074</v>
      </c>
      <c r="B3073" t="s">
        <v>13075</v>
      </c>
      <c r="C3073" t="s">
        <v>13076</v>
      </c>
      <c r="D3073" t="s">
        <v>13077</v>
      </c>
      <c r="E3073">
        <v>514</v>
      </c>
    </row>
    <row r="3074" spans="1:9" x14ac:dyDescent="0.25">
      <c r="A3074" s="4" t="s">
        <v>13078</v>
      </c>
      <c r="B3074" t="s">
        <v>13079</v>
      </c>
      <c r="C3074" t="s">
        <v>13080</v>
      </c>
      <c r="D3074" t="s">
        <v>13081</v>
      </c>
      <c r="E3074">
        <v>526</v>
      </c>
      <c r="H3074" t="s">
        <v>13082</v>
      </c>
      <c r="I3074" t="s">
        <v>13083</v>
      </c>
    </row>
    <row r="3075" spans="1:9" x14ac:dyDescent="0.25">
      <c r="A3075" s="4" t="s">
        <v>13084</v>
      </c>
      <c r="B3075" t="s">
        <v>13085</v>
      </c>
      <c r="C3075" t="s">
        <v>13086</v>
      </c>
      <c r="D3075" t="s">
        <v>13087</v>
      </c>
      <c r="E3075">
        <v>238</v>
      </c>
      <c r="H3075" t="s">
        <v>177</v>
      </c>
    </row>
    <row r="3076" spans="1:9" x14ac:dyDescent="0.25">
      <c r="A3076" s="4" t="s">
        <v>13088</v>
      </c>
      <c r="B3076" t="s">
        <v>13089</v>
      </c>
      <c r="C3076" t="s">
        <v>13090</v>
      </c>
      <c r="D3076" t="s">
        <v>13091</v>
      </c>
      <c r="E3076">
        <v>787</v>
      </c>
    </row>
    <row r="3077" spans="1:9" x14ac:dyDescent="0.25">
      <c r="A3077" s="3" t="s">
        <v>13092</v>
      </c>
      <c r="B3077" t="s">
        <v>13093</v>
      </c>
      <c r="C3077" t="s">
        <v>13094</v>
      </c>
      <c r="D3077" t="s">
        <v>13095</v>
      </c>
      <c r="E3077">
        <v>142</v>
      </c>
      <c r="H3077" t="s">
        <v>177</v>
      </c>
    </row>
    <row r="3078" spans="1:9" x14ac:dyDescent="0.25">
      <c r="A3078" s="3" t="s">
        <v>13096</v>
      </c>
      <c r="B3078" t="s">
        <v>13097</v>
      </c>
      <c r="C3078" t="s">
        <v>13098</v>
      </c>
      <c r="D3078" t="s">
        <v>13099</v>
      </c>
      <c r="E3078">
        <v>583</v>
      </c>
      <c r="H3078" t="s">
        <v>18</v>
      </c>
    </row>
    <row r="3079" spans="1:9" x14ac:dyDescent="0.25">
      <c r="A3079" s="3" t="s">
        <v>13100</v>
      </c>
      <c r="B3079" t="s">
        <v>13101</v>
      </c>
      <c r="C3079" t="s">
        <v>13102</v>
      </c>
      <c r="D3079" t="s">
        <v>13103</v>
      </c>
      <c r="E3079">
        <v>391</v>
      </c>
    </row>
    <row r="3080" spans="1:9" x14ac:dyDescent="0.25">
      <c r="A3080" s="3" t="s">
        <v>13104</v>
      </c>
      <c r="B3080" t="s">
        <v>13105</v>
      </c>
      <c r="C3080" t="s">
        <v>13106</v>
      </c>
      <c r="D3080" t="s">
        <v>13107</v>
      </c>
      <c r="E3080">
        <v>487</v>
      </c>
      <c r="I3080" t="s">
        <v>13108</v>
      </c>
    </row>
    <row r="3081" spans="1:9" x14ac:dyDescent="0.25">
      <c r="A3081" s="3" t="s">
        <v>13109</v>
      </c>
      <c r="B3081" t="s">
        <v>13110</v>
      </c>
      <c r="C3081" t="s">
        <v>13111</v>
      </c>
      <c r="D3081" t="s">
        <v>13112</v>
      </c>
      <c r="E3081">
        <v>139</v>
      </c>
    </row>
    <row r="3082" spans="1:9" x14ac:dyDescent="0.25">
      <c r="A3082" s="3" t="s">
        <v>13113</v>
      </c>
      <c r="B3082" t="s">
        <v>13114</v>
      </c>
      <c r="C3082" t="s">
        <v>13115</v>
      </c>
      <c r="D3082" t="s">
        <v>13116</v>
      </c>
      <c r="E3082">
        <v>545</v>
      </c>
    </row>
    <row r="3083" spans="1:9" x14ac:dyDescent="0.25">
      <c r="A3083" s="3" t="s">
        <v>13117</v>
      </c>
      <c r="B3083" t="s">
        <v>13118</v>
      </c>
      <c r="C3083" t="s">
        <v>13119</v>
      </c>
      <c r="D3083" t="s">
        <v>13120</v>
      </c>
      <c r="E3083">
        <v>816</v>
      </c>
      <c r="H3083" t="s">
        <v>35</v>
      </c>
    </row>
    <row r="3084" spans="1:9" x14ac:dyDescent="0.25">
      <c r="A3084" s="3" t="s">
        <v>13121</v>
      </c>
      <c r="B3084" t="s">
        <v>13122</v>
      </c>
      <c r="C3084" t="s">
        <v>13123</v>
      </c>
      <c r="D3084" t="s">
        <v>13124</v>
      </c>
      <c r="E3084">
        <v>667</v>
      </c>
    </row>
    <row r="3085" spans="1:9" x14ac:dyDescent="0.25">
      <c r="A3085" s="3" t="s">
        <v>13125</v>
      </c>
      <c r="B3085" t="s">
        <v>13126</v>
      </c>
      <c r="C3085" t="s">
        <v>13127</v>
      </c>
      <c r="D3085" t="s">
        <v>1705</v>
      </c>
      <c r="E3085">
        <v>561</v>
      </c>
      <c r="G3085" t="s">
        <v>1706</v>
      </c>
      <c r="H3085" t="s">
        <v>1707</v>
      </c>
      <c r="I3085" t="s">
        <v>13128</v>
      </c>
    </row>
    <row r="3086" spans="1:9" x14ac:dyDescent="0.25">
      <c r="A3086" s="4" t="s">
        <v>13129</v>
      </c>
      <c r="B3086" t="s">
        <v>13130</v>
      </c>
      <c r="C3086" t="s">
        <v>13131</v>
      </c>
      <c r="D3086" t="s">
        <v>13132</v>
      </c>
      <c r="E3086">
        <v>531</v>
      </c>
    </row>
    <row r="3087" spans="1:9" x14ac:dyDescent="0.25">
      <c r="A3087" s="3" t="s">
        <v>13133</v>
      </c>
      <c r="B3087" t="s">
        <v>13134</v>
      </c>
      <c r="C3087" t="s">
        <v>13135</v>
      </c>
      <c r="D3087" t="s">
        <v>13136</v>
      </c>
      <c r="E3087">
        <v>292</v>
      </c>
    </row>
    <row r="3088" spans="1:9" x14ac:dyDescent="0.25">
      <c r="A3088" s="4" t="s">
        <v>13137</v>
      </c>
      <c r="B3088" t="s">
        <v>13138</v>
      </c>
      <c r="C3088" t="s">
        <v>13139</v>
      </c>
      <c r="D3088" t="s">
        <v>13140</v>
      </c>
      <c r="E3088">
        <v>228</v>
      </c>
      <c r="H3088" t="s">
        <v>177</v>
      </c>
    </row>
    <row r="3089" spans="1:9" x14ac:dyDescent="0.25">
      <c r="A3089" s="4" t="s">
        <v>13141</v>
      </c>
      <c r="B3089" t="s">
        <v>13142</v>
      </c>
      <c r="C3089" t="s">
        <v>13143</v>
      </c>
      <c r="D3089" t="s">
        <v>13144</v>
      </c>
      <c r="E3089">
        <v>387</v>
      </c>
    </row>
    <row r="3090" spans="1:9" x14ac:dyDescent="0.25">
      <c r="A3090" s="4" t="s">
        <v>13145</v>
      </c>
      <c r="B3090" t="s">
        <v>13146</v>
      </c>
      <c r="C3090" t="s">
        <v>13147</v>
      </c>
      <c r="D3090" t="s">
        <v>13148</v>
      </c>
      <c r="E3090">
        <v>260</v>
      </c>
    </row>
    <row r="3091" spans="1:9" x14ac:dyDescent="0.25">
      <c r="A3091" s="3" t="s">
        <v>13149</v>
      </c>
      <c r="B3091" t="s">
        <v>13150</v>
      </c>
      <c r="C3091" t="s">
        <v>13151</v>
      </c>
      <c r="D3091" t="s">
        <v>13152</v>
      </c>
      <c r="E3091">
        <v>340</v>
      </c>
      <c r="H3091" t="s">
        <v>13153</v>
      </c>
      <c r="I3091" t="s">
        <v>13154</v>
      </c>
    </row>
    <row r="3092" spans="1:9" x14ac:dyDescent="0.25">
      <c r="A3092" s="4" t="s">
        <v>13155</v>
      </c>
      <c r="B3092" t="s">
        <v>13156</v>
      </c>
      <c r="C3092" t="s">
        <v>13157</v>
      </c>
      <c r="D3092" t="s">
        <v>13158</v>
      </c>
      <c r="E3092">
        <v>268</v>
      </c>
      <c r="H3092" t="s">
        <v>13159</v>
      </c>
    </row>
    <row r="3093" spans="1:9" x14ac:dyDescent="0.25">
      <c r="A3093" s="3" t="s">
        <v>13160</v>
      </c>
      <c r="B3093" t="s">
        <v>13161</v>
      </c>
      <c r="C3093" t="s">
        <v>13162</v>
      </c>
      <c r="D3093" t="s">
        <v>13163</v>
      </c>
      <c r="E3093">
        <v>472</v>
      </c>
    </row>
    <row r="3094" spans="1:9" x14ac:dyDescent="0.25">
      <c r="A3094" s="4" t="s">
        <v>13164</v>
      </c>
      <c r="B3094" t="s">
        <v>13165</v>
      </c>
      <c r="C3094" t="s">
        <v>13166</v>
      </c>
      <c r="D3094" t="s">
        <v>13167</v>
      </c>
      <c r="E3094">
        <v>147</v>
      </c>
    </row>
    <row r="3095" spans="1:9" x14ac:dyDescent="0.25">
      <c r="A3095" s="3" t="s">
        <v>13168</v>
      </c>
      <c r="B3095" t="s">
        <v>13169</v>
      </c>
      <c r="C3095" t="s">
        <v>13170</v>
      </c>
      <c r="D3095" t="s">
        <v>13171</v>
      </c>
      <c r="E3095">
        <v>807</v>
      </c>
    </row>
    <row r="3096" spans="1:9" x14ac:dyDescent="0.25">
      <c r="A3096" s="4" t="s">
        <v>13172</v>
      </c>
      <c r="B3096" t="s">
        <v>13173</v>
      </c>
      <c r="C3096" t="s">
        <v>13174</v>
      </c>
      <c r="D3096" t="s">
        <v>13175</v>
      </c>
      <c r="E3096">
        <v>383</v>
      </c>
    </row>
    <row r="3097" spans="1:9" x14ac:dyDescent="0.25">
      <c r="A3097" s="4" t="s">
        <v>13176</v>
      </c>
      <c r="B3097" t="s">
        <v>13177</v>
      </c>
      <c r="C3097" t="s">
        <v>13178</v>
      </c>
      <c r="D3097" t="s">
        <v>13179</v>
      </c>
      <c r="E3097">
        <v>456</v>
      </c>
      <c r="H3097" t="s">
        <v>13180</v>
      </c>
      <c r="I3097" t="s">
        <v>13181</v>
      </c>
    </row>
    <row r="3098" spans="1:9" x14ac:dyDescent="0.25">
      <c r="A3098" s="4" t="s">
        <v>13182</v>
      </c>
      <c r="B3098" t="s">
        <v>13183</v>
      </c>
      <c r="C3098" t="s">
        <v>13184</v>
      </c>
      <c r="D3098" t="s">
        <v>13185</v>
      </c>
      <c r="E3098">
        <v>701</v>
      </c>
    </row>
    <row r="3099" spans="1:9" x14ac:dyDescent="0.25">
      <c r="A3099" s="4" t="s">
        <v>13186</v>
      </c>
      <c r="B3099" t="s">
        <v>13187</v>
      </c>
      <c r="C3099" t="s">
        <v>13188</v>
      </c>
      <c r="D3099" t="s">
        <v>13189</v>
      </c>
      <c r="E3099">
        <v>341</v>
      </c>
      <c r="H3099" t="s">
        <v>13190</v>
      </c>
    </row>
    <row r="3100" spans="1:9" x14ac:dyDescent="0.25">
      <c r="A3100" s="3" t="s">
        <v>13191</v>
      </c>
      <c r="B3100" t="s">
        <v>13192</v>
      </c>
      <c r="C3100" t="s">
        <v>13193</v>
      </c>
      <c r="D3100" t="s">
        <v>13194</v>
      </c>
      <c r="E3100">
        <v>111</v>
      </c>
    </row>
    <row r="3101" spans="1:9" x14ac:dyDescent="0.25">
      <c r="A3101" s="3" t="s">
        <v>13195</v>
      </c>
      <c r="B3101" t="s">
        <v>13196</v>
      </c>
      <c r="C3101" t="s">
        <v>13197</v>
      </c>
      <c r="D3101" t="s">
        <v>13198</v>
      </c>
      <c r="E3101">
        <v>352</v>
      </c>
    </row>
    <row r="3102" spans="1:9" x14ac:dyDescent="0.25">
      <c r="A3102" s="3" t="s">
        <v>13199</v>
      </c>
      <c r="B3102" t="s">
        <v>13200</v>
      </c>
      <c r="C3102" t="s">
        <v>13201</v>
      </c>
      <c r="D3102" t="s">
        <v>13202</v>
      </c>
      <c r="E3102">
        <v>615</v>
      </c>
    </row>
    <row r="3103" spans="1:9" x14ac:dyDescent="0.25">
      <c r="A3103" s="4" t="s">
        <v>13203</v>
      </c>
      <c r="B3103" t="s">
        <v>13204</v>
      </c>
      <c r="C3103" t="s">
        <v>13205</v>
      </c>
      <c r="D3103" t="s">
        <v>13206</v>
      </c>
      <c r="E3103">
        <v>421</v>
      </c>
    </row>
    <row r="3104" spans="1:9" x14ac:dyDescent="0.25">
      <c r="A3104" s="4" t="s">
        <v>13207</v>
      </c>
      <c r="B3104" t="s">
        <v>13208</v>
      </c>
      <c r="C3104" t="s">
        <v>13209</v>
      </c>
      <c r="D3104" t="s">
        <v>13210</v>
      </c>
      <c r="E3104">
        <v>208</v>
      </c>
      <c r="H3104" t="s">
        <v>13211</v>
      </c>
    </row>
    <row r="3105" spans="1:9" x14ac:dyDescent="0.25">
      <c r="A3105" s="3" t="s">
        <v>13212</v>
      </c>
      <c r="B3105" t="s">
        <v>13213</v>
      </c>
      <c r="C3105" t="s">
        <v>13214</v>
      </c>
      <c r="D3105" t="s">
        <v>13215</v>
      </c>
      <c r="E3105">
        <v>761</v>
      </c>
    </row>
    <row r="3106" spans="1:9" x14ac:dyDescent="0.25">
      <c r="A3106" s="3" t="s">
        <v>13216</v>
      </c>
      <c r="B3106" t="s">
        <v>13217</v>
      </c>
      <c r="C3106" t="s">
        <v>13218</v>
      </c>
      <c r="D3106" t="s">
        <v>13219</v>
      </c>
      <c r="E3106">
        <v>427</v>
      </c>
      <c r="I3106" t="s">
        <v>13220</v>
      </c>
    </row>
    <row r="3107" spans="1:9" x14ac:dyDescent="0.25">
      <c r="A3107" s="4" t="s">
        <v>13221</v>
      </c>
      <c r="B3107" t="s">
        <v>13222</v>
      </c>
      <c r="C3107" t="s">
        <v>13223</v>
      </c>
      <c r="D3107" t="s">
        <v>13224</v>
      </c>
      <c r="E3107">
        <v>386</v>
      </c>
    </row>
    <row r="3108" spans="1:9" x14ac:dyDescent="0.25">
      <c r="A3108" s="3" t="s">
        <v>13225</v>
      </c>
      <c r="B3108" t="s">
        <v>13226</v>
      </c>
      <c r="C3108" t="s">
        <v>13227</v>
      </c>
      <c r="D3108" t="s">
        <v>13228</v>
      </c>
      <c r="E3108">
        <v>863</v>
      </c>
    </row>
    <row r="3109" spans="1:9" x14ac:dyDescent="0.25">
      <c r="A3109" s="3" t="s">
        <v>13229</v>
      </c>
      <c r="B3109" t="s">
        <v>13230</v>
      </c>
      <c r="C3109" t="s">
        <v>13231</v>
      </c>
      <c r="D3109" t="s">
        <v>13232</v>
      </c>
      <c r="E3109">
        <v>289</v>
      </c>
      <c r="G3109" t="s">
        <v>13233</v>
      </c>
    </row>
    <row r="3110" spans="1:9" x14ac:dyDescent="0.25">
      <c r="A3110" s="3" t="s">
        <v>13234</v>
      </c>
      <c r="B3110" t="s">
        <v>13235</v>
      </c>
      <c r="C3110" t="s">
        <v>13236</v>
      </c>
      <c r="D3110" t="s">
        <v>13237</v>
      </c>
      <c r="E3110">
        <v>403</v>
      </c>
    </row>
    <row r="3111" spans="1:9" x14ac:dyDescent="0.25">
      <c r="A3111" s="4" t="s">
        <v>13238</v>
      </c>
      <c r="B3111" t="s">
        <v>13239</v>
      </c>
      <c r="C3111" t="s">
        <v>13240</v>
      </c>
      <c r="D3111" t="s">
        <v>13241</v>
      </c>
      <c r="E3111">
        <v>478</v>
      </c>
    </row>
    <row r="3112" spans="1:9" x14ac:dyDescent="0.25">
      <c r="A3112" s="4" t="s">
        <v>13242</v>
      </c>
      <c r="B3112" t="s">
        <v>13243</v>
      </c>
      <c r="C3112" t="s">
        <v>13244</v>
      </c>
      <c r="D3112" t="s">
        <v>13245</v>
      </c>
      <c r="E3112">
        <v>57</v>
      </c>
    </row>
    <row r="3113" spans="1:9" x14ac:dyDescent="0.25">
      <c r="A3113" s="4" t="s">
        <v>13246</v>
      </c>
      <c r="B3113" t="s">
        <v>13247</v>
      </c>
      <c r="C3113" t="s">
        <v>13248</v>
      </c>
      <c r="D3113" t="s">
        <v>13249</v>
      </c>
      <c r="E3113">
        <v>66</v>
      </c>
    </row>
    <row r="3114" spans="1:9" x14ac:dyDescent="0.25">
      <c r="A3114" s="4" t="s">
        <v>13250</v>
      </c>
      <c r="B3114" t="s">
        <v>13251</v>
      </c>
      <c r="C3114" t="s">
        <v>13252</v>
      </c>
      <c r="D3114" t="s">
        <v>13253</v>
      </c>
      <c r="E3114">
        <v>474</v>
      </c>
      <c r="H3114" t="s">
        <v>13254</v>
      </c>
    </row>
    <row r="3115" spans="1:9" x14ac:dyDescent="0.25">
      <c r="A3115" s="4" t="s">
        <v>13255</v>
      </c>
      <c r="B3115" t="s">
        <v>13256</v>
      </c>
      <c r="C3115" t="s">
        <v>13257</v>
      </c>
      <c r="D3115" t="s">
        <v>13258</v>
      </c>
      <c r="E3115">
        <v>477</v>
      </c>
    </row>
    <row r="3116" spans="1:9" x14ac:dyDescent="0.25">
      <c r="A3116" s="4" t="s">
        <v>13259</v>
      </c>
      <c r="B3116" t="s">
        <v>13260</v>
      </c>
      <c r="C3116" t="s">
        <v>13261</v>
      </c>
      <c r="D3116" t="s">
        <v>13262</v>
      </c>
      <c r="E3116">
        <v>371</v>
      </c>
    </row>
    <row r="3117" spans="1:9" x14ac:dyDescent="0.25">
      <c r="A3117" s="3" t="s">
        <v>13263</v>
      </c>
      <c r="B3117" t="s">
        <v>13264</v>
      </c>
      <c r="C3117" t="s">
        <v>13265</v>
      </c>
      <c r="D3117" t="s">
        <v>13266</v>
      </c>
      <c r="E3117">
        <v>816</v>
      </c>
      <c r="H3117" t="s">
        <v>189</v>
      </c>
    </row>
    <row r="3118" spans="1:9" x14ac:dyDescent="0.25">
      <c r="A3118" s="4" t="s">
        <v>13267</v>
      </c>
      <c r="B3118" t="s">
        <v>13268</v>
      </c>
      <c r="C3118" t="s">
        <v>13269</v>
      </c>
      <c r="D3118" t="s">
        <v>13270</v>
      </c>
      <c r="E3118">
        <v>429</v>
      </c>
      <c r="H3118" t="s">
        <v>18</v>
      </c>
    </row>
    <row r="3119" spans="1:9" x14ac:dyDescent="0.25">
      <c r="A3119" s="4" t="s">
        <v>13271</v>
      </c>
      <c r="B3119" t="s">
        <v>13272</v>
      </c>
      <c r="C3119" t="s">
        <v>13273</v>
      </c>
      <c r="D3119" t="s">
        <v>9231</v>
      </c>
      <c r="E3119">
        <v>745</v>
      </c>
      <c r="G3119" t="s">
        <v>9232</v>
      </c>
      <c r="H3119" t="s">
        <v>9233</v>
      </c>
      <c r="I3119" t="s">
        <v>9234</v>
      </c>
    </row>
    <row r="3120" spans="1:9" x14ac:dyDescent="0.25">
      <c r="A3120" s="4" t="s">
        <v>13274</v>
      </c>
      <c r="B3120" t="s">
        <v>13275</v>
      </c>
      <c r="C3120" t="s">
        <v>13276</v>
      </c>
      <c r="D3120" t="s">
        <v>13277</v>
      </c>
      <c r="E3120">
        <v>929</v>
      </c>
      <c r="H3120" t="s">
        <v>18</v>
      </c>
    </row>
    <row r="3121" spans="1:9" x14ac:dyDescent="0.25">
      <c r="A3121" s="3" t="s">
        <v>13278</v>
      </c>
      <c r="B3121" t="s">
        <v>13279</v>
      </c>
      <c r="C3121" t="s">
        <v>13280</v>
      </c>
      <c r="D3121" t="s">
        <v>13281</v>
      </c>
      <c r="E3121">
        <v>437</v>
      </c>
      <c r="H3121" t="s">
        <v>13282</v>
      </c>
      <c r="I3121" t="s">
        <v>13283</v>
      </c>
    </row>
    <row r="3122" spans="1:9" x14ac:dyDescent="0.25">
      <c r="A3122" s="4" t="s">
        <v>13284</v>
      </c>
      <c r="B3122" t="s">
        <v>13285</v>
      </c>
      <c r="C3122" t="s">
        <v>13286</v>
      </c>
      <c r="D3122" t="s">
        <v>13287</v>
      </c>
      <c r="E3122">
        <v>659</v>
      </c>
    </row>
    <row r="3123" spans="1:9" x14ac:dyDescent="0.25">
      <c r="A3123" s="4" t="s">
        <v>13288</v>
      </c>
      <c r="B3123" t="s">
        <v>13289</v>
      </c>
      <c r="C3123" t="s">
        <v>13290</v>
      </c>
      <c r="D3123" t="s">
        <v>13291</v>
      </c>
      <c r="E3123">
        <v>759</v>
      </c>
      <c r="I3123" t="s">
        <v>13292</v>
      </c>
    </row>
    <row r="3124" spans="1:9" x14ac:dyDescent="0.25">
      <c r="A3124" s="3" t="s">
        <v>13293</v>
      </c>
      <c r="B3124" t="s">
        <v>13294</v>
      </c>
      <c r="C3124" t="s">
        <v>13295</v>
      </c>
      <c r="D3124" t="s">
        <v>13296</v>
      </c>
      <c r="E3124">
        <v>197</v>
      </c>
      <c r="H3124" t="s">
        <v>4674</v>
      </c>
    </row>
    <row r="3125" spans="1:9" x14ac:dyDescent="0.25">
      <c r="A3125" s="3" t="s">
        <v>13297</v>
      </c>
      <c r="B3125" t="s">
        <v>13298</v>
      </c>
      <c r="C3125" t="s">
        <v>13299</v>
      </c>
      <c r="D3125" t="s">
        <v>13300</v>
      </c>
      <c r="E3125">
        <v>1925</v>
      </c>
      <c r="I3125" t="s">
        <v>13301</v>
      </c>
    </row>
    <row r="3126" spans="1:9" x14ac:dyDescent="0.25">
      <c r="A3126" s="4" t="s">
        <v>13302</v>
      </c>
      <c r="B3126" t="s">
        <v>13303</v>
      </c>
      <c r="C3126" t="s">
        <v>13304</v>
      </c>
      <c r="D3126" t="s">
        <v>13305</v>
      </c>
      <c r="E3126">
        <v>98</v>
      </c>
      <c r="H3126" t="s">
        <v>5021</v>
      </c>
    </row>
    <row r="3127" spans="1:9" x14ac:dyDescent="0.25">
      <c r="A3127" s="3" t="s">
        <v>13306</v>
      </c>
      <c r="B3127" t="s">
        <v>13307</v>
      </c>
      <c r="C3127" t="s">
        <v>13308</v>
      </c>
      <c r="D3127" t="s">
        <v>13309</v>
      </c>
      <c r="E3127">
        <v>340</v>
      </c>
      <c r="G3127" t="s">
        <v>13310</v>
      </c>
      <c r="H3127" t="s">
        <v>13311</v>
      </c>
      <c r="I3127" t="s">
        <v>13312</v>
      </c>
    </row>
    <row r="3128" spans="1:9" x14ac:dyDescent="0.25">
      <c r="A3128" s="4" t="s">
        <v>13313</v>
      </c>
      <c r="B3128" t="s">
        <v>13314</v>
      </c>
      <c r="C3128" t="s">
        <v>13315</v>
      </c>
      <c r="D3128" t="s">
        <v>13316</v>
      </c>
      <c r="E3128">
        <v>437</v>
      </c>
    </row>
    <row r="3129" spans="1:9" x14ac:dyDescent="0.25">
      <c r="A3129" s="3" t="s">
        <v>13317</v>
      </c>
      <c r="B3129" t="s">
        <v>13318</v>
      </c>
      <c r="C3129" t="s">
        <v>13319</v>
      </c>
      <c r="D3129" t="s">
        <v>13320</v>
      </c>
      <c r="E3129">
        <v>428</v>
      </c>
    </row>
    <row r="3130" spans="1:9" x14ac:dyDescent="0.25">
      <c r="A3130" s="3" t="s">
        <v>13321</v>
      </c>
      <c r="B3130" t="s">
        <v>13322</v>
      </c>
      <c r="C3130" t="s">
        <v>13323</v>
      </c>
      <c r="D3130" t="s">
        <v>13324</v>
      </c>
      <c r="E3130">
        <v>477</v>
      </c>
      <c r="H3130" t="s">
        <v>198</v>
      </c>
    </row>
    <row r="3131" spans="1:9" x14ac:dyDescent="0.25">
      <c r="A3131" s="3" t="s">
        <v>13325</v>
      </c>
      <c r="B3131" t="s">
        <v>13326</v>
      </c>
      <c r="C3131" t="s">
        <v>13327</v>
      </c>
      <c r="D3131" t="s">
        <v>13328</v>
      </c>
      <c r="E3131">
        <v>539</v>
      </c>
    </row>
    <row r="3132" spans="1:9" x14ac:dyDescent="0.25">
      <c r="A3132" s="3" t="s">
        <v>13329</v>
      </c>
      <c r="B3132" t="s">
        <v>13330</v>
      </c>
      <c r="C3132" t="s">
        <v>13331</v>
      </c>
      <c r="D3132" t="s">
        <v>13332</v>
      </c>
      <c r="E3132">
        <v>161</v>
      </c>
    </row>
    <row r="3133" spans="1:9" x14ac:dyDescent="0.25">
      <c r="A3133" s="3" t="s">
        <v>13333</v>
      </c>
      <c r="B3133" t="s">
        <v>13334</v>
      </c>
      <c r="C3133" t="s">
        <v>13335</v>
      </c>
      <c r="D3133" t="s">
        <v>13336</v>
      </c>
      <c r="E3133">
        <v>247</v>
      </c>
    </row>
    <row r="3134" spans="1:9" x14ac:dyDescent="0.25">
      <c r="A3134" s="3" t="s">
        <v>13337</v>
      </c>
      <c r="B3134" t="s">
        <v>13338</v>
      </c>
      <c r="C3134" t="s">
        <v>13339</v>
      </c>
      <c r="D3134" t="s">
        <v>13340</v>
      </c>
      <c r="E3134">
        <v>669</v>
      </c>
      <c r="H3134" t="s">
        <v>18</v>
      </c>
    </row>
    <row r="3135" spans="1:9" x14ac:dyDescent="0.25">
      <c r="A3135" s="3" t="s">
        <v>13341</v>
      </c>
      <c r="B3135" t="s">
        <v>13342</v>
      </c>
      <c r="C3135" t="s">
        <v>13343</v>
      </c>
      <c r="D3135" t="s">
        <v>13344</v>
      </c>
      <c r="E3135">
        <v>954</v>
      </c>
    </row>
    <row r="3136" spans="1:9" x14ac:dyDescent="0.25">
      <c r="A3136" s="3" t="s">
        <v>13345</v>
      </c>
      <c r="B3136" t="s">
        <v>13346</v>
      </c>
      <c r="C3136" t="s">
        <v>13347</v>
      </c>
      <c r="D3136" t="s">
        <v>13348</v>
      </c>
      <c r="E3136">
        <v>105</v>
      </c>
      <c r="H3136" t="s">
        <v>1004</v>
      </c>
    </row>
    <row r="3137" spans="1:9" x14ac:dyDescent="0.25">
      <c r="A3137" s="4" t="s">
        <v>13349</v>
      </c>
      <c r="B3137" t="s">
        <v>13350</v>
      </c>
      <c r="C3137" t="s">
        <v>13351</v>
      </c>
      <c r="D3137" t="s">
        <v>13352</v>
      </c>
      <c r="E3137">
        <v>384</v>
      </c>
    </row>
    <row r="3138" spans="1:9" x14ac:dyDescent="0.25">
      <c r="A3138" s="4" t="s">
        <v>13353</v>
      </c>
      <c r="B3138" t="s">
        <v>13354</v>
      </c>
      <c r="C3138" t="s">
        <v>13355</v>
      </c>
      <c r="D3138" t="s">
        <v>13356</v>
      </c>
      <c r="E3138">
        <v>678</v>
      </c>
      <c r="H3138" t="s">
        <v>13357</v>
      </c>
      <c r="I3138" t="s">
        <v>13358</v>
      </c>
    </row>
    <row r="3139" spans="1:9" x14ac:dyDescent="0.25">
      <c r="A3139" s="4" t="s">
        <v>13359</v>
      </c>
      <c r="B3139" t="s">
        <v>13360</v>
      </c>
      <c r="C3139" t="s">
        <v>13361</v>
      </c>
      <c r="D3139" t="s">
        <v>13362</v>
      </c>
      <c r="E3139">
        <v>397</v>
      </c>
    </row>
    <row r="3140" spans="1:9" x14ac:dyDescent="0.25">
      <c r="A3140" s="3" t="s">
        <v>13363</v>
      </c>
      <c r="B3140" t="s">
        <v>13364</v>
      </c>
      <c r="C3140" t="s">
        <v>13365</v>
      </c>
      <c r="D3140" t="s">
        <v>13366</v>
      </c>
      <c r="E3140">
        <v>1712</v>
      </c>
      <c r="G3140" t="s">
        <v>13367</v>
      </c>
      <c r="I3140" t="s">
        <v>13368</v>
      </c>
    </row>
    <row r="3141" spans="1:9" x14ac:dyDescent="0.25">
      <c r="A3141" s="3" t="s">
        <v>13369</v>
      </c>
      <c r="B3141" t="s">
        <v>13370</v>
      </c>
      <c r="C3141" t="s">
        <v>13371</v>
      </c>
      <c r="D3141" t="s">
        <v>13366</v>
      </c>
      <c r="E3141">
        <v>1962</v>
      </c>
      <c r="G3141" t="s">
        <v>13367</v>
      </c>
      <c r="I3141" t="s">
        <v>13368</v>
      </c>
    </row>
    <row r="3142" spans="1:9" x14ac:dyDescent="0.25">
      <c r="A3142" s="3" t="s">
        <v>13372</v>
      </c>
      <c r="B3142" t="s">
        <v>13373</v>
      </c>
      <c r="C3142" t="s">
        <v>13374</v>
      </c>
      <c r="D3142" t="s">
        <v>13375</v>
      </c>
      <c r="E3142">
        <v>109</v>
      </c>
      <c r="H3142" t="s">
        <v>2433</v>
      </c>
    </row>
    <row r="3143" spans="1:9" x14ac:dyDescent="0.25">
      <c r="A3143" s="3" t="s">
        <v>13376</v>
      </c>
      <c r="B3143" t="s">
        <v>13377</v>
      </c>
      <c r="C3143" t="s">
        <v>13378</v>
      </c>
      <c r="D3143" t="s">
        <v>2379</v>
      </c>
      <c r="E3143">
        <v>101</v>
      </c>
      <c r="H3143" t="s">
        <v>2380</v>
      </c>
      <c r="I3143" t="s">
        <v>2381</v>
      </c>
    </row>
    <row r="3144" spans="1:9" x14ac:dyDescent="0.25">
      <c r="A3144" s="4" t="s">
        <v>13379</v>
      </c>
      <c r="B3144" t="s">
        <v>13380</v>
      </c>
      <c r="C3144" t="s">
        <v>13381</v>
      </c>
      <c r="D3144" t="s">
        <v>7708</v>
      </c>
      <c r="E3144">
        <v>187</v>
      </c>
    </row>
    <row r="3145" spans="1:9" x14ac:dyDescent="0.25">
      <c r="A3145" s="3" t="s">
        <v>13382</v>
      </c>
      <c r="B3145" t="s">
        <v>13383</v>
      </c>
      <c r="C3145" t="s">
        <v>13384</v>
      </c>
      <c r="D3145" t="s">
        <v>13385</v>
      </c>
      <c r="E3145">
        <v>144</v>
      </c>
      <c r="H3145" t="s">
        <v>13386</v>
      </c>
      <c r="I3145" t="s">
        <v>13387</v>
      </c>
    </row>
    <row r="3146" spans="1:9" x14ac:dyDescent="0.25">
      <c r="A3146" s="3" t="s">
        <v>13388</v>
      </c>
      <c r="B3146" t="s">
        <v>13389</v>
      </c>
      <c r="C3146" t="s">
        <v>13390</v>
      </c>
      <c r="D3146" t="s">
        <v>13391</v>
      </c>
      <c r="E3146">
        <v>500</v>
      </c>
      <c r="H3146" t="s">
        <v>13392</v>
      </c>
      <c r="I3146" t="s">
        <v>13393</v>
      </c>
    </row>
    <row r="3147" spans="1:9" x14ac:dyDescent="0.25">
      <c r="A3147" s="4" t="s">
        <v>13394</v>
      </c>
      <c r="B3147" t="s">
        <v>13395</v>
      </c>
      <c r="C3147" t="s">
        <v>13396</v>
      </c>
      <c r="D3147" t="s">
        <v>13397</v>
      </c>
      <c r="E3147">
        <v>515</v>
      </c>
    </row>
    <row r="3148" spans="1:9" x14ac:dyDescent="0.25">
      <c r="A3148" s="4" t="s">
        <v>13398</v>
      </c>
      <c r="B3148" t="s">
        <v>13399</v>
      </c>
      <c r="C3148" t="s">
        <v>13400</v>
      </c>
      <c r="D3148" t="s">
        <v>13401</v>
      </c>
      <c r="E3148">
        <v>528</v>
      </c>
      <c r="H3148" t="s">
        <v>198</v>
      </c>
    </row>
    <row r="3149" spans="1:9" x14ac:dyDescent="0.25">
      <c r="A3149" s="4" t="s">
        <v>13402</v>
      </c>
      <c r="B3149" t="s">
        <v>13403</v>
      </c>
      <c r="C3149" t="s">
        <v>13404</v>
      </c>
      <c r="D3149" t="s">
        <v>13405</v>
      </c>
      <c r="E3149">
        <v>746</v>
      </c>
    </row>
    <row r="3150" spans="1:9" x14ac:dyDescent="0.25">
      <c r="A3150" s="3" t="s">
        <v>13406</v>
      </c>
      <c r="B3150" t="s">
        <v>13407</v>
      </c>
      <c r="C3150" t="s">
        <v>13408</v>
      </c>
      <c r="D3150" t="s">
        <v>13409</v>
      </c>
      <c r="E3150">
        <v>440</v>
      </c>
    </row>
    <row r="3151" spans="1:9" x14ac:dyDescent="0.25">
      <c r="A3151" s="4" t="s">
        <v>13410</v>
      </c>
      <c r="B3151" t="s">
        <v>13411</v>
      </c>
      <c r="C3151" t="s">
        <v>13412</v>
      </c>
      <c r="D3151" t="s">
        <v>13413</v>
      </c>
      <c r="E3151">
        <v>405</v>
      </c>
    </row>
    <row r="3152" spans="1:9" x14ac:dyDescent="0.25">
      <c r="A3152" s="3" t="s">
        <v>13414</v>
      </c>
      <c r="B3152" t="s">
        <v>13415</v>
      </c>
      <c r="C3152" t="s">
        <v>13416</v>
      </c>
      <c r="D3152" t="s">
        <v>13417</v>
      </c>
      <c r="E3152">
        <v>274</v>
      </c>
      <c r="H3152" t="s">
        <v>13418</v>
      </c>
    </row>
    <row r="3153" spans="1:9" x14ac:dyDescent="0.25">
      <c r="A3153" s="3" t="s">
        <v>13419</v>
      </c>
      <c r="B3153" t="s">
        <v>13420</v>
      </c>
      <c r="C3153" t="s">
        <v>13421</v>
      </c>
      <c r="D3153" t="s">
        <v>13422</v>
      </c>
      <c r="E3153">
        <v>369</v>
      </c>
    </row>
    <row r="3154" spans="1:9" x14ac:dyDescent="0.25">
      <c r="A3154" s="4" t="s">
        <v>13423</v>
      </c>
      <c r="B3154" t="s">
        <v>13424</v>
      </c>
      <c r="C3154" t="s">
        <v>13425</v>
      </c>
      <c r="D3154" t="s">
        <v>13426</v>
      </c>
      <c r="E3154">
        <v>579</v>
      </c>
      <c r="H3154" t="s">
        <v>275</v>
      </c>
    </row>
    <row r="3155" spans="1:9" x14ac:dyDescent="0.25">
      <c r="A3155" s="3" t="s">
        <v>13427</v>
      </c>
      <c r="B3155" t="s">
        <v>13428</v>
      </c>
      <c r="C3155" t="s">
        <v>13429</v>
      </c>
      <c r="D3155" t="s">
        <v>13430</v>
      </c>
      <c r="E3155">
        <v>487</v>
      </c>
    </row>
    <row r="3156" spans="1:9" x14ac:dyDescent="0.25">
      <c r="A3156" s="4" t="s">
        <v>13431</v>
      </c>
      <c r="B3156" t="s">
        <v>13432</v>
      </c>
      <c r="C3156" t="s">
        <v>13433</v>
      </c>
      <c r="D3156" t="s">
        <v>13434</v>
      </c>
      <c r="E3156">
        <v>920</v>
      </c>
      <c r="G3156" t="s">
        <v>13435</v>
      </c>
      <c r="H3156" t="s">
        <v>13436</v>
      </c>
      <c r="I3156" t="s">
        <v>13437</v>
      </c>
    </row>
    <row r="3157" spans="1:9" x14ac:dyDescent="0.25">
      <c r="A3157" s="4" t="s">
        <v>13438</v>
      </c>
      <c r="B3157" t="s">
        <v>13439</v>
      </c>
      <c r="C3157" t="s">
        <v>13440</v>
      </c>
      <c r="D3157" t="s">
        <v>13441</v>
      </c>
      <c r="E3157">
        <v>90</v>
      </c>
    </row>
    <row r="3158" spans="1:9" x14ac:dyDescent="0.25">
      <c r="A3158" s="4" t="s">
        <v>13442</v>
      </c>
      <c r="B3158" t="s">
        <v>13443</v>
      </c>
      <c r="C3158" t="s">
        <v>13444</v>
      </c>
      <c r="D3158" t="s">
        <v>13445</v>
      </c>
      <c r="E3158">
        <v>271</v>
      </c>
    </row>
    <row r="3159" spans="1:9" x14ac:dyDescent="0.25">
      <c r="A3159" s="3" t="s">
        <v>13446</v>
      </c>
      <c r="B3159" t="s">
        <v>13447</v>
      </c>
      <c r="C3159" t="s">
        <v>13448</v>
      </c>
      <c r="D3159" t="s">
        <v>13449</v>
      </c>
      <c r="E3159">
        <v>585</v>
      </c>
    </row>
    <row r="3160" spans="1:9" x14ac:dyDescent="0.25">
      <c r="A3160" s="4" t="s">
        <v>13450</v>
      </c>
      <c r="B3160" t="s">
        <v>13451</v>
      </c>
      <c r="C3160" t="s">
        <v>13452</v>
      </c>
      <c r="D3160" t="s">
        <v>13453</v>
      </c>
      <c r="E3160">
        <v>381</v>
      </c>
      <c r="H3160" t="s">
        <v>13454</v>
      </c>
      <c r="I3160" t="s">
        <v>13455</v>
      </c>
    </row>
    <row r="3161" spans="1:9" x14ac:dyDescent="0.25">
      <c r="A3161" s="3" t="s">
        <v>13456</v>
      </c>
      <c r="B3161" t="s">
        <v>13457</v>
      </c>
      <c r="C3161" t="s">
        <v>13458</v>
      </c>
      <c r="D3161" t="s">
        <v>13459</v>
      </c>
      <c r="E3161">
        <v>737</v>
      </c>
    </row>
    <row r="3162" spans="1:9" x14ac:dyDescent="0.25">
      <c r="A3162" s="3" t="s">
        <v>13460</v>
      </c>
      <c r="B3162" t="s">
        <v>13461</v>
      </c>
      <c r="C3162" t="s">
        <v>13462</v>
      </c>
      <c r="D3162" t="s">
        <v>13463</v>
      </c>
      <c r="E3162">
        <v>601</v>
      </c>
      <c r="H3162" t="s">
        <v>177</v>
      </c>
    </row>
    <row r="3163" spans="1:9" x14ac:dyDescent="0.25">
      <c r="A3163" s="3" t="s">
        <v>13464</v>
      </c>
      <c r="B3163" t="s">
        <v>13465</v>
      </c>
      <c r="C3163" t="s">
        <v>13466</v>
      </c>
      <c r="D3163" t="s">
        <v>13467</v>
      </c>
      <c r="E3163">
        <v>157</v>
      </c>
    </row>
    <row r="3164" spans="1:9" x14ac:dyDescent="0.25">
      <c r="A3164" s="3" t="s">
        <v>13468</v>
      </c>
      <c r="B3164" t="s">
        <v>13469</v>
      </c>
      <c r="C3164" t="s">
        <v>13470</v>
      </c>
      <c r="D3164" t="s">
        <v>13471</v>
      </c>
      <c r="E3164">
        <v>280</v>
      </c>
    </row>
    <row r="3165" spans="1:9" x14ac:dyDescent="0.25">
      <c r="A3165" s="4" t="s">
        <v>13472</v>
      </c>
      <c r="B3165" t="s">
        <v>13473</v>
      </c>
      <c r="C3165" t="s">
        <v>13474</v>
      </c>
      <c r="D3165" t="s">
        <v>13475</v>
      </c>
      <c r="E3165">
        <v>301</v>
      </c>
    </row>
    <row r="3166" spans="1:9" x14ac:dyDescent="0.25">
      <c r="A3166" s="4" t="s">
        <v>13476</v>
      </c>
      <c r="B3166" t="s">
        <v>13477</v>
      </c>
      <c r="C3166" t="s">
        <v>13478</v>
      </c>
      <c r="D3166" t="s">
        <v>13479</v>
      </c>
      <c r="E3166">
        <v>434</v>
      </c>
      <c r="H3166" t="s">
        <v>177</v>
      </c>
    </row>
    <row r="3167" spans="1:9" x14ac:dyDescent="0.25">
      <c r="A3167" s="4" t="s">
        <v>13480</v>
      </c>
      <c r="B3167" t="s">
        <v>13481</v>
      </c>
      <c r="C3167" t="s">
        <v>13482</v>
      </c>
      <c r="D3167" t="s">
        <v>13483</v>
      </c>
      <c r="E3167">
        <v>193</v>
      </c>
    </row>
    <row r="3168" spans="1:9" x14ac:dyDescent="0.25">
      <c r="A3168" s="3" t="s">
        <v>13484</v>
      </c>
      <c r="B3168" t="s">
        <v>13485</v>
      </c>
      <c r="C3168" t="s">
        <v>13486</v>
      </c>
      <c r="D3168" t="s">
        <v>13487</v>
      </c>
      <c r="E3168">
        <v>664</v>
      </c>
    </row>
    <row r="3169" spans="1:9" x14ac:dyDescent="0.25">
      <c r="A3169" s="4" t="s">
        <v>13488</v>
      </c>
      <c r="B3169" t="s">
        <v>13489</v>
      </c>
      <c r="C3169" t="s">
        <v>13490</v>
      </c>
      <c r="D3169" t="s">
        <v>13491</v>
      </c>
      <c r="E3169">
        <v>428</v>
      </c>
    </row>
    <row r="3170" spans="1:9" x14ac:dyDescent="0.25">
      <c r="A3170" s="3" t="s">
        <v>13492</v>
      </c>
      <c r="B3170" t="s">
        <v>13493</v>
      </c>
      <c r="C3170" t="s">
        <v>13494</v>
      </c>
      <c r="D3170" t="s">
        <v>13495</v>
      </c>
      <c r="E3170">
        <v>241</v>
      </c>
      <c r="H3170" t="s">
        <v>13496</v>
      </c>
      <c r="I3170" t="s">
        <v>13497</v>
      </c>
    </row>
    <row r="3171" spans="1:9" x14ac:dyDescent="0.25">
      <c r="A3171" s="4" t="s">
        <v>13498</v>
      </c>
      <c r="B3171" t="s">
        <v>13499</v>
      </c>
      <c r="C3171" t="s">
        <v>13500</v>
      </c>
      <c r="D3171" t="s">
        <v>13501</v>
      </c>
      <c r="E3171">
        <v>348</v>
      </c>
    </row>
    <row r="3172" spans="1:9" x14ac:dyDescent="0.25">
      <c r="A3172" s="4" t="s">
        <v>13502</v>
      </c>
      <c r="B3172" t="s">
        <v>13503</v>
      </c>
      <c r="C3172" t="s">
        <v>13504</v>
      </c>
      <c r="D3172" t="s">
        <v>13505</v>
      </c>
      <c r="E3172">
        <v>973</v>
      </c>
    </row>
    <row r="3173" spans="1:9" x14ac:dyDescent="0.25">
      <c r="A3173" s="4" t="s">
        <v>13506</v>
      </c>
      <c r="B3173" t="s">
        <v>13507</v>
      </c>
      <c r="C3173" t="s">
        <v>13508</v>
      </c>
      <c r="D3173" t="s">
        <v>13509</v>
      </c>
      <c r="E3173">
        <v>373</v>
      </c>
    </row>
    <row r="3174" spans="1:9" x14ac:dyDescent="0.25">
      <c r="A3174" s="4" t="s">
        <v>13510</v>
      </c>
      <c r="B3174" t="s">
        <v>13511</v>
      </c>
      <c r="C3174" t="s">
        <v>13512</v>
      </c>
      <c r="D3174" t="s">
        <v>13513</v>
      </c>
      <c r="E3174">
        <v>373</v>
      </c>
      <c r="H3174" t="s">
        <v>13514</v>
      </c>
      <c r="I3174" t="s">
        <v>13515</v>
      </c>
    </row>
    <row r="3175" spans="1:9" x14ac:dyDescent="0.25">
      <c r="A3175" s="4" t="s">
        <v>13516</v>
      </c>
      <c r="B3175" t="s">
        <v>13517</v>
      </c>
      <c r="C3175" t="s">
        <v>13518</v>
      </c>
      <c r="D3175" t="s">
        <v>13519</v>
      </c>
      <c r="E3175">
        <v>881</v>
      </c>
      <c r="H3175" t="s">
        <v>886</v>
      </c>
    </row>
    <row r="3176" spans="1:9" x14ac:dyDescent="0.25">
      <c r="A3176" s="4" t="s">
        <v>13520</v>
      </c>
      <c r="B3176" t="s">
        <v>13521</v>
      </c>
      <c r="C3176" t="s">
        <v>13522</v>
      </c>
      <c r="D3176" t="s">
        <v>13523</v>
      </c>
      <c r="E3176">
        <v>321</v>
      </c>
    </row>
    <row r="3177" spans="1:9" x14ac:dyDescent="0.25">
      <c r="A3177" s="4" t="s">
        <v>13524</v>
      </c>
      <c r="B3177" t="s">
        <v>13525</v>
      </c>
      <c r="C3177" t="s">
        <v>13526</v>
      </c>
      <c r="D3177" t="s">
        <v>13527</v>
      </c>
      <c r="E3177">
        <v>783</v>
      </c>
      <c r="H3177" t="s">
        <v>177</v>
      </c>
    </row>
    <row r="3178" spans="1:9" x14ac:dyDescent="0.25">
      <c r="A3178" s="4" t="s">
        <v>13528</v>
      </c>
      <c r="B3178" t="s">
        <v>13529</v>
      </c>
      <c r="C3178" t="s">
        <v>13530</v>
      </c>
      <c r="D3178" t="s">
        <v>13531</v>
      </c>
      <c r="E3178">
        <v>920</v>
      </c>
    </row>
    <row r="3179" spans="1:9" x14ac:dyDescent="0.25">
      <c r="A3179" s="4" t="s">
        <v>13532</v>
      </c>
      <c r="B3179" t="s">
        <v>13533</v>
      </c>
      <c r="C3179" t="s">
        <v>13534</v>
      </c>
      <c r="D3179" t="s">
        <v>13535</v>
      </c>
      <c r="E3179">
        <v>619</v>
      </c>
      <c r="H3179" t="s">
        <v>13536</v>
      </c>
      <c r="I3179" t="s">
        <v>13537</v>
      </c>
    </row>
    <row r="3180" spans="1:9" x14ac:dyDescent="0.25">
      <c r="A3180" s="4" t="s">
        <v>13538</v>
      </c>
      <c r="B3180" t="s">
        <v>13539</v>
      </c>
      <c r="C3180" t="s">
        <v>13540</v>
      </c>
      <c r="D3180" t="s">
        <v>13541</v>
      </c>
      <c r="E3180">
        <v>813</v>
      </c>
    </row>
    <row r="3181" spans="1:9" x14ac:dyDescent="0.25">
      <c r="A3181" s="4" t="s">
        <v>13542</v>
      </c>
      <c r="B3181" t="s">
        <v>13543</v>
      </c>
      <c r="C3181" t="s">
        <v>13544</v>
      </c>
      <c r="D3181" t="s">
        <v>13545</v>
      </c>
      <c r="E3181">
        <v>340</v>
      </c>
    </row>
    <row r="3182" spans="1:9" x14ac:dyDescent="0.25">
      <c r="A3182" s="4" t="s">
        <v>13546</v>
      </c>
      <c r="B3182" t="s">
        <v>13547</v>
      </c>
      <c r="C3182" t="s">
        <v>13548</v>
      </c>
      <c r="D3182" t="s">
        <v>69</v>
      </c>
      <c r="E3182">
        <v>306</v>
      </c>
    </row>
    <row r="3183" spans="1:9" x14ac:dyDescent="0.25">
      <c r="A3183" s="4" t="s">
        <v>13549</v>
      </c>
      <c r="B3183" t="s">
        <v>13550</v>
      </c>
      <c r="C3183" t="s">
        <v>13551</v>
      </c>
      <c r="D3183" t="s">
        <v>13552</v>
      </c>
      <c r="E3183">
        <v>749</v>
      </c>
      <c r="H3183" t="s">
        <v>177</v>
      </c>
    </row>
    <row r="3184" spans="1:9" x14ac:dyDescent="0.25">
      <c r="A3184" s="3" t="s">
        <v>13553</v>
      </c>
      <c r="B3184" t="s">
        <v>13554</v>
      </c>
      <c r="C3184" t="s">
        <v>13555</v>
      </c>
      <c r="D3184" t="s">
        <v>13556</v>
      </c>
      <c r="E3184">
        <v>694</v>
      </c>
      <c r="H3184" t="s">
        <v>177</v>
      </c>
    </row>
    <row r="3185" spans="1:9" x14ac:dyDescent="0.25">
      <c r="A3185" s="3" t="s">
        <v>13557</v>
      </c>
      <c r="B3185" t="s">
        <v>13558</v>
      </c>
      <c r="C3185" t="s">
        <v>13559</v>
      </c>
      <c r="D3185" t="s">
        <v>13560</v>
      </c>
      <c r="E3185">
        <v>442</v>
      </c>
      <c r="G3185" t="s">
        <v>13561</v>
      </c>
      <c r="H3185" t="s">
        <v>13562</v>
      </c>
      <c r="I3185" t="s">
        <v>13563</v>
      </c>
    </row>
    <row r="3186" spans="1:9" x14ac:dyDescent="0.25">
      <c r="A3186" s="3" t="s">
        <v>13564</v>
      </c>
      <c r="B3186" t="s">
        <v>13565</v>
      </c>
      <c r="C3186" t="s">
        <v>13566</v>
      </c>
      <c r="D3186" t="s">
        <v>7262</v>
      </c>
      <c r="E3186">
        <v>970</v>
      </c>
    </row>
    <row r="3187" spans="1:9" x14ac:dyDescent="0.25">
      <c r="A3187" s="4" t="s">
        <v>13567</v>
      </c>
      <c r="B3187" t="s">
        <v>13568</v>
      </c>
      <c r="C3187" t="s">
        <v>13569</v>
      </c>
      <c r="D3187" t="s">
        <v>7262</v>
      </c>
      <c r="E3187">
        <v>1071</v>
      </c>
    </row>
    <row r="3188" spans="1:9" x14ac:dyDescent="0.25">
      <c r="A3188" s="3" t="s">
        <v>13570</v>
      </c>
      <c r="B3188" t="s">
        <v>13571</v>
      </c>
      <c r="C3188" t="s">
        <v>13572</v>
      </c>
      <c r="D3188" t="s">
        <v>13573</v>
      </c>
      <c r="E3188">
        <v>639</v>
      </c>
      <c r="H3188" t="s">
        <v>18</v>
      </c>
    </row>
    <row r="3189" spans="1:9" x14ac:dyDescent="0.25">
      <c r="A3189" s="3" t="s">
        <v>13574</v>
      </c>
      <c r="B3189" t="s">
        <v>13575</v>
      </c>
      <c r="C3189" t="s">
        <v>13576</v>
      </c>
      <c r="D3189" t="s">
        <v>13577</v>
      </c>
      <c r="E3189">
        <v>1344</v>
      </c>
    </row>
    <row r="3190" spans="1:9" x14ac:dyDescent="0.25">
      <c r="A3190" s="4" t="s">
        <v>13578</v>
      </c>
      <c r="B3190" t="s">
        <v>13579</v>
      </c>
      <c r="C3190" t="s">
        <v>13580</v>
      </c>
      <c r="D3190" t="s">
        <v>13581</v>
      </c>
      <c r="E3190">
        <v>162</v>
      </c>
    </row>
    <row r="3191" spans="1:9" x14ac:dyDescent="0.25">
      <c r="A3191" s="4" t="s">
        <v>13582</v>
      </c>
      <c r="B3191" t="s">
        <v>13583</v>
      </c>
      <c r="C3191" t="s">
        <v>13584</v>
      </c>
      <c r="D3191" t="s">
        <v>13585</v>
      </c>
      <c r="E3191">
        <v>217</v>
      </c>
      <c r="G3191" t="s">
        <v>13586</v>
      </c>
      <c r="H3191" t="s">
        <v>13587</v>
      </c>
      <c r="I3191" t="s">
        <v>13588</v>
      </c>
    </row>
    <row r="3192" spans="1:9" x14ac:dyDescent="0.25">
      <c r="A3192" s="4" t="s">
        <v>13589</v>
      </c>
      <c r="B3192" t="s">
        <v>13590</v>
      </c>
      <c r="C3192" t="s">
        <v>13591</v>
      </c>
      <c r="D3192" t="s">
        <v>13592</v>
      </c>
      <c r="E3192">
        <v>1109</v>
      </c>
    </row>
    <row r="3193" spans="1:9" x14ac:dyDescent="0.25">
      <c r="A3193" s="3" t="s">
        <v>13593</v>
      </c>
      <c r="B3193" t="s">
        <v>13594</v>
      </c>
      <c r="C3193" t="s">
        <v>13595</v>
      </c>
      <c r="D3193" t="s">
        <v>13596</v>
      </c>
      <c r="E3193">
        <v>717</v>
      </c>
    </row>
    <row r="3194" spans="1:9" x14ac:dyDescent="0.25">
      <c r="A3194" s="3" t="s">
        <v>13597</v>
      </c>
      <c r="B3194" t="s">
        <v>13598</v>
      </c>
      <c r="C3194" t="s">
        <v>13599</v>
      </c>
      <c r="D3194" t="s">
        <v>13600</v>
      </c>
      <c r="E3194">
        <v>558</v>
      </c>
      <c r="H3194" t="s">
        <v>13601</v>
      </c>
    </row>
    <row r="3195" spans="1:9" x14ac:dyDescent="0.25">
      <c r="A3195" s="3" t="s">
        <v>13602</v>
      </c>
      <c r="B3195" t="s">
        <v>13603</v>
      </c>
      <c r="C3195" t="s">
        <v>13604</v>
      </c>
      <c r="D3195" t="s">
        <v>13605</v>
      </c>
      <c r="E3195">
        <v>668</v>
      </c>
      <c r="G3195" t="s">
        <v>13606</v>
      </c>
    </row>
    <row r="3196" spans="1:9" x14ac:dyDescent="0.25">
      <c r="A3196" s="4" t="s">
        <v>13607</v>
      </c>
      <c r="B3196" t="s">
        <v>13608</v>
      </c>
      <c r="C3196" t="s">
        <v>13609</v>
      </c>
      <c r="D3196" t="s">
        <v>13610</v>
      </c>
      <c r="E3196">
        <v>1044</v>
      </c>
      <c r="G3196" t="s">
        <v>13611</v>
      </c>
      <c r="H3196" t="s">
        <v>275</v>
      </c>
    </row>
    <row r="3197" spans="1:9" x14ac:dyDescent="0.25">
      <c r="A3197" s="4" t="s">
        <v>13612</v>
      </c>
      <c r="B3197" t="s">
        <v>13613</v>
      </c>
      <c r="C3197" t="s">
        <v>13614</v>
      </c>
      <c r="D3197" t="s">
        <v>13615</v>
      </c>
      <c r="E3197">
        <v>695</v>
      </c>
    </row>
    <row r="3198" spans="1:9" x14ac:dyDescent="0.25">
      <c r="A3198" s="4" t="s">
        <v>13616</v>
      </c>
      <c r="B3198" t="s">
        <v>13617</v>
      </c>
      <c r="C3198" t="s">
        <v>13618</v>
      </c>
      <c r="D3198" t="s">
        <v>13619</v>
      </c>
      <c r="E3198">
        <v>194</v>
      </c>
    </row>
    <row r="3199" spans="1:9" x14ac:dyDescent="0.25">
      <c r="A3199" s="4" t="s">
        <v>13620</v>
      </c>
      <c r="B3199" t="s">
        <v>13621</v>
      </c>
      <c r="C3199" t="s">
        <v>13622</v>
      </c>
      <c r="D3199" t="s">
        <v>13623</v>
      </c>
      <c r="E3199">
        <v>225</v>
      </c>
    </row>
    <row r="3200" spans="1:9" x14ac:dyDescent="0.25">
      <c r="A3200" s="4" t="s">
        <v>13624</v>
      </c>
      <c r="B3200" t="s">
        <v>13625</v>
      </c>
      <c r="C3200" t="s">
        <v>13626</v>
      </c>
      <c r="D3200" t="s">
        <v>9306</v>
      </c>
      <c r="E3200">
        <v>415</v>
      </c>
    </row>
    <row r="3201" spans="1:9" x14ac:dyDescent="0.25">
      <c r="A3201" s="4" t="s">
        <v>13627</v>
      </c>
      <c r="B3201" t="s">
        <v>13628</v>
      </c>
      <c r="C3201" t="s">
        <v>13629</v>
      </c>
      <c r="D3201" t="s">
        <v>13630</v>
      </c>
      <c r="E3201">
        <v>295</v>
      </c>
      <c r="G3201" t="s">
        <v>13631</v>
      </c>
    </row>
    <row r="3202" spans="1:9" x14ac:dyDescent="0.25">
      <c r="A3202" s="3" t="s">
        <v>13632</v>
      </c>
      <c r="B3202" t="s">
        <v>13633</v>
      </c>
      <c r="C3202" t="s">
        <v>13634</v>
      </c>
      <c r="D3202" t="s">
        <v>13635</v>
      </c>
      <c r="E3202">
        <v>363</v>
      </c>
      <c r="H3202" t="s">
        <v>35</v>
      </c>
    </row>
    <row r="3203" spans="1:9" x14ac:dyDescent="0.25">
      <c r="A3203" s="3" t="s">
        <v>13636</v>
      </c>
      <c r="B3203" t="s">
        <v>13637</v>
      </c>
      <c r="C3203" t="s">
        <v>13638</v>
      </c>
      <c r="D3203" t="s">
        <v>13639</v>
      </c>
      <c r="E3203">
        <v>263</v>
      </c>
      <c r="H3203" t="s">
        <v>177</v>
      </c>
    </row>
    <row r="3204" spans="1:9" x14ac:dyDescent="0.25">
      <c r="A3204" s="3" t="s">
        <v>13640</v>
      </c>
      <c r="B3204" t="s">
        <v>13641</v>
      </c>
      <c r="C3204" t="s">
        <v>13642</v>
      </c>
      <c r="D3204" t="s">
        <v>13643</v>
      </c>
      <c r="E3204">
        <v>2668</v>
      </c>
    </row>
    <row r="3205" spans="1:9" x14ac:dyDescent="0.25">
      <c r="A3205" s="3" t="s">
        <v>13644</v>
      </c>
      <c r="B3205" t="s">
        <v>13645</v>
      </c>
      <c r="C3205" t="s">
        <v>13646</v>
      </c>
      <c r="D3205" t="s">
        <v>13647</v>
      </c>
      <c r="E3205">
        <v>1490</v>
      </c>
    </row>
    <row r="3206" spans="1:9" x14ac:dyDescent="0.25">
      <c r="A3206" s="3" t="s">
        <v>13648</v>
      </c>
      <c r="B3206" t="s">
        <v>13649</v>
      </c>
      <c r="C3206" t="s">
        <v>13650</v>
      </c>
      <c r="D3206" t="s">
        <v>13651</v>
      </c>
      <c r="E3206">
        <v>222</v>
      </c>
      <c r="H3206" t="s">
        <v>18</v>
      </c>
    </row>
    <row r="3207" spans="1:9" x14ac:dyDescent="0.25">
      <c r="A3207" s="3" t="s">
        <v>13652</v>
      </c>
      <c r="B3207" t="s">
        <v>13653</v>
      </c>
      <c r="C3207" t="s">
        <v>13654</v>
      </c>
      <c r="D3207" t="s">
        <v>2587</v>
      </c>
      <c r="E3207">
        <v>311</v>
      </c>
    </row>
    <row r="3208" spans="1:9" x14ac:dyDescent="0.25">
      <c r="A3208" s="4" t="s">
        <v>13655</v>
      </c>
      <c r="B3208" t="s">
        <v>13656</v>
      </c>
      <c r="C3208" t="s">
        <v>13657</v>
      </c>
      <c r="D3208" t="s">
        <v>13658</v>
      </c>
      <c r="E3208">
        <v>199</v>
      </c>
      <c r="H3208" t="s">
        <v>6898</v>
      </c>
    </row>
    <row r="3209" spans="1:9" x14ac:dyDescent="0.25">
      <c r="A3209" s="3" t="s">
        <v>13659</v>
      </c>
      <c r="B3209" t="s">
        <v>13660</v>
      </c>
      <c r="C3209" t="s">
        <v>13661</v>
      </c>
      <c r="D3209" t="s">
        <v>13662</v>
      </c>
      <c r="E3209">
        <v>125</v>
      </c>
    </row>
    <row r="3210" spans="1:9" x14ac:dyDescent="0.25">
      <c r="A3210" s="4" t="s">
        <v>13663</v>
      </c>
      <c r="B3210" t="s">
        <v>13664</v>
      </c>
      <c r="C3210" t="s">
        <v>13665</v>
      </c>
      <c r="D3210" t="s">
        <v>13666</v>
      </c>
      <c r="E3210">
        <v>705</v>
      </c>
    </row>
    <row r="3211" spans="1:9" x14ac:dyDescent="0.25">
      <c r="A3211" s="4" t="s">
        <v>13667</v>
      </c>
      <c r="B3211" t="s">
        <v>13668</v>
      </c>
      <c r="C3211" t="s">
        <v>13669</v>
      </c>
      <c r="D3211" t="s">
        <v>13670</v>
      </c>
      <c r="E3211">
        <v>886</v>
      </c>
      <c r="H3211" t="s">
        <v>177</v>
      </c>
    </row>
    <row r="3212" spans="1:9" x14ac:dyDescent="0.25">
      <c r="A3212" s="4" t="s">
        <v>13671</v>
      </c>
      <c r="B3212" t="s">
        <v>13672</v>
      </c>
      <c r="C3212" t="s">
        <v>13673</v>
      </c>
      <c r="D3212" t="s">
        <v>13674</v>
      </c>
      <c r="E3212">
        <v>359</v>
      </c>
    </row>
    <row r="3213" spans="1:9" x14ac:dyDescent="0.25">
      <c r="A3213" s="3" t="s">
        <v>13675</v>
      </c>
      <c r="B3213" t="s">
        <v>13676</v>
      </c>
      <c r="C3213" t="s">
        <v>13677</v>
      </c>
      <c r="D3213" t="s">
        <v>5487</v>
      </c>
      <c r="E3213">
        <v>488</v>
      </c>
      <c r="G3213" t="s">
        <v>5488</v>
      </c>
    </row>
    <row r="3214" spans="1:9" x14ac:dyDescent="0.25">
      <c r="A3214" s="3" t="s">
        <v>13678</v>
      </c>
      <c r="B3214" t="s">
        <v>13679</v>
      </c>
      <c r="C3214" t="s">
        <v>13680</v>
      </c>
      <c r="D3214" t="s">
        <v>13681</v>
      </c>
      <c r="E3214">
        <v>541</v>
      </c>
      <c r="H3214" t="s">
        <v>18</v>
      </c>
    </row>
    <row r="3215" spans="1:9" x14ac:dyDescent="0.25">
      <c r="A3215" s="3" t="s">
        <v>13682</v>
      </c>
      <c r="B3215" t="s">
        <v>13683</v>
      </c>
      <c r="C3215" t="s">
        <v>13684</v>
      </c>
      <c r="D3215" t="s">
        <v>13685</v>
      </c>
      <c r="E3215">
        <v>210</v>
      </c>
      <c r="H3215" t="s">
        <v>13686</v>
      </c>
      <c r="I3215" t="s">
        <v>13687</v>
      </c>
    </row>
    <row r="3216" spans="1:9" x14ac:dyDescent="0.25">
      <c r="A3216" s="4" t="s">
        <v>13688</v>
      </c>
      <c r="B3216" t="s">
        <v>13689</v>
      </c>
      <c r="C3216" t="s">
        <v>13690</v>
      </c>
      <c r="D3216" t="s">
        <v>13691</v>
      </c>
      <c r="E3216">
        <v>402</v>
      </c>
    </row>
    <row r="3217" spans="1:9" x14ac:dyDescent="0.25">
      <c r="A3217" s="3" t="s">
        <v>13692</v>
      </c>
      <c r="B3217" t="s">
        <v>13693</v>
      </c>
      <c r="C3217" t="s">
        <v>13694</v>
      </c>
      <c r="D3217" t="s">
        <v>13695</v>
      </c>
      <c r="E3217">
        <v>819</v>
      </c>
      <c r="H3217" t="s">
        <v>13696</v>
      </c>
    </row>
    <row r="3218" spans="1:9" x14ac:dyDescent="0.25">
      <c r="A3218" s="4" t="s">
        <v>13697</v>
      </c>
      <c r="B3218" t="s">
        <v>13698</v>
      </c>
      <c r="C3218" t="s">
        <v>13699</v>
      </c>
      <c r="D3218" t="s">
        <v>69</v>
      </c>
      <c r="E3218">
        <v>539</v>
      </c>
    </row>
    <row r="3219" spans="1:9" x14ac:dyDescent="0.25">
      <c r="A3219" s="3" t="s">
        <v>13700</v>
      </c>
      <c r="B3219" t="s">
        <v>13701</v>
      </c>
      <c r="C3219" t="s">
        <v>13702</v>
      </c>
      <c r="D3219" t="s">
        <v>13703</v>
      </c>
      <c r="E3219">
        <v>2150</v>
      </c>
    </row>
    <row r="3220" spans="1:9" x14ac:dyDescent="0.25">
      <c r="A3220" s="3" t="s">
        <v>13704</v>
      </c>
      <c r="B3220" t="s">
        <v>13705</v>
      </c>
      <c r="C3220" t="s">
        <v>13706</v>
      </c>
      <c r="D3220" t="s">
        <v>13707</v>
      </c>
      <c r="E3220">
        <v>214</v>
      </c>
    </row>
    <row r="3221" spans="1:9" x14ac:dyDescent="0.25">
      <c r="A3221" s="4" t="s">
        <v>13708</v>
      </c>
      <c r="B3221" t="s">
        <v>13709</v>
      </c>
      <c r="C3221" t="s">
        <v>13710</v>
      </c>
      <c r="D3221" t="s">
        <v>13711</v>
      </c>
      <c r="E3221">
        <v>865</v>
      </c>
      <c r="H3221" t="s">
        <v>886</v>
      </c>
    </row>
    <row r="3222" spans="1:9" x14ac:dyDescent="0.25">
      <c r="A3222" s="3" t="s">
        <v>13712</v>
      </c>
      <c r="B3222" t="s">
        <v>13713</v>
      </c>
      <c r="C3222" t="s">
        <v>13714</v>
      </c>
      <c r="D3222" t="s">
        <v>13715</v>
      </c>
      <c r="E3222">
        <v>181</v>
      </c>
      <c r="H3222" t="s">
        <v>18</v>
      </c>
    </row>
    <row r="3223" spans="1:9" x14ac:dyDescent="0.25">
      <c r="A3223" s="4" t="s">
        <v>13716</v>
      </c>
      <c r="B3223" t="s">
        <v>13717</v>
      </c>
      <c r="C3223" t="s">
        <v>13718</v>
      </c>
      <c r="D3223" t="s">
        <v>13719</v>
      </c>
      <c r="E3223">
        <v>454</v>
      </c>
    </row>
    <row r="3224" spans="1:9" x14ac:dyDescent="0.25">
      <c r="A3224" s="3" t="s">
        <v>13720</v>
      </c>
      <c r="B3224" t="s">
        <v>13721</v>
      </c>
      <c r="C3224" t="s">
        <v>13722</v>
      </c>
      <c r="D3224" t="s">
        <v>13723</v>
      </c>
      <c r="E3224">
        <v>64</v>
      </c>
    </row>
    <row r="3225" spans="1:9" x14ac:dyDescent="0.25">
      <c r="A3225" s="4" t="s">
        <v>13724</v>
      </c>
      <c r="B3225" t="s">
        <v>13725</v>
      </c>
      <c r="C3225" t="s">
        <v>13726</v>
      </c>
      <c r="D3225" t="s">
        <v>13727</v>
      </c>
      <c r="E3225">
        <v>179</v>
      </c>
    </row>
    <row r="3226" spans="1:9" x14ac:dyDescent="0.25">
      <c r="A3226" s="4" t="s">
        <v>13728</v>
      </c>
      <c r="B3226" t="s">
        <v>13729</v>
      </c>
      <c r="C3226" t="s">
        <v>13730</v>
      </c>
      <c r="D3226" t="s">
        <v>13731</v>
      </c>
      <c r="E3226">
        <v>129</v>
      </c>
      <c r="H3226" t="s">
        <v>13732</v>
      </c>
    </row>
    <row r="3227" spans="1:9" x14ac:dyDescent="0.25">
      <c r="A3227" s="4" t="s">
        <v>13733</v>
      </c>
      <c r="B3227" t="s">
        <v>13734</v>
      </c>
      <c r="C3227" t="s">
        <v>13735</v>
      </c>
      <c r="D3227" t="s">
        <v>385</v>
      </c>
      <c r="E3227">
        <v>109</v>
      </c>
      <c r="H3227" t="s">
        <v>386</v>
      </c>
      <c r="I3227" t="s">
        <v>387</v>
      </c>
    </row>
    <row r="3228" spans="1:9" x14ac:dyDescent="0.25">
      <c r="A3228" s="3" t="s">
        <v>13736</v>
      </c>
      <c r="B3228" t="s">
        <v>13737</v>
      </c>
      <c r="C3228" t="s">
        <v>13738</v>
      </c>
      <c r="D3228" t="s">
        <v>1551</v>
      </c>
      <c r="E3228">
        <v>707</v>
      </c>
      <c r="I3228" t="s">
        <v>1552</v>
      </c>
    </row>
    <row r="3229" spans="1:9" x14ac:dyDescent="0.25">
      <c r="A3229" s="3" t="s">
        <v>13739</v>
      </c>
      <c r="B3229" t="s">
        <v>13740</v>
      </c>
      <c r="C3229" t="s">
        <v>13741</v>
      </c>
      <c r="D3229" t="s">
        <v>69</v>
      </c>
      <c r="E3229">
        <v>198</v>
      </c>
    </row>
    <row r="3230" spans="1:9" x14ac:dyDescent="0.25">
      <c r="A3230" s="3" t="s">
        <v>13742</v>
      </c>
      <c r="B3230" t="s">
        <v>13743</v>
      </c>
      <c r="C3230" t="s">
        <v>13744</v>
      </c>
      <c r="D3230" t="s">
        <v>13745</v>
      </c>
      <c r="E3230">
        <v>326</v>
      </c>
    </row>
    <row r="3231" spans="1:9" x14ac:dyDescent="0.25">
      <c r="A3231" s="3" t="s">
        <v>13746</v>
      </c>
      <c r="B3231" t="s">
        <v>13747</v>
      </c>
      <c r="C3231" t="s">
        <v>13748</v>
      </c>
      <c r="D3231" t="s">
        <v>13749</v>
      </c>
      <c r="E3231">
        <v>782</v>
      </c>
      <c r="H3231" t="s">
        <v>217</v>
      </c>
    </row>
    <row r="3232" spans="1:9" x14ac:dyDescent="0.25">
      <c r="A3232" s="3" t="s">
        <v>13750</v>
      </c>
      <c r="B3232" t="s">
        <v>13751</v>
      </c>
      <c r="C3232" t="s">
        <v>13752</v>
      </c>
      <c r="D3232" t="s">
        <v>13753</v>
      </c>
      <c r="E3232">
        <v>502</v>
      </c>
    </row>
    <row r="3233" spans="1:9" x14ac:dyDescent="0.25">
      <c r="A3233" s="3" t="s">
        <v>13754</v>
      </c>
      <c r="B3233" t="s">
        <v>13755</v>
      </c>
      <c r="C3233" t="s">
        <v>13756</v>
      </c>
      <c r="D3233" t="s">
        <v>13757</v>
      </c>
      <c r="E3233">
        <v>303</v>
      </c>
    </row>
    <row r="3234" spans="1:9" x14ac:dyDescent="0.25">
      <c r="A3234" s="4" t="s">
        <v>13758</v>
      </c>
      <c r="B3234" t="s">
        <v>13759</v>
      </c>
      <c r="C3234" t="s">
        <v>13760</v>
      </c>
      <c r="D3234" t="s">
        <v>13761</v>
      </c>
      <c r="E3234">
        <v>436</v>
      </c>
      <c r="G3234" t="s">
        <v>13762</v>
      </c>
    </row>
    <row r="3235" spans="1:9" x14ac:dyDescent="0.25">
      <c r="A3235" s="4" t="s">
        <v>13763</v>
      </c>
      <c r="B3235" t="s">
        <v>13764</v>
      </c>
      <c r="C3235" t="s">
        <v>13765</v>
      </c>
      <c r="D3235" t="s">
        <v>13766</v>
      </c>
      <c r="E3235">
        <v>117</v>
      </c>
      <c r="H3235" t="s">
        <v>13767</v>
      </c>
      <c r="I3235" t="s">
        <v>13768</v>
      </c>
    </row>
    <row r="3236" spans="1:9" x14ac:dyDescent="0.25">
      <c r="A3236" s="3" t="s">
        <v>13769</v>
      </c>
      <c r="B3236" t="s">
        <v>13770</v>
      </c>
      <c r="C3236" t="s">
        <v>13771</v>
      </c>
      <c r="D3236" t="s">
        <v>13772</v>
      </c>
      <c r="E3236">
        <v>416</v>
      </c>
    </row>
    <row r="3237" spans="1:9" x14ac:dyDescent="0.25">
      <c r="A3237" s="4" t="s">
        <v>13773</v>
      </c>
      <c r="B3237" t="s">
        <v>13774</v>
      </c>
      <c r="C3237" t="s">
        <v>13775</v>
      </c>
      <c r="D3237" t="s">
        <v>13776</v>
      </c>
      <c r="E3237">
        <v>249</v>
      </c>
    </row>
    <row r="3238" spans="1:9" x14ac:dyDescent="0.25">
      <c r="A3238" s="4" t="s">
        <v>13777</v>
      </c>
      <c r="B3238" t="s">
        <v>13778</v>
      </c>
      <c r="C3238" t="s">
        <v>13779</v>
      </c>
      <c r="D3238" t="s">
        <v>13780</v>
      </c>
      <c r="E3238">
        <v>521</v>
      </c>
    </row>
    <row r="3239" spans="1:9" x14ac:dyDescent="0.25">
      <c r="A3239" s="4" t="s">
        <v>13781</v>
      </c>
      <c r="B3239" t="s">
        <v>13782</v>
      </c>
      <c r="C3239" t="s">
        <v>13783</v>
      </c>
      <c r="D3239" t="s">
        <v>13784</v>
      </c>
      <c r="E3239">
        <v>1262</v>
      </c>
      <c r="H3239" t="s">
        <v>13785</v>
      </c>
    </row>
    <row r="3240" spans="1:9" x14ac:dyDescent="0.25">
      <c r="A3240" s="3" t="s">
        <v>13786</v>
      </c>
      <c r="B3240" t="s">
        <v>13787</v>
      </c>
      <c r="C3240" t="s">
        <v>13788</v>
      </c>
      <c r="D3240" t="s">
        <v>13789</v>
      </c>
      <c r="E3240">
        <v>700</v>
      </c>
      <c r="G3240" t="s">
        <v>13790</v>
      </c>
    </row>
    <row r="3241" spans="1:9" x14ac:dyDescent="0.25">
      <c r="A3241" s="3" t="s">
        <v>13791</v>
      </c>
      <c r="B3241" t="s">
        <v>13792</v>
      </c>
      <c r="C3241" t="s">
        <v>13793</v>
      </c>
      <c r="D3241" t="s">
        <v>11189</v>
      </c>
      <c r="E3241">
        <v>609</v>
      </c>
      <c r="H3241" t="s">
        <v>18</v>
      </c>
    </row>
    <row r="3242" spans="1:9" x14ac:dyDescent="0.25">
      <c r="A3242" s="4" t="s">
        <v>13794</v>
      </c>
      <c r="B3242" t="s">
        <v>13795</v>
      </c>
      <c r="C3242" t="s">
        <v>13796</v>
      </c>
      <c r="D3242" t="s">
        <v>13797</v>
      </c>
      <c r="E3242">
        <v>335</v>
      </c>
    </row>
    <row r="3243" spans="1:9" x14ac:dyDescent="0.25">
      <c r="A3243" s="3" t="s">
        <v>13798</v>
      </c>
      <c r="B3243" t="s">
        <v>13799</v>
      </c>
      <c r="C3243" t="s">
        <v>13800</v>
      </c>
      <c r="D3243" t="s">
        <v>6739</v>
      </c>
      <c r="E3243">
        <v>101</v>
      </c>
      <c r="I3243" t="s">
        <v>13801</v>
      </c>
    </row>
    <row r="3244" spans="1:9" x14ac:dyDescent="0.25">
      <c r="A3244" s="4" t="s">
        <v>13802</v>
      </c>
      <c r="B3244" t="s">
        <v>13803</v>
      </c>
      <c r="C3244" t="s">
        <v>13804</v>
      </c>
      <c r="D3244" t="s">
        <v>2157</v>
      </c>
      <c r="E3244">
        <v>626</v>
      </c>
      <c r="H3244" t="s">
        <v>5172</v>
      </c>
    </row>
    <row r="3245" spans="1:9" x14ac:dyDescent="0.25">
      <c r="A3245" s="3" t="s">
        <v>13805</v>
      </c>
      <c r="B3245" t="s">
        <v>13806</v>
      </c>
      <c r="C3245" t="s">
        <v>13807</v>
      </c>
      <c r="D3245" t="s">
        <v>13808</v>
      </c>
      <c r="E3245">
        <v>566</v>
      </c>
    </row>
    <row r="3246" spans="1:9" x14ac:dyDescent="0.25">
      <c r="A3246" s="4" t="s">
        <v>13809</v>
      </c>
      <c r="B3246" t="s">
        <v>13810</v>
      </c>
      <c r="C3246" t="s">
        <v>13811</v>
      </c>
      <c r="D3246" t="s">
        <v>13812</v>
      </c>
      <c r="E3246">
        <v>767</v>
      </c>
    </row>
    <row r="3247" spans="1:9" x14ac:dyDescent="0.25">
      <c r="A3247" s="4" t="s">
        <v>13813</v>
      </c>
      <c r="B3247" t="s">
        <v>13814</v>
      </c>
      <c r="C3247" t="s">
        <v>13815</v>
      </c>
      <c r="D3247" t="s">
        <v>13816</v>
      </c>
      <c r="E3247">
        <v>638</v>
      </c>
    </row>
    <row r="3248" spans="1:9" x14ac:dyDescent="0.25">
      <c r="A3248" s="3" t="s">
        <v>13817</v>
      </c>
      <c r="B3248" t="s">
        <v>13818</v>
      </c>
      <c r="C3248" t="s">
        <v>13819</v>
      </c>
      <c r="D3248" t="s">
        <v>13820</v>
      </c>
      <c r="E3248">
        <v>566</v>
      </c>
      <c r="H3248" t="s">
        <v>13821</v>
      </c>
    </row>
    <row r="3249" spans="1:9" x14ac:dyDescent="0.25">
      <c r="A3249" s="3" t="s">
        <v>13822</v>
      </c>
      <c r="B3249" t="s">
        <v>13823</v>
      </c>
      <c r="C3249" t="s">
        <v>13824</v>
      </c>
      <c r="D3249" t="s">
        <v>13825</v>
      </c>
      <c r="E3249">
        <v>153</v>
      </c>
    </row>
    <row r="3250" spans="1:9" x14ac:dyDescent="0.25">
      <c r="A3250" s="4" t="s">
        <v>13826</v>
      </c>
      <c r="B3250" t="s">
        <v>13827</v>
      </c>
      <c r="C3250" t="s">
        <v>13828</v>
      </c>
      <c r="D3250" t="s">
        <v>13829</v>
      </c>
      <c r="E3250">
        <v>862</v>
      </c>
    </row>
    <row r="3251" spans="1:9" x14ac:dyDescent="0.25">
      <c r="A3251" s="4" t="s">
        <v>13830</v>
      </c>
      <c r="B3251" t="s">
        <v>13831</v>
      </c>
      <c r="C3251" t="s">
        <v>13832</v>
      </c>
      <c r="D3251" t="s">
        <v>13833</v>
      </c>
      <c r="E3251">
        <v>319</v>
      </c>
      <c r="H3251" t="s">
        <v>54</v>
      </c>
    </row>
    <row r="3252" spans="1:9" x14ac:dyDescent="0.25">
      <c r="A3252" s="3" t="s">
        <v>13834</v>
      </c>
      <c r="B3252" t="s">
        <v>13835</v>
      </c>
      <c r="C3252" t="s">
        <v>13836</v>
      </c>
      <c r="D3252" t="s">
        <v>5530</v>
      </c>
      <c r="E3252">
        <v>387</v>
      </c>
    </row>
    <row r="3253" spans="1:9" x14ac:dyDescent="0.25">
      <c r="A3253" s="4" t="s">
        <v>13837</v>
      </c>
      <c r="B3253" t="s">
        <v>13838</v>
      </c>
      <c r="C3253" t="s">
        <v>13839</v>
      </c>
      <c r="D3253" t="s">
        <v>13840</v>
      </c>
      <c r="E3253">
        <v>205</v>
      </c>
      <c r="H3253" t="s">
        <v>1004</v>
      </c>
    </row>
    <row r="3254" spans="1:9" x14ac:dyDescent="0.25">
      <c r="A3254" s="3" t="s">
        <v>13841</v>
      </c>
      <c r="B3254" t="s">
        <v>13842</v>
      </c>
      <c r="C3254" t="s">
        <v>13843</v>
      </c>
      <c r="D3254" t="s">
        <v>13844</v>
      </c>
      <c r="E3254">
        <v>640</v>
      </c>
      <c r="H3254" t="s">
        <v>275</v>
      </c>
    </row>
    <row r="3255" spans="1:9" x14ac:dyDescent="0.25">
      <c r="A3255" s="3" t="s">
        <v>13845</v>
      </c>
      <c r="B3255" t="s">
        <v>13846</v>
      </c>
      <c r="C3255" t="s">
        <v>13847</v>
      </c>
      <c r="D3255" t="s">
        <v>13848</v>
      </c>
      <c r="E3255">
        <v>433</v>
      </c>
    </row>
    <row r="3256" spans="1:9" x14ac:dyDescent="0.25">
      <c r="A3256" s="4" t="s">
        <v>13849</v>
      </c>
      <c r="B3256" t="s">
        <v>13850</v>
      </c>
      <c r="C3256" t="s">
        <v>13851</v>
      </c>
      <c r="D3256" t="s">
        <v>13852</v>
      </c>
      <c r="E3256">
        <v>701</v>
      </c>
    </row>
    <row r="3257" spans="1:9" x14ac:dyDescent="0.25">
      <c r="A3257" s="3" t="s">
        <v>13853</v>
      </c>
      <c r="B3257" t="s">
        <v>13854</v>
      </c>
      <c r="C3257" t="s">
        <v>13855</v>
      </c>
      <c r="D3257" t="s">
        <v>13856</v>
      </c>
      <c r="E3257">
        <v>368</v>
      </c>
      <c r="I3257" t="s">
        <v>13857</v>
      </c>
    </row>
    <row r="3258" spans="1:9" x14ac:dyDescent="0.25">
      <c r="A3258" s="3" t="s">
        <v>13858</v>
      </c>
      <c r="B3258" t="s">
        <v>13859</v>
      </c>
      <c r="C3258" t="s">
        <v>13860</v>
      </c>
      <c r="D3258" t="s">
        <v>13861</v>
      </c>
      <c r="E3258">
        <v>288</v>
      </c>
    </row>
    <row r="3259" spans="1:9" x14ac:dyDescent="0.25">
      <c r="A3259" s="4" t="s">
        <v>13862</v>
      </c>
      <c r="B3259" t="s">
        <v>13863</v>
      </c>
      <c r="C3259" t="s">
        <v>13864</v>
      </c>
      <c r="D3259" t="s">
        <v>13865</v>
      </c>
      <c r="E3259">
        <v>1594</v>
      </c>
    </row>
    <row r="3260" spans="1:9" x14ac:dyDescent="0.25">
      <c r="A3260" s="4" t="s">
        <v>13866</v>
      </c>
      <c r="B3260" t="s">
        <v>13867</v>
      </c>
      <c r="C3260" t="s">
        <v>13868</v>
      </c>
      <c r="D3260" t="s">
        <v>13869</v>
      </c>
      <c r="E3260">
        <v>206</v>
      </c>
      <c r="H3260" t="s">
        <v>13870</v>
      </c>
      <c r="I3260" t="s">
        <v>13871</v>
      </c>
    </row>
    <row r="3261" spans="1:9" x14ac:dyDescent="0.25">
      <c r="A3261" s="4" t="s">
        <v>13872</v>
      </c>
      <c r="B3261" t="s">
        <v>13873</v>
      </c>
      <c r="C3261" t="s">
        <v>13874</v>
      </c>
      <c r="D3261" t="s">
        <v>13875</v>
      </c>
      <c r="E3261">
        <v>690</v>
      </c>
    </row>
    <row r="3262" spans="1:9" x14ac:dyDescent="0.25">
      <c r="A3262" s="3" t="s">
        <v>13876</v>
      </c>
      <c r="B3262" t="s">
        <v>13877</v>
      </c>
      <c r="C3262" t="s">
        <v>13878</v>
      </c>
      <c r="D3262" t="s">
        <v>13879</v>
      </c>
      <c r="E3262">
        <v>1024</v>
      </c>
      <c r="H3262" t="s">
        <v>13880</v>
      </c>
    </row>
    <row r="3263" spans="1:9" x14ac:dyDescent="0.25">
      <c r="A3263" s="3" t="s">
        <v>13881</v>
      </c>
      <c r="B3263" t="s">
        <v>13882</v>
      </c>
      <c r="C3263" t="s">
        <v>13883</v>
      </c>
      <c r="D3263" t="s">
        <v>13884</v>
      </c>
      <c r="E3263">
        <v>735</v>
      </c>
    </row>
    <row r="3264" spans="1:9" x14ac:dyDescent="0.25">
      <c r="A3264" s="3" t="s">
        <v>13885</v>
      </c>
      <c r="B3264" t="s">
        <v>13886</v>
      </c>
      <c r="C3264" t="s">
        <v>13887</v>
      </c>
      <c r="D3264" t="s">
        <v>13888</v>
      </c>
      <c r="E3264">
        <v>91</v>
      </c>
    </row>
    <row r="3265" spans="1:9" x14ac:dyDescent="0.25">
      <c r="A3265" s="3" t="s">
        <v>13889</v>
      </c>
      <c r="B3265" t="s">
        <v>13890</v>
      </c>
      <c r="C3265" t="s">
        <v>13891</v>
      </c>
      <c r="D3265" t="s">
        <v>13892</v>
      </c>
      <c r="E3265">
        <v>581</v>
      </c>
    </row>
    <row r="3266" spans="1:9" x14ac:dyDescent="0.25">
      <c r="A3266" s="4" t="s">
        <v>13893</v>
      </c>
      <c r="B3266" t="s">
        <v>13894</v>
      </c>
      <c r="C3266" t="s">
        <v>13895</v>
      </c>
      <c r="D3266" t="s">
        <v>13896</v>
      </c>
      <c r="E3266">
        <v>400</v>
      </c>
    </row>
    <row r="3267" spans="1:9" x14ac:dyDescent="0.25">
      <c r="A3267" s="4" t="s">
        <v>13897</v>
      </c>
      <c r="B3267" t="s">
        <v>13898</v>
      </c>
      <c r="C3267" t="s">
        <v>13899</v>
      </c>
      <c r="D3267" t="s">
        <v>13900</v>
      </c>
      <c r="E3267">
        <v>251</v>
      </c>
    </row>
    <row r="3268" spans="1:9" x14ac:dyDescent="0.25">
      <c r="A3268" s="4" t="s">
        <v>13901</v>
      </c>
      <c r="B3268" t="s">
        <v>13902</v>
      </c>
      <c r="C3268" t="s">
        <v>13903</v>
      </c>
      <c r="D3268" t="s">
        <v>13904</v>
      </c>
      <c r="E3268">
        <v>482</v>
      </c>
      <c r="G3268" t="s">
        <v>13905</v>
      </c>
    </row>
    <row r="3269" spans="1:9" x14ac:dyDescent="0.25">
      <c r="A3269" s="3" t="s">
        <v>13906</v>
      </c>
      <c r="B3269" t="s">
        <v>13907</v>
      </c>
      <c r="C3269" t="s">
        <v>13908</v>
      </c>
      <c r="D3269" t="s">
        <v>13909</v>
      </c>
      <c r="E3269">
        <v>912</v>
      </c>
      <c r="H3269" t="s">
        <v>177</v>
      </c>
    </row>
    <row r="3270" spans="1:9" x14ac:dyDescent="0.25">
      <c r="A3270" s="3" t="s">
        <v>13910</v>
      </c>
      <c r="B3270" t="s">
        <v>13911</v>
      </c>
      <c r="C3270" t="s">
        <v>13912</v>
      </c>
      <c r="D3270" t="s">
        <v>13913</v>
      </c>
      <c r="E3270">
        <v>579</v>
      </c>
      <c r="H3270" t="s">
        <v>18</v>
      </c>
    </row>
    <row r="3271" spans="1:9" x14ac:dyDescent="0.25">
      <c r="A3271" s="3" t="s">
        <v>13914</v>
      </c>
      <c r="B3271" t="s">
        <v>13915</v>
      </c>
      <c r="C3271" t="s">
        <v>13916</v>
      </c>
      <c r="D3271" t="s">
        <v>13917</v>
      </c>
      <c r="E3271">
        <v>809</v>
      </c>
      <c r="H3271" t="s">
        <v>177</v>
      </c>
    </row>
    <row r="3272" spans="1:9" x14ac:dyDescent="0.25">
      <c r="A3272" s="4" t="s">
        <v>13918</v>
      </c>
      <c r="B3272" t="s">
        <v>13919</v>
      </c>
      <c r="C3272" t="s">
        <v>13920</v>
      </c>
      <c r="D3272" t="s">
        <v>13921</v>
      </c>
      <c r="E3272">
        <v>684</v>
      </c>
    </row>
    <row r="3273" spans="1:9" x14ac:dyDescent="0.25">
      <c r="A3273" s="3" t="s">
        <v>13922</v>
      </c>
      <c r="B3273" t="s">
        <v>13923</v>
      </c>
      <c r="C3273" t="s">
        <v>13924</v>
      </c>
      <c r="D3273" t="s">
        <v>13925</v>
      </c>
      <c r="E3273">
        <v>200</v>
      </c>
      <c r="G3273" t="s">
        <v>13926</v>
      </c>
      <c r="I3273" t="s">
        <v>13927</v>
      </c>
    </row>
    <row r="3274" spans="1:9" x14ac:dyDescent="0.25">
      <c r="A3274" s="3" t="s">
        <v>13928</v>
      </c>
      <c r="B3274" t="s">
        <v>13929</v>
      </c>
      <c r="C3274" t="s">
        <v>13930</v>
      </c>
      <c r="D3274" t="s">
        <v>13931</v>
      </c>
      <c r="E3274">
        <v>236</v>
      </c>
    </row>
    <row r="3275" spans="1:9" x14ac:dyDescent="0.25">
      <c r="A3275" s="3" t="s">
        <v>13932</v>
      </c>
      <c r="B3275" t="s">
        <v>13933</v>
      </c>
      <c r="C3275" t="s">
        <v>13934</v>
      </c>
      <c r="D3275" t="s">
        <v>13935</v>
      </c>
      <c r="E3275">
        <v>129</v>
      </c>
    </row>
    <row r="3276" spans="1:9" x14ac:dyDescent="0.25">
      <c r="A3276" s="3" t="s">
        <v>13936</v>
      </c>
      <c r="B3276" t="s">
        <v>13937</v>
      </c>
      <c r="C3276" t="s">
        <v>13938</v>
      </c>
      <c r="D3276" t="s">
        <v>13939</v>
      </c>
      <c r="E3276">
        <v>416</v>
      </c>
      <c r="H3276" t="s">
        <v>18</v>
      </c>
    </row>
    <row r="3277" spans="1:9" x14ac:dyDescent="0.25">
      <c r="A3277" s="4" t="s">
        <v>13940</v>
      </c>
      <c r="B3277" t="s">
        <v>13941</v>
      </c>
      <c r="C3277" t="s">
        <v>13942</v>
      </c>
      <c r="D3277" t="s">
        <v>13943</v>
      </c>
      <c r="E3277">
        <v>138</v>
      </c>
    </row>
    <row r="3278" spans="1:9" x14ac:dyDescent="0.25">
      <c r="A3278" s="4" t="s">
        <v>13944</v>
      </c>
      <c r="B3278" t="s">
        <v>13945</v>
      </c>
      <c r="C3278" t="s">
        <v>13946</v>
      </c>
      <c r="D3278" t="s">
        <v>13947</v>
      </c>
      <c r="E3278">
        <v>277</v>
      </c>
      <c r="I3278" t="s">
        <v>13948</v>
      </c>
    </row>
    <row r="3279" spans="1:9" x14ac:dyDescent="0.25">
      <c r="A3279" s="3" t="s">
        <v>13949</v>
      </c>
      <c r="B3279" t="s">
        <v>13950</v>
      </c>
      <c r="C3279" t="s">
        <v>13951</v>
      </c>
      <c r="D3279" t="s">
        <v>13952</v>
      </c>
      <c r="E3279">
        <v>512</v>
      </c>
      <c r="H3279" t="s">
        <v>13953</v>
      </c>
    </row>
    <row r="3280" spans="1:9" x14ac:dyDescent="0.25">
      <c r="A3280" s="3" t="s">
        <v>13954</v>
      </c>
      <c r="B3280" t="s">
        <v>13955</v>
      </c>
      <c r="C3280" t="s">
        <v>13956</v>
      </c>
      <c r="D3280" t="s">
        <v>13957</v>
      </c>
      <c r="E3280">
        <v>409</v>
      </c>
      <c r="H3280" t="s">
        <v>18</v>
      </c>
    </row>
    <row r="3281" spans="1:9" x14ac:dyDescent="0.25">
      <c r="A3281" s="3" t="s">
        <v>13958</v>
      </c>
      <c r="B3281" t="s">
        <v>13959</v>
      </c>
      <c r="C3281" t="s">
        <v>13960</v>
      </c>
      <c r="D3281" t="s">
        <v>13961</v>
      </c>
      <c r="E3281">
        <v>404</v>
      </c>
    </row>
    <row r="3282" spans="1:9" x14ac:dyDescent="0.25">
      <c r="A3282" s="4" t="s">
        <v>13962</v>
      </c>
      <c r="B3282" t="s">
        <v>13963</v>
      </c>
      <c r="C3282" t="s">
        <v>13964</v>
      </c>
      <c r="D3282" t="s">
        <v>13965</v>
      </c>
      <c r="E3282">
        <v>171</v>
      </c>
    </row>
    <row r="3283" spans="1:9" x14ac:dyDescent="0.25">
      <c r="A3283" s="4" t="s">
        <v>13966</v>
      </c>
      <c r="B3283" t="s">
        <v>13967</v>
      </c>
      <c r="C3283" t="s">
        <v>13968</v>
      </c>
      <c r="D3283" t="s">
        <v>13969</v>
      </c>
      <c r="E3283">
        <v>236</v>
      </c>
      <c r="H3283" t="s">
        <v>13970</v>
      </c>
      <c r="I3283" t="s">
        <v>13971</v>
      </c>
    </row>
    <row r="3284" spans="1:9" x14ac:dyDescent="0.25">
      <c r="A3284" s="4" t="s">
        <v>13972</v>
      </c>
      <c r="B3284" t="s">
        <v>13973</v>
      </c>
      <c r="C3284" t="s">
        <v>13974</v>
      </c>
      <c r="D3284" t="s">
        <v>5978</v>
      </c>
      <c r="E3284">
        <v>1484</v>
      </c>
    </row>
    <row r="3285" spans="1:9" x14ac:dyDescent="0.25">
      <c r="A3285" s="4" t="s">
        <v>13975</v>
      </c>
      <c r="B3285" t="s">
        <v>13976</v>
      </c>
      <c r="C3285" t="s">
        <v>13977</v>
      </c>
      <c r="D3285" t="s">
        <v>748</v>
      </c>
      <c r="E3285">
        <v>1120</v>
      </c>
    </row>
    <row r="3286" spans="1:9" x14ac:dyDescent="0.25">
      <c r="A3286" s="3" t="s">
        <v>13978</v>
      </c>
      <c r="B3286" t="s">
        <v>13979</v>
      </c>
      <c r="C3286" t="s">
        <v>13980</v>
      </c>
      <c r="D3286" t="s">
        <v>13981</v>
      </c>
      <c r="E3286">
        <v>552</v>
      </c>
    </row>
    <row r="3287" spans="1:9" x14ac:dyDescent="0.25">
      <c r="A3287" s="4" t="s">
        <v>13982</v>
      </c>
      <c r="B3287" t="s">
        <v>13983</v>
      </c>
      <c r="C3287" t="s">
        <v>13984</v>
      </c>
      <c r="D3287" t="s">
        <v>13985</v>
      </c>
      <c r="E3287">
        <v>410</v>
      </c>
    </row>
    <row r="3288" spans="1:9" x14ac:dyDescent="0.25">
      <c r="A3288" s="3" t="s">
        <v>13986</v>
      </c>
      <c r="B3288" t="s">
        <v>13987</v>
      </c>
      <c r="C3288" t="s">
        <v>13988</v>
      </c>
      <c r="D3288" t="s">
        <v>13989</v>
      </c>
      <c r="E3288">
        <v>392</v>
      </c>
    </row>
    <row r="3289" spans="1:9" x14ac:dyDescent="0.25">
      <c r="A3289" s="3" t="s">
        <v>13990</v>
      </c>
      <c r="B3289" t="s">
        <v>13991</v>
      </c>
      <c r="C3289" t="s">
        <v>13992</v>
      </c>
      <c r="D3289" t="s">
        <v>13993</v>
      </c>
      <c r="E3289">
        <v>1293</v>
      </c>
      <c r="H3289" t="s">
        <v>189</v>
      </c>
      <c r="I3289" t="s">
        <v>1852</v>
      </c>
    </row>
    <row r="3290" spans="1:9" x14ac:dyDescent="0.25">
      <c r="A3290" s="3" t="s">
        <v>13994</v>
      </c>
      <c r="B3290" t="s">
        <v>13995</v>
      </c>
      <c r="C3290" t="s">
        <v>13996</v>
      </c>
      <c r="D3290" t="s">
        <v>13997</v>
      </c>
      <c r="E3290">
        <v>772</v>
      </c>
      <c r="H3290" t="s">
        <v>177</v>
      </c>
    </row>
    <row r="3291" spans="1:9" x14ac:dyDescent="0.25">
      <c r="A3291" s="4" t="s">
        <v>13998</v>
      </c>
      <c r="B3291" t="s">
        <v>13999</v>
      </c>
      <c r="C3291" t="s">
        <v>14000</v>
      </c>
      <c r="D3291" t="s">
        <v>14001</v>
      </c>
      <c r="E3291">
        <v>934</v>
      </c>
    </row>
    <row r="3292" spans="1:9" x14ac:dyDescent="0.25">
      <c r="A3292" s="4" t="s">
        <v>14002</v>
      </c>
      <c r="B3292" t="s">
        <v>14003</v>
      </c>
      <c r="C3292" t="s">
        <v>14004</v>
      </c>
      <c r="D3292" t="s">
        <v>14005</v>
      </c>
      <c r="E3292">
        <v>408</v>
      </c>
    </row>
    <row r="3293" spans="1:9" x14ac:dyDescent="0.25">
      <c r="A3293" s="3" t="s">
        <v>14006</v>
      </c>
      <c r="B3293" t="s">
        <v>14007</v>
      </c>
      <c r="C3293" t="s">
        <v>14008</v>
      </c>
      <c r="D3293" t="s">
        <v>14001</v>
      </c>
      <c r="E3293">
        <v>943</v>
      </c>
    </row>
    <row r="3294" spans="1:9" x14ac:dyDescent="0.25">
      <c r="A3294" s="3" t="s">
        <v>14009</v>
      </c>
      <c r="B3294" t="s">
        <v>14010</v>
      </c>
      <c r="C3294" t="s">
        <v>14011</v>
      </c>
      <c r="D3294" t="s">
        <v>14012</v>
      </c>
      <c r="E3294">
        <v>546</v>
      </c>
      <c r="H3294" t="s">
        <v>275</v>
      </c>
    </row>
    <row r="3295" spans="1:9" x14ac:dyDescent="0.25">
      <c r="A3295" s="4" t="s">
        <v>14013</v>
      </c>
      <c r="B3295" t="s">
        <v>14014</v>
      </c>
      <c r="C3295" t="s">
        <v>14015</v>
      </c>
      <c r="D3295" t="s">
        <v>14016</v>
      </c>
      <c r="E3295">
        <v>455</v>
      </c>
    </row>
    <row r="3296" spans="1:9" x14ac:dyDescent="0.25">
      <c r="A3296" s="3" t="s">
        <v>14017</v>
      </c>
      <c r="B3296" t="s">
        <v>14018</v>
      </c>
      <c r="C3296" t="s">
        <v>14019</v>
      </c>
      <c r="D3296" t="s">
        <v>14020</v>
      </c>
      <c r="E3296">
        <v>520</v>
      </c>
    </row>
    <row r="3297" spans="1:9" x14ac:dyDescent="0.25">
      <c r="A3297" s="3" t="s">
        <v>14021</v>
      </c>
      <c r="B3297" t="s">
        <v>14022</v>
      </c>
      <c r="C3297" t="s">
        <v>14023</v>
      </c>
      <c r="D3297" t="s">
        <v>14024</v>
      </c>
      <c r="E3297">
        <v>2457</v>
      </c>
    </row>
    <row r="3298" spans="1:9" x14ac:dyDescent="0.25">
      <c r="A3298" s="3" t="s">
        <v>14025</v>
      </c>
      <c r="B3298" t="s">
        <v>14026</v>
      </c>
      <c r="C3298" t="s">
        <v>14027</v>
      </c>
      <c r="D3298" t="s">
        <v>14028</v>
      </c>
      <c r="E3298">
        <v>138</v>
      </c>
      <c r="H3298" t="s">
        <v>189</v>
      </c>
    </row>
    <row r="3299" spans="1:9" x14ac:dyDescent="0.25">
      <c r="A3299" s="3" t="s">
        <v>14029</v>
      </c>
      <c r="B3299" t="s">
        <v>14030</v>
      </c>
      <c r="C3299" t="s">
        <v>14031</v>
      </c>
      <c r="D3299" t="s">
        <v>14032</v>
      </c>
      <c r="E3299">
        <v>351</v>
      </c>
    </row>
    <row r="3300" spans="1:9" x14ac:dyDescent="0.25">
      <c r="A3300" s="3" t="s">
        <v>14033</v>
      </c>
      <c r="B3300" t="s">
        <v>14034</v>
      </c>
      <c r="C3300" t="s">
        <v>14035</v>
      </c>
      <c r="D3300" t="s">
        <v>14036</v>
      </c>
      <c r="E3300">
        <v>1095</v>
      </c>
      <c r="H3300" t="s">
        <v>14037</v>
      </c>
      <c r="I3300" t="s">
        <v>14038</v>
      </c>
    </row>
    <row r="3301" spans="1:9" x14ac:dyDescent="0.25">
      <c r="A3301" s="3" t="s">
        <v>14039</v>
      </c>
      <c r="B3301" t="s">
        <v>14040</v>
      </c>
      <c r="C3301" t="s">
        <v>14041</v>
      </c>
      <c r="D3301" t="s">
        <v>14042</v>
      </c>
      <c r="E3301">
        <v>194</v>
      </c>
      <c r="H3301" t="s">
        <v>14043</v>
      </c>
      <c r="I3301" t="s">
        <v>14044</v>
      </c>
    </row>
    <row r="3302" spans="1:9" x14ac:dyDescent="0.25">
      <c r="A3302" s="3" t="s">
        <v>14045</v>
      </c>
      <c r="B3302" t="s">
        <v>14046</v>
      </c>
      <c r="C3302" t="s">
        <v>14047</v>
      </c>
      <c r="D3302" t="s">
        <v>14048</v>
      </c>
      <c r="E3302">
        <v>322</v>
      </c>
      <c r="G3302" t="s">
        <v>14049</v>
      </c>
      <c r="H3302" t="s">
        <v>14050</v>
      </c>
      <c r="I3302" t="s">
        <v>14051</v>
      </c>
    </row>
    <row r="3303" spans="1:9" x14ac:dyDescent="0.25">
      <c r="A3303" s="4" t="s">
        <v>14052</v>
      </c>
      <c r="B3303" t="s">
        <v>14053</v>
      </c>
      <c r="C3303" t="s">
        <v>14054</v>
      </c>
      <c r="D3303" t="s">
        <v>14055</v>
      </c>
      <c r="E3303">
        <v>274</v>
      </c>
      <c r="I3303" t="s">
        <v>14056</v>
      </c>
    </row>
    <row r="3304" spans="1:9" x14ac:dyDescent="0.25">
      <c r="A3304" s="3" t="s">
        <v>14057</v>
      </c>
      <c r="B3304" t="s">
        <v>14058</v>
      </c>
      <c r="C3304" t="s">
        <v>14059</v>
      </c>
      <c r="D3304" t="s">
        <v>14060</v>
      </c>
      <c r="E3304">
        <v>393</v>
      </c>
      <c r="H3304" t="s">
        <v>14061</v>
      </c>
      <c r="I3304" t="s">
        <v>14062</v>
      </c>
    </row>
    <row r="3305" spans="1:9" x14ac:dyDescent="0.25">
      <c r="A3305" s="4" t="s">
        <v>14063</v>
      </c>
      <c r="B3305" t="s">
        <v>14064</v>
      </c>
      <c r="C3305" t="s">
        <v>14065</v>
      </c>
      <c r="D3305" t="s">
        <v>14066</v>
      </c>
      <c r="E3305">
        <v>270</v>
      </c>
      <c r="H3305" t="s">
        <v>18</v>
      </c>
      <c r="I3305" t="s">
        <v>14067</v>
      </c>
    </row>
    <row r="3306" spans="1:9" x14ac:dyDescent="0.25">
      <c r="A3306" s="4" t="s">
        <v>14068</v>
      </c>
      <c r="B3306" t="s">
        <v>14069</v>
      </c>
      <c r="C3306" t="s">
        <v>14070</v>
      </c>
      <c r="D3306" t="s">
        <v>14071</v>
      </c>
      <c r="E3306">
        <v>608</v>
      </c>
    </row>
    <row r="3307" spans="1:9" x14ac:dyDescent="0.25">
      <c r="A3307" s="3" t="s">
        <v>14072</v>
      </c>
      <c r="B3307" t="s">
        <v>14073</v>
      </c>
      <c r="C3307" t="s">
        <v>14074</v>
      </c>
      <c r="D3307" t="s">
        <v>14075</v>
      </c>
      <c r="E3307">
        <v>240</v>
      </c>
    </row>
    <row r="3308" spans="1:9" x14ac:dyDescent="0.25">
      <c r="A3308" s="3" t="s">
        <v>14076</v>
      </c>
      <c r="B3308" t="s">
        <v>14077</v>
      </c>
      <c r="C3308" t="s">
        <v>14078</v>
      </c>
      <c r="D3308" t="s">
        <v>14079</v>
      </c>
      <c r="E3308">
        <v>217</v>
      </c>
      <c r="G3308" t="s">
        <v>14080</v>
      </c>
      <c r="H3308" t="s">
        <v>14081</v>
      </c>
      <c r="I3308" t="s">
        <v>14082</v>
      </c>
    </row>
    <row r="3309" spans="1:9" x14ac:dyDescent="0.25">
      <c r="A3309" s="4" t="s">
        <v>14083</v>
      </c>
      <c r="B3309" t="s">
        <v>14084</v>
      </c>
      <c r="C3309" t="s">
        <v>14085</v>
      </c>
      <c r="D3309" t="s">
        <v>14086</v>
      </c>
      <c r="E3309">
        <v>1296</v>
      </c>
      <c r="H3309" t="s">
        <v>18</v>
      </c>
    </row>
    <row r="3310" spans="1:9" x14ac:dyDescent="0.25">
      <c r="A3310" s="4" t="s">
        <v>14087</v>
      </c>
      <c r="B3310" t="s">
        <v>14088</v>
      </c>
      <c r="C3310" t="s">
        <v>14089</v>
      </c>
      <c r="D3310" t="s">
        <v>14090</v>
      </c>
      <c r="E3310">
        <v>1020</v>
      </c>
      <c r="G3310" t="s">
        <v>1825</v>
      </c>
    </row>
    <row r="3311" spans="1:9" x14ac:dyDescent="0.25">
      <c r="A3311" s="4" t="s">
        <v>14091</v>
      </c>
      <c r="B3311" t="s">
        <v>14092</v>
      </c>
      <c r="C3311" t="s">
        <v>14093</v>
      </c>
      <c r="D3311" t="s">
        <v>14094</v>
      </c>
      <c r="E3311">
        <v>197</v>
      </c>
    </row>
    <row r="3312" spans="1:9" x14ac:dyDescent="0.25">
      <c r="A3312" s="3" t="s">
        <v>14095</v>
      </c>
      <c r="B3312" t="s">
        <v>14096</v>
      </c>
      <c r="C3312" t="s">
        <v>14097</v>
      </c>
      <c r="D3312" t="s">
        <v>14098</v>
      </c>
      <c r="E3312">
        <v>403</v>
      </c>
    </row>
    <row r="3313" spans="1:8" x14ac:dyDescent="0.25">
      <c r="A3313" s="3" t="s">
        <v>14099</v>
      </c>
      <c r="B3313" t="s">
        <v>14100</v>
      </c>
      <c r="C3313" t="s">
        <v>14101</v>
      </c>
      <c r="D3313" t="s">
        <v>14102</v>
      </c>
      <c r="E3313">
        <v>422</v>
      </c>
      <c r="H3313" t="s">
        <v>7450</v>
      </c>
    </row>
    <row r="3314" spans="1:8" x14ac:dyDescent="0.25">
      <c r="A3314" s="4" t="s">
        <v>14103</v>
      </c>
      <c r="B3314" t="s">
        <v>14104</v>
      </c>
      <c r="C3314" t="s">
        <v>14105</v>
      </c>
      <c r="D3314" t="s">
        <v>14106</v>
      </c>
      <c r="E3314">
        <v>492</v>
      </c>
      <c r="G3314" t="s">
        <v>14107</v>
      </c>
    </row>
    <row r="3315" spans="1:8" x14ac:dyDescent="0.25">
      <c r="A3315" s="3" t="s">
        <v>14108</v>
      </c>
      <c r="B3315" t="s">
        <v>14109</v>
      </c>
      <c r="C3315" t="s">
        <v>14110</v>
      </c>
      <c r="D3315" t="s">
        <v>14111</v>
      </c>
      <c r="E3315">
        <v>623</v>
      </c>
    </row>
    <row r="3316" spans="1:8" x14ac:dyDescent="0.25">
      <c r="A3316" s="3" t="s">
        <v>14112</v>
      </c>
      <c r="B3316" t="s">
        <v>14113</v>
      </c>
      <c r="C3316" t="s">
        <v>14114</v>
      </c>
      <c r="D3316" t="s">
        <v>14115</v>
      </c>
      <c r="E3316">
        <v>725</v>
      </c>
      <c r="H3316" t="s">
        <v>275</v>
      </c>
    </row>
    <row r="3317" spans="1:8" x14ac:dyDescent="0.25">
      <c r="A3317" s="4" t="s">
        <v>14116</v>
      </c>
      <c r="B3317" t="s">
        <v>14117</v>
      </c>
      <c r="C3317" t="s">
        <v>14118</v>
      </c>
      <c r="D3317" t="s">
        <v>14119</v>
      </c>
      <c r="E3317">
        <v>191</v>
      </c>
    </row>
    <row r="3318" spans="1:8" x14ac:dyDescent="0.25">
      <c r="A3318" s="3" t="s">
        <v>14120</v>
      </c>
      <c r="B3318" t="s">
        <v>14121</v>
      </c>
      <c r="C3318" t="s">
        <v>14122</v>
      </c>
      <c r="D3318" t="s">
        <v>14123</v>
      </c>
      <c r="E3318">
        <v>307</v>
      </c>
      <c r="H3318" t="s">
        <v>54</v>
      </c>
    </row>
    <row r="3319" spans="1:8" x14ac:dyDescent="0.25">
      <c r="A3319" s="3" t="s">
        <v>14124</v>
      </c>
      <c r="B3319" t="s">
        <v>14125</v>
      </c>
      <c r="C3319" t="s">
        <v>14126</v>
      </c>
      <c r="D3319" t="s">
        <v>14127</v>
      </c>
      <c r="E3319">
        <v>395</v>
      </c>
    </row>
    <row r="3320" spans="1:8" x14ac:dyDescent="0.25">
      <c r="A3320" s="3" t="s">
        <v>14128</v>
      </c>
      <c r="B3320" t="s">
        <v>14129</v>
      </c>
      <c r="C3320" t="s">
        <v>14130</v>
      </c>
      <c r="D3320" t="s">
        <v>14131</v>
      </c>
      <c r="E3320">
        <v>106</v>
      </c>
    </row>
    <row r="3321" spans="1:8" x14ac:dyDescent="0.25">
      <c r="A3321" s="3" t="s">
        <v>14132</v>
      </c>
      <c r="B3321" t="s">
        <v>14133</v>
      </c>
      <c r="C3321" t="s">
        <v>14134</v>
      </c>
      <c r="D3321" t="s">
        <v>14135</v>
      </c>
      <c r="E3321">
        <v>213</v>
      </c>
      <c r="H3321" t="s">
        <v>14136</v>
      </c>
    </row>
    <row r="3322" spans="1:8" x14ac:dyDescent="0.25">
      <c r="A3322" s="3" t="s">
        <v>14137</v>
      </c>
      <c r="B3322" t="s">
        <v>14138</v>
      </c>
      <c r="C3322" t="s">
        <v>14139</v>
      </c>
      <c r="D3322" t="s">
        <v>14140</v>
      </c>
      <c r="E3322">
        <v>254</v>
      </c>
    </row>
    <row r="3323" spans="1:8" x14ac:dyDescent="0.25">
      <c r="A3323" s="4" t="s">
        <v>14141</v>
      </c>
      <c r="B3323" t="s">
        <v>14142</v>
      </c>
      <c r="C3323" t="s">
        <v>14143</v>
      </c>
      <c r="D3323" t="s">
        <v>14144</v>
      </c>
      <c r="E3323">
        <v>401</v>
      </c>
    </row>
    <row r="3324" spans="1:8" x14ac:dyDescent="0.25">
      <c r="A3324" s="4" t="s">
        <v>14145</v>
      </c>
      <c r="B3324" t="s">
        <v>14146</v>
      </c>
      <c r="C3324" t="s">
        <v>14147</v>
      </c>
      <c r="D3324" t="s">
        <v>10597</v>
      </c>
      <c r="E3324">
        <v>537</v>
      </c>
    </row>
    <row r="3325" spans="1:8" x14ac:dyDescent="0.25">
      <c r="A3325" s="4" t="s">
        <v>14148</v>
      </c>
      <c r="B3325" t="s">
        <v>14149</v>
      </c>
      <c r="C3325" t="s">
        <v>14150</v>
      </c>
      <c r="D3325" t="s">
        <v>14151</v>
      </c>
      <c r="E3325">
        <v>341</v>
      </c>
    </row>
    <row r="3326" spans="1:8" x14ac:dyDescent="0.25">
      <c r="A3326" s="4" t="s">
        <v>14152</v>
      </c>
      <c r="B3326" t="s">
        <v>14153</v>
      </c>
      <c r="C3326" t="s">
        <v>14154</v>
      </c>
      <c r="D3326" t="s">
        <v>14155</v>
      </c>
      <c r="E3326">
        <v>569</v>
      </c>
      <c r="H3326" t="s">
        <v>18</v>
      </c>
    </row>
    <row r="3327" spans="1:8" x14ac:dyDescent="0.25">
      <c r="A3327" s="4" t="s">
        <v>14156</v>
      </c>
      <c r="B3327" t="s">
        <v>14157</v>
      </c>
      <c r="C3327" t="s">
        <v>14158</v>
      </c>
      <c r="D3327" t="s">
        <v>14159</v>
      </c>
      <c r="E3327">
        <v>309</v>
      </c>
    </row>
    <row r="3328" spans="1:8" x14ac:dyDescent="0.25">
      <c r="A3328" s="4" t="s">
        <v>14160</v>
      </c>
      <c r="B3328" t="s">
        <v>14161</v>
      </c>
      <c r="C3328" t="s">
        <v>14162</v>
      </c>
      <c r="D3328" t="s">
        <v>14163</v>
      </c>
      <c r="E3328">
        <v>472</v>
      </c>
    </row>
    <row r="3329" spans="1:9" x14ac:dyDescent="0.25">
      <c r="A3329" s="4" t="s">
        <v>14164</v>
      </c>
      <c r="B3329" t="s">
        <v>14165</v>
      </c>
      <c r="C3329" t="s">
        <v>14166</v>
      </c>
      <c r="D3329" t="s">
        <v>11588</v>
      </c>
      <c r="E3329">
        <v>545</v>
      </c>
    </row>
    <row r="3330" spans="1:9" x14ac:dyDescent="0.25">
      <c r="A3330" s="3" t="s">
        <v>14167</v>
      </c>
      <c r="B3330" t="s">
        <v>14168</v>
      </c>
      <c r="C3330" t="s">
        <v>14169</v>
      </c>
      <c r="D3330" t="s">
        <v>14170</v>
      </c>
      <c r="E3330">
        <v>563</v>
      </c>
    </row>
    <row r="3331" spans="1:9" x14ac:dyDescent="0.25">
      <c r="A3331" s="4" t="s">
        <v>14171</v>
      </c>
      <c r="B3331" t="s">
        <v>14172</v>
      </c>
      <c r="C3331" t="s">
        <v>14173</v>
      </c>
      <c r="D3331" t="s">
        <v>14174</v>
      </c>
      <c r="E3331">
        <v>631</v>
      </c>
    </row>
    <row r="3332" spans="1:9" x14ac:dyDescent="0.25">
      <c r="A3332" s="3" t="s">
        <v>14175</v>
      </c>
      <c r="B3332" t="s">
        <v>14176</v>
      </c>
      <c r="C3332" t="s">
        <v>14177</v>
      </c>
      <c r="D3332" t="s">
        <v>14178</v>
      </c>
      <c r="E3332">
        <v>845</v>
      </c>
      <c r="G3332" t="s">
        <v>14179</v>
      </c>
    </row>
    <row r="3333" spans="1:9" x14ac:dyDescent="0.25">
      <c r="A3333" s="3" t="s">
        <v>14180</v>
      </c>
      <c r="B3333" t="s">
        <v>14181</v>
      </c>
      <c r="C3333" t="s">
        <v>14182</v>
      </c>
      <c r="D3333" t="s">
        <v>11231</v>
      </c>
      <c r="E3333">
        <v>587</v>
      </c>
      <c r="H3333" t="s">
        <v>18</v>
      </c>
    </row>
    <row r="3334" spans="1:9" x14ac:dyDescent="0.25">
      <c r="A3334" s="4" t="s">
        <v>14183</v>
      </c>
      <c r="B3334" t="s">
        <v>14184</v>
      </c>
      <c r="C3334" t="s">
        <v>14185</v>
      </c>
      <c r="D3334" t="s">
        <v>14186</v>
      </c>
      <c r="E3334">
        <v>1025</v>
      </c>
    </row>
    <row r="3335" spans="1:9" x14ac:dyDescent="0.25">
      <c r="A3335" s="3" t="s">
        <v>14187</v>
      </c>
      <c r="B3335" t="s">
        <v>8600</v>
      </c>
      <c r="C3335" t="s">
        <v>8601</v>
      </c>
      <c r="D3335" t="s">
        <v>8602</v>
      </c>
      <c r="E3335">
        <v>1324</v>
      </c>
      <c r="H3335" t="s">
        <v>189</v>
      </c>
      <c r="I3335" t="s">
        <v>1852</v>
      </c>
    </row>
    <row r="3336" spans="1:9" x14ac:dyDescent="0.25">
      <c r="A3336" s="4" t="s">
        <v>14188</v>
      </c>
      <c r="B3336" t="s">
        <v>14189</v>
      </c>
      <c r="C3336" t="s">
        <v>14190</v>
      </c>
      <c r="D3336" t="s">
        <v>14191</v>
      </c>
      <c r="E3336">
        <v>430</v>
      </c>
    </row>
    <row r="3337" spans="1:9" x14ac:dyDescent="0.25">
      <c r="A3337" s="3" t="s">
        <v>14192</v>
      </c>
      <c r="B3337" t="s">
        <v>14193</v>
      </c>
      <c r="C3337" t="s">
        <v>14194</v>
      </c>
      <c r="D3337" t="s">
        <v>8602</v>
      </c>
      <c r="E3337">
        <v>1324</v>
      </c>
      <c r="H3337" t="s">
        <v>189</v>
      </c>
      <c r="I3337" t="s">
        <v>1852</v>
      </c>
    </row>
    <row r="3338" spans="1:9" x14ac:dyDescent="0.25">
      <c r="A3338" s="3" t="s">
        <v>14195</v>
      </c>
      <c r="B3338" t="s">
        <v>14189</v>
      </c>
      <c r="C3338" t="s">
        <v>14190</v>
      </c>
      <c r="D3338" t="s">
        <v>14191</v>
      </c>
      <c r="E3338">
        <v>430</v>
      </c>
    </row>
    <row r="3339" spans="1:9" x14ac:dyDescent="0.25">
      <c r="A3339" s="4" t="s">
        <v>14196</v>
      </c>
      <c r="B3339" t="s">
        <v>14193</v>
      </c>
      <c r="C3339" t="s">
        <v>14194</v>
      </c>
      <c r="D3339" t="s">
        <v>8602</v>
      </c>
      <c r="E3339">
        <v>1324</v>
      </c>
      <c r="H3339" t="s">
        <v>189</v>
      </c>
      <c r="I3339" t="s">
        <v>1852</v>
      </c>
    </row>
    <row r="3340" spans="1:9" x14ac:dyDescent="0.25">
      <c r="A3340" s="3" t="s">
        <v>14197</v>
      </c>
      <c r="B3340" t="s">
        <v>14189</v>
      </c>
      <c r="C3340" t="s">
        <v>14190</v>
      </c>
      <c r="D3340" t="s">
        <v>14191</v>
      </c>
      <c r="E3340">
        <v>430</v>
      </c>
    </row>
    <row r="3341" spans="1:9" x14ac:dyDescent="0.25">
      <c r="A3341" s="4" t="s">
        <v>14198</v>
      </c>
      <c r="B3341" t="s">
        <v>14199</v>
      </c>
      <c r="C3341" t="s">
        <v>14200</v>
      </c>
      <c r="D3341" t="s">
        <v>14201</v>
      </c>
      <c r="E3341">
        <v>164</v>
      </c>
    </row>
    <row r="3342" spans="1:9" x14ac:dyDescent="0.25">
      <c r="A3342" s="3" t="s">
        <v>14202</v>
      </c>
      <c r="B3342" t="s">
        <v>14203</v>
      </c>
      <c r="C3342" t="s">
        <v>14204</v>
      </c>
      <c r="D3342" t="s">
        <v>3739</v>
      </c>
      <c r="E3342">
        <v>567</v>
      </c>
      <c r="H3342" t="s">
        <v>18</v>
      </c>
    </row>
    <row r="3343" spans="1:9" x14ac:dyDescent="0.25">
      <c r="A3343" s="4" t="s">
        <v>14205</v>
      </c>
      <c r="B3343" t="s">
        <v>14206</v>
      </c>
      <c r="C3343" t="s">
        <v>14207</v>
      </c>
      <c r="D3343" t="s">
        <v>69</v>
      </c>
      <c r="E3343">
        <v>161</v>
      </c>
    </row>
    <row r="3344" spans="1:9" x14ac:dyDescent="0.25">
      <c r="A3344" s="3" t="s">
        <v>14208</v>
      </c>
      <c r="B3344" t="s">
        <v>14209</v>
      </c>
      <c r="C3344" t="s">
        <v>14210</v>
      </c>
      <c r="D3344" t="s">
        <v>14211</v>
      </c>
      <c r="E3344">
        <v>208</v>
      </c>
    </row>
    <row r="3345" spans="1:9" x14ac:dyDescent="0.25">
      <c r="A3345" s="3" t="s">
        <v>14212</v>
      </c>
      <c r="B3345" t="s">
        <v>14213</v>
      </c>
      <c r="C3345" t="s">
        <v>14214</v>
      </c>
      <c r="D3345" t="s">
        <v>14215</v>
      </c>
      <c r="E3345">
        <v>566</v>
      </c>
      <c r="H3345" t="s">
        <v>18</v>
      </c>
    </row>
    <row r="3346" spans="1:9" x14ac:dyDescent="0.25">
      <c r="A3346" s="4" t="s">
        <v>14216</v>
      </c>
      <c r="B3346" t="s">
        <v>14217</v>
      </c>
      <c r="C3346" t="s">
        <v>14218</v>
      </c>
      <c r="D3346" t="s">
        <v>7277</v>
      </c>
      <c r="E3346">
        <v>570</v>
      </c>
      <c r="H3346" t="s">
        <v>18</v>
      </c>
    </row>
    <row r="3347" spans="1:9" x14ac:dyDescent="0.25">
      <c r="A3347" s="4" t="s">
        <v>14219</v>
      </c>
      <c r="B3347" t="s">
        <v>14220</v>
      </c>
      <c r="C3347" t="s">
        <v>14221</v>
      </c>
      <c r="D3347" t="s">
        <v>14222</v>
      </c>
      <c r="E3347">
        <v>553</v>
      </c>
    </row>
    <row r="3348" spans="1:9" x14ac:dyDescent="0.25">
      <c r="A3348" s="4" t="s">
        <v>14223</v>
      </c>
      <c r="B3348" t="s">
        <v>14224</v>
      </c>
      <c r="C3348" t="s">
        <v>14225</v>
      </c>
      <c r="D3348" t="s">
        <v>6010</v>
      </c>
      <c r="E3348">
        <v>535</v>
      </c>
      <c r="H3348" t="s">
        <v>18</v>
      </c>
    </row>
    <row r="3349" spans="1:9" x14ac:dyDescent="0.25">
      <c r="A3349" s="3" t="s">
        <v>14226</v>
      </c>
      <c r="B3349" t="s">
        <v>6012</v>
      </c>
      <c r="C3349" t="s">
        <v>6013</v>
      </c>
      <c r="D3349" t="s">
        <v>6014</v>
      </c>
      <c r="E3349">
        <v>228</v>
      </c>
    </row>
    <row r="3350" spans="1:9" x14ac:dyDescent="0.25">
      <c r="A3350" s="3" t="s">
        <v>14227</v>
      </c>
      <c r="B3350" t="s">
        <v>6016</v>
      </c>
      <c r="C3350" t="s">
        <v>6017</v>
      </c>
      <c r="D3350" t="s">
        <v>6018</v>
      </c>
      <c r="E3350">
        <v>488</v>
      </c>
      <c r="G3350" t="s">
        <v>6019</v>
      </c>
    </row>
    <row r="3351" spans="1:9" x14ac:dyDescent="0.25">
      <c r="A3351" s="3" t="s">
        <v>14228</v>
      </c>
      <c r="B3351" t="s">
        <v>14229</v>
      </c>
      <c r="C3351" t="s">
        <v>14230</v>
      </c>
      <c r="D3351" t="s">
        <v>11231</v>
      </c>
      <c r="E3351">
        <v>580</v>
      </c>
      <c r="H3351" t="s">
        <v>18</v>
      </c>
    </row>
    <row r="3352" spans="1:9" x14ac:dyDescent="0.25">
      <c r="A3352" s="3" t="s">
        <v>14231</v>
      </c>
      <c r="B3352" t="s">
        <v>14232</v>
      </c>
      <c r="C3352" t="s">
        <v>14233</v>
      </c>
      <c r="D3352" t="s">
        <v>14234</v>
      </c>
      <c r="E3352">
        <v>471</v>
      </c>
    </row>
    <row r="3353" spans="1:9" x14ac:dyDescent="0.25">
      <c r="A3353" s="4" t="s">
        <v>14235</v>
      </c>
      <c r="B3353" t="s">
        <v>14236</v>
      </c>
      <c r="C3353" t="s">
        <v>14237</v>
      </c>
      <c r="D3353" t="s">
        <v>14238</v>
      </c>
      <c r="E3353">
        <v>611</v>
      </c>
      <c r="I3353" t="s">
        <v>14239</v>
      </c>
    </row>
    <row r="3354" spans="1:9" x14ac:dyDescent="0.25">
      <c r="A3354" s="4" t="s">
        <v>14240</v>
      </c>
      <c r="B3354" t="s">
        <v>14241</v>
      </c>
      <c r="C3354" t="s">
        <v>14242</v>
      </c>
      <c r="D3354" t="s">
        <v>14222</v>
      </c>
      <c r="E3354">
        <v>557</v>
      </c>
    </row>
    <row r="3355" spans="1:9" x14ac:dyDescent="0.25">
      <c r="A3355" s="3" t="s">
        <v>14243</v>
      </c>
      <c r="B3355" t="s">
        <v>14244</v>
      </c>
      <c r="C3355" t="s">
        <v>14245</v>
      </c>
      <c r="D3355" t="s">
        <v>14246</v>
      </c>
      <c r="E3355">
        <v>510</v>
      </c>
      <c r="H3355" t="s">
        <v>18</v>
      </c>
    </row>
    <row r="3356" spans="1:9" x14ac:dyDescent="0.25">
      <c r="A3356" s="4" t="s">
        <v>14247</v>
      </c>
      <c r="B3356" t="s">
        <v>14248</v>
      </c>
      <c r="C3356" t="s">
        <v>14249</v>
      </c>
      <c r="D3356" t="s">
        <v>14250</v>
      </c>
      <c r="E3356">
        <v>787</v>
      </c>
    </row>
    <row r="3357" spans="1:9" x14ac:dyDescent="0.25">
      <c r="A3357" s="4" t="s">
        <v>14251</v>
      </c>
      <c r="B3357" t="s">
        <v>14252</v>
      </c>
      <c r="C3357" t="s">
        <v>14253</v>
      </c>
      <c r="D3357" t="s">
        <v>14254</v>
      </c>
      <c r="E3357">
        <v>204</v>
      </c>
    </row>
    <row r="3358" spans="1:9" x14ac:dyDescent="0.25">
      <c r="A3358" s="4" t="s">
        <v>14255</v>
      </c>
      <c r="B3358" t="s">
        <v>14256</v>
      </c>
      <c r="C3358" t="s">
        <v>14257</v>
      </c>
      <c r="D3358" t="s">
        <v>12303</v>
      </c>
      <c r="E3358">
        <v>430</v>
      </c>
      <c r="H3358" t="s">
        <v>18</v>
      </c>
    </row>
    <row r="3359" spans="1:9" x14ac:dyDescent="0.25">
      <c r="A3359" s="3" t="s">
        <v>14258</v>
      </c>
      <c r="B3359" t="s">
        <v>14259</v>
      </c>
      <c r="C3359" t="s">
        <v>14260</v>
      </c>
      <c r="D3359" t="s">
        <v>14261</v>
      </c>
      <c r="E3359">
        <v>632</v>
      </c>
    </row>
    <row r="3360" spans="1:9" x14ac:dyDescent="0.25">
      <c r="A3360" s="3" t="s">
        <v>14262</v>
      </c>
      <c r="B3360" t="s">
        <v>14263</v>
      </c>
      <c r="C3360" t="s">
        <v>14264</v>
      </c>
      <c r="D3360" t="s">
        <v>11511</v>
      </c>
      <c r="E3360">
        <v>515</v>
      </c>
    </row>
    <row r="3361" spans="1:9" x14ac:dyDescent="0.25">
      <c r="A3361" s="4" t="s">
        <v>14265</v>
      </c>
      <c r="B3361" t="s">
        <v>14266</v>
      </c>
      <c r="C3361" t="s">
        <v>14267</v>
      </c>
      <c r="D3361" t="s">
        <v>69</v>
      </c>
      <c r="E3361">
        <v>1338</v>
      </c>
      <c r="H3361" t="s">
        <v>10510</v>
      </c>
    </row>
    <row r="3362" spans="1:9" x14ac:dyDescent="0.25">
      <c r="A3362" s="3" t="s">
        <v>14268</v>
      </c>
      <c r="B3362" t="s">
        <v>14269</v>
      </c>
      <c r="C3362" t="s">
        <v>14270</v>
      </c>
      <c r="D3362" t="s">
        <v>69</v>
      </c>
      <c r="E3362">
        <v>160</v>
      </c>
    </row>
    <row r="3363" spans="1:9" x14ac:dyDescent="0.25">
      <c r="A3363" s="3" t="s">
        <v>14271</v>
      </c>
      <c r="B3363" t="s">
        <v>14272</v>
      </c>
      <c r="C3363" t="s">
        <v>14273</v>
      </c>
      <c r="D3363" t="s">
        <v>14274</v>
      </c>
      <c r="E3363">
        <v>201</v>
      </c>
      <c r="H3363" t="s">
        <v>14275</v>
      </c>
    </row>
    <row r="3364" spans="1:9" x14ac:dyDescent="0.25">
      <c r="A3364" s="3" t="s">
        <v>14276</v>
      </c>
      <c r="B3364" t="s">
        <v>14277</v>
      </c>
      <c r="C3364" t="s">
        <v>14278</v>
      </c>
      <c r="D3364" t="s">
        <v>14279</v>
      </c>
      <c r="E3364">
        <v>563</v>
      </c>
      <c r="G3364" t="s">
        <v>14280</v>
      </c>
      <c r="H3364" t="s">
        <v>14281</v>
      </c>
      <c r="I3364" t="s">
        <v>14282</v>
      </c>
    </row>
    <row r="3365" spans="1:9" x14ac:dyDescent="0.25">
      <c r="A3365" s="3" t="s">
        <v>14283</v>
      </c>
      <c r="B3365" t="s">
        <v>14284</v>
      </c>
      <c r="C3365" t="s">
        <v>14285</v>
      </c>
      <c r="D3365" t="s">
        <v>14286</v>
      </c>
      <c r="E3365">
        <v>421</v>
      </c>
      <c r="H3365" t="s">
        <v>14287</v>
      </c>
      <c r="I3365" t="s">
        <v>14288</v>
      </c>
    </row>
    <row r="3366" spans="1:9" x14ac:dyDescent="0.25">
      <c r="A3366" s="4" t="s">
        <v>14289</v>
      </c>
      <c r="B3366" t="s">
        <v>14290</v>
      </c>
      <c r="C3366" t="s">
        <v>14291</v>
      </c>
      <c r="D3366" t="s">
        <v>14286</v>
      </c>
      <c r="E3366">
        <v>425</v>
      </c>
      <c r="H3366" t="s">
        <v>14287</v>
      </c>
      <c r="I3366" t="s">
        <v>14288</v>
      </c>
    </row>
    <row r="3367" spans="1:9" x14ac:dyDescent="0.25">
      <c r="A3367" s="4" t="s">
        <v>14292</v>
      </c>
      <c r="B3367" t="s">
        <v>14293</v>
      </c>
      <c r="C3367" t="s">
        <v>14294</v>
      </c>
      <c r="D3367" t="s">
        <v>14295</v>
      </c>
      <c r="E3367">
        <v>293</v>
      </c>
      <c r="H3367" t="s">
        <v>14296</v>
      </c>
      <c r="I3367" t="s">
        <v>14297</v>
      </c>
    </row>
    <row r="3368" spans="1:9" x14ac:dyDescent="0.25">
      <c r="A3368" s="4" t="s">
        <v>14298</v>
      </c>
      <c r="B3368" t="s">
        <v>14299</v>
      </c>
      <c r="C3368" t="s">
        <v>14300</v>
      </c>
      <c r="D3368" t="s">
        <v>14301</v>
      </c>
      <c r="E3368">
        <v>895</v>
      </c>
    </row>
    <row r="3369" spans="1:9" x14ac:dyDescent="0.25">
      <c r="A3369" s="4" t="s">
        <v>14302</v>
      </c>
      <c r="B3369" t="s">
        <v>14303</v>
      </c>
      <c r="C3369" t="s">
        <v>14304</v>
      </c>
      <c r="D3369" t="s">
        <v>14305</v>
      </c>
      <c r="E3369">
        <v>1023</v>
      </c>
    </row>
    <row r="3370" spans="1:9" x14ac:dyDescent="0.25">
      <c r="A3370" s="3" t="s">
        <v>14306</v>
      </c>
      <c r="B3370" t="s">
        <v>14307</v>
      </c>
      <c r="C3370" t="s">
        <v>14308</v>
      </c>
      <c r="D3370" t="s">
        <v>14309</v>
      </c>
      <c r="E3370">
        <v>427</v>
      </c>
      <c r="G3370" t="s">
        <v>14310</v>
      </c>
      <c r="I3370" t="s">
        <v>14311</v>
      </c>
    </row>
    <row r="3371" spans="1:9" x14ac:dyDescent="0.25">
      <c r="A3371" s="3" t="s">
        <v>14312</v>
      </c>
      <c r="B3371" t="s">
        <v>14313</v>
      </c>
      <c r="C3371" t="s">
        <v>14314</v>
      </c>
      <c r="D3371" t="s">
        <v>14315</v>
      </c>
      <c r="E3371">
        <v>855</v>
      </c>
      <c r="H3371" t="s">
        <v>198</v>
      </c>
    </row>
    <row r="3372" spans="1:9" x14ac:dyDescent="0.25">
      <c r="A3372" s="3" t="s">
        <v>14316</v>
      </c>
      <c r="B3372" t="s">
        <v>14317</v>
      </c>
      <c r="C3372" t="s">
        <v>14318</v>
      </c>
      <c r="D3372" t="s">
        <v>9280</v>
      </c>
      <c r="E3372">
        <v>70</v>
      </c>
    </row>
    <row r="3373" spans="1:9" x14ac:dyDescent="0.25">
      <c r="A3373" s="3" t="s">
        <v>14319</v>
      </c>
      <c r="B3373" t="s">
        <v>14320</v>
      </c>
      <c r="C3373" t="s">
        <v>14321</v>
      </c>
      <c r="D3373" t="s">
        <v>14322</v>
      </c>
      <c r="E3373">
        <v>812</v>
      </c>
    </row>
    <row r="3374" spans="1:9" x14ac:dyDescent="0.25">
      <c r="A3374" s="3" t="s">
        <v>14323</v>
      </c>
      <c r="B3374" t="s">
        <v>14324</v>
      </c>
      <c r="C3374" t="s">
        <v>14325</v>
      </c>
      <c r="D3374" t="s">
        <v>14326</v>
      </c>
      <c r="E3374">
        <v>501</v>
      </c>
    </row>
    <row r="3375" spans="1:9" x14ac:dyDescent="0.25">
      <c r="A3375" s="3" t="s">
        <v>14327</v>
      </c>
      <c r="B3375" t="s">
        <v>14328</v>
      </c>
      <c r="C3375" t="s">
        <v>14329</v>
      </c>
      <c r="D3375" t="s">
        <v>14330</v>
      </c>
      <c r="E3375">
        <v>426</v>
      </c>
    </row>
    <row r="3376" spans="1:9" x14ac:dyDescent="0.25">
      <c r="A3376" s="3" t="s">
        <v>14331</v>
      </c>
      <c r="B3376" t="s">
        <v>14332</v>
      </c>
      <c r="C3376" t="s">
        <v>14333</v>
      </c>
      <c r="D3376" t="s">
        <v>14334</v>
      </c>
      <c r="E3376">
        <v>254</v>
      </c>
      <c r="H3376" t="s">
        <v>14335</v>
      </c>
    </row>
    <row r="3377" spans="1:9" x14ac:dyDescent="0.25">
      <c r="A3377" s="3" t="s">
        <v>14336</v>
      </c>
      <c r="B3377" t="s">
        <v>14337</v>
      </c>
      <c r="C3377" t="s">
        <v>14338</v>
      </c>
      <c r="D3377" t="s">
        <v>14339</v>
      </c>
      <c r="E3377">
        <v>145</v>
      </c>
      <c r="H3377" t="s">
        <v>14340</v>
      </c>
    </row>
    <row r="3378" spans="1:9" x14ac:dyDescent="0.25">
      <c r="A3378" s="3" t="s">
        <v>14341</v>
      </c>
      <c r="B3378" t="s">
        <v>14342</v>
      </c>
      <c r="C3378" t="s">
        <v>14343</v>
      </c>
      <c r="D3378" t="s">
        <v>14344</v>
      </c>
      <c r="E3378">
        <v>483</v>
      </c>
    </row>
    <row r="3379" spans="1:9" x14ac:dyDescent="0.25">
      <c r="A3379" s="4" t="s">
        <v>14345</v>
      </c>
      <c r="B3379" t="s">
        <v>14346</v>
      </c>
      <c r="C3379" t="s">
        <v>14347</v>
      </c>
      <c r="D3379" t="s">
        <v>14348</v>
      </c>
      <c r="E3379">
        <v>829</v>
      </c>
      <c r="H3379" t="s">
        <v>14349</v>
      </c>
    </row>
    <row r="3380" spans="1:9" x14ac:dyDescent="0.25">
      <c r="A3380" s="3" t="s">
        <v>14350</v>
      </c>
      <c r="B3380" t="s">
        <v>14351</v>
      </c>
      <c r="C3380" t="s">
        <v>14352</v>
      </c>
      <c r="D3380" t="s">
        <v>14353</v>
      </c>
      <c r="E3380">
        <v>871</v>
      </c>
    </row>
    <row r="3381" spans="1:9" x14ac:dyDescent="0.25">
      <c r="A3381" s="3" t="s">
        <v>14354</v>
      </c>
      <c r="B3381" t="s">
        <v>14355</v>
      </c>
      <c r="C3381" t="s">
        <v>14356</v>
      </c>
      <c r="D3381" t="s">
        <v>14357</v>
      </c>
      <c r="E3381">
        <v>297</v>
      </c>
      <c r="H3381" t="s">
        <v>275</v>
      </c>
    </row>
    <row r="3382" spans="1:9" x14ac:dyDescent="0.25">
      <c r="A3382" s="3" t="s">
        <v>14358</v>
      </c>
      <c r="B3382" t="s">
        <v>14359</v>
      </c>
      <c r="C3382" t="s">
        <v>14360</v>
      </c>
      <c r="D3382" t="s">
        <v>14361</v>
      </c>
      <c r="E3382">
        <v>255</v>
      </c>
    </row>
    <row r="3383" spans="1:9" x14ac:dyDescent="0.25">
      <c r="A3383" s="3" t="s">
        <v>14362</v>
      </c>
      <c r="B3383" t="s">
        <v>14363</v>
      </c>
      <c r="C3383" t="s">
        <v>14364</v>
      </c>
      <c r="D3383" t="s">
        <v>14365</v>
      </c>
      <c r="E3383">
        <v>241</v>
      </c>
      <c r="H3383" t="s">
        <v>14366</v>
      </c>
      <c r="I3383" t="s">
        <v>14367</v>
      </c>
    </row>
    <row r="3384" spans="1:9" x14ac:dyDescent="0.25">
      <c r="A3384" s="3" t="s">
        <v>14368</v>
      </c>
      <c r="B3384" t="s">
        <v>14369</v>
      </c>
      <c r="C3384" t="s">
        <v>14370</v>
      </c>
      <c r="D3384" t="s">
        <v>14371</v>
      </c>
      <c r="E3384">
        <v>479</v>
      </c>
    </row>
    <row r="3385" spans="1:9" x14ac:dyDescent="0.25">
      <c r="A3385" s="3" t="s">
        <v>14372</v>
      </c>
      <c r="B3385" t="s">
        <v>14373</v>
      </c>
      <c r="C3385" t="s">
        <v>14374</v>
      </c>
      <c r="D3385" t="s">
        <v>14375</v>
      </c>
      <c r="E3385">
        <v>318</v>
      </c>
    </row>
    <row r="3386" spans="1:9" x14ac:dyDescent="0.25">
      <c r="A3386" s="3" t="s">
        <v>14376</v>
      </c>
      <c r="B3386" t="s">
        <v>14377</v>
      </c>
      <c r="C3386" t="s">
        <v>14378</v>
      </c>
      <c r="D3386" t="s">
        <v>14379</v>
      </c>
      <c r="E3386">
        <v>298</v>
      </c>
      <c r="H3386" t="s">
        <v>54</v>
      </c>
    </row>
    <row r="3387" spans="1:9" x14ac:dyDescent="0.25">
      <c r="A3387" s="4" t="s">
        <v>14380</v>
      </c>
      <c r="B3387" t="s">
        <v>14381</v>
      </c>
      <c r="C3387" t="s">
        <v>14382</v>
      </c>
      <c r="D3387" t="s">
        <v>14383</v>
      </c>
      <c r="E3387">
        <v>246</v>
      </c>
    </row>
    <row r="3388" spans="1:9" x14ac:dyDescent="0.25">
      <c r="A3388" s="3" t="s">
        <v>14384</v>
      </c>
      <c r="B3388" t="s">
        <v>14385</v>
      </c>
      <c r="C3388" t="s">
        <v>14386</v>
      </c>
      <c r="D3388" t="s">
        <v>14387</v>
      </c>
      <c r="E3388">
        <v>217</v>
      </c>
    </row>
    <row r="3389" spans="1:9" x14ac:dyDescent="0.25">
      <c r="A3389" s="3" t="s">
        <v>14388</v>
      </c>
      <c r="B3389" t="s">
        <v>14389</v>
      </c>
      <c r="C3389" t="s">
        <v>14390</v>
      </c>
      <c r="D3389" t="s">
        <v>14391</v>
      </c>
      <c r="E3389">
        <v>145</v>
      </c>
      <c r="I3389" t="s">
        <v>14392</v>
      </c>
    </row>
    <row r="3390" spans="1:9" x14ac:dyDescent="0.25">
      <c r="A3390" s="4" t="s">
        <v>14393</v>
      </c>
      <c r="B3390" t="s">
        <v>14394</v>
      </c>
      <c r="C3390" t="s">
        <v>14395</v>
      </c>
      <c r="D3390" t="s">
        <v>14396</v>
      </c>
      <c r="E3390">
        <v>154</v>
      </c>
      <c r="G3390" t="s">
        <v>14397</v>
      </c>
      <c r="H3390" t="s">
        <v>14398</v>
      </c>
      <c r="I3390" t="s">
        <v>14399</v>
      </c>
    </row>
    <row r="3391" spans="1:9" x14ac:dyDescent="0.25">
      <c r="A3391" s="3" t="s">
        <v>14400</v>
      </c>
      <c r="B3391" t="s">
        <v>14401</v>
      </c>
      <c r="C3391" t="s">
        <v>14402</v>
      </c>
      <c r="D3391" t="s">
        <v>14403</v>
      </c>
      <c r="E3391">
        <v>1252</v>
      </c>
    </row>
    <row r="3392" spans="1:9" x14ac:dyDescent="0.25">
      <c r="A3392" s="3" t="s">
        <v>14404</v>
      </c>
      <c r="B3392" t="s">
        <v>14405</v>
      </c>
      <c r="C3392" t="s">
        <v>14406</v>
      </c>
      <c r="D3392" t="s">
        <v>14407</v>
      </c>
      <c r="E3392">
        <v>287</v>
      </c>
    </row>
    <row r="3393" spans="1:9" x14ac:dyDescent="0.25">
      <c r="A3393" s="4" t="s">
        <v>14408</v>
      </c>
      <c r="B3393" t="s">
        <v>14409</v>
      </c>
      <c r="C3393" t="s">
        <v>14410</v>
      </c>
      <c r="D3393" t="s">
        <v>14411</v>
      </c>
      <c r="E3393">
        <v>363</v>
      </c>
      <c r="H3393" t="s">
        <v>177</v>
      </c>
    </row>
    <row r="3394" spans="1:9" x14ac:dyDescent="0.25">
      <c r="A3394" s="3" t="s">
        <v>14412</v>
      </c>
      <c r="B3394" t="s">
        <v>14413</v>
      </c>
      <c r="C3394" t="s">
        <v>14414</v>
      </c>
      <c r="D3394" t="s">
        <v>14415</v>
      </c>
      <c r="E3394">
        <v>455</v>
      </c>
    </row>
    <row r="3395" spans="1:9" x14ac:dyDescent="0.25">
      <c r="A3395" s="3" t="s">
        <v>14416</v>
      </c>
      <c r="B3395" t="s">
        <v>14417</v>
      </c>
      <c r="C3395" t="s">
        <v>14418</v>
      </c>
      <c r="D3395" t="s">
        <v>14419</v>
      </c>
      <c r="E3395">
        <v>502</v>
      </c>
    </row>
    <row r="3396" spans="1:9" x14ac:dyDescent="0.25">
      <c r="A3396" s="3" t="s">
        <v>14420</v>
      </c>
      <c r="B3396" t="s">
        <v>14421</v>
      </c>
      <c r="C3396" t="s">
        <v>14422</v>
      </c>
      <c r="D3396" t="s">
        <v>14423</v>
      </c>
      <c r="E3396">
        <v>256</v>
      </c>
      <c r="H3396" t="s">
        <v>14424</v>
      </c>
      <c r="I3396" t="s">
        <v>14425</v>
      </c>
    </row>
    <row r="3397" spans="1:9" x14ac:dyDescent="0.25">
      <c r="A3397" s="4" t="s">
        <v>14426</v>
      </c>
      <c r="B3397" t="s">
        <v>14427</v>
      </c>
      <c r="C3397" t="s">
        <v>14428</v>
      </c>
      <c r="D3397" t="s">
        <v>14429</v>
      </c>
      <c r="E3397">
        <v>900</v>
      </c>
    </row>
    <row r="3398" spans="1:9" x14ac:dyDescent="0.25">
      <c r="A3398" s="3" t="s">
        <v>14430</v>
      </c>
      <c r="B3398" t="s">
        <v>14431</v>
      </c>
      <c r="C3398" t="s">
        <v>14432</v>
      </c>
      <c r="D3398" t="s">
        <v>14433</v>
      </c>
      <c r="E3398">
        <v>114</v>
      </c>
    </row>
    <row r="3399" spans="1:9" x14ac:dyDescent="0.25">
      <c r="A3399" s="4" t="s">
        <v>14434</v>
      </c>
      <c r="B3399" t="s">
        <v>14435</v>
      </c>
      <c r="C3399" t="s">
        <v>14436</v>
      </c>
      <c r="D3399" t="s">
        <v>69</v>
      </c>
      <c r="E3399">
        <v>101</v>
      </c>
    </row>
    <row r="3400" spans="1:9" x14ac:dyDescent="0.25">
      <c r="A3400" s="3" t="s">
        <v>14437</v>
      </c>
      <c r="B3400" t="s">
        <v>14438</v>
      </c>
      <c r="C3400" t="s">
        <v>14439</v>
      </c>
      <c r="D3400" t="s">
        <v>14440</v>
      </c>
      <c r="E3400">
        <v>696</v>
      </c>
    </row>
    <row r="3401" spans="1:9" x14ac:dyDescent="0.25">
      <c r="A3401" s="4" t="s">
        <v>14441</v>
      </c>
      <c r="B3401" t="s">
        <v>14442</v>
      </c>
      <c r="C3401" t="s">
        <v>14443</v>
      </c>
      <c r="D3401" t="s">
        <v>14444</v>
      </c>
      <c r="E3401">
        <v>153</v>
      </c>
    </row>
    <row r="3402" spans="1:9" x14ac:dyDescent="0.25">
      <c r="A3402" s="4" t="s">
        <v>14445</v>
      </c>
      <c r="B3402" t="s">
        <v>14446</v>
      </c>
      <c r="C3402" t="s">
        <v>14447</v>
      </c>
      <c r="D3402" t="s">
        <v>14448</v>
      </c>
      <c r="E3402">
        <v>226</v>
      </c>
      <c r="G3402" t="s">
        <v>14449</v>
      </c>
    </row>
    <row r="3403" spans="1:9" x14ac:dyDescent="0.25">
      <c r="A3403" s="3" t="s">
        <v>14450</v>
      </c>
      <c r="B3403" t="s">
        <v>14451</v>
      </c>
      <c r="C3403" t="s">
        <v>14452</v>
      </c>
      <c r="D3403" t="s">
        <v>14453</v>
      </c>
      <c r="E3403">
        <v>415</v>
      </c>
      <c r="H3403" t="s">
        <v>7709</v>
      </c>
    </row>
    <row r="3404" spans="1:9" x14ac:dyDescent="0.25">
      <c r="A3404" s="3" t="s">
        <v>14454</v>
      </c>
      <c r="B3404" t="s">
        <v>14455</v>
      </c>
      <c r="C3404" t="s">
        <v>14456</v>
      </c>
      <c r="D3404" t="s">
        <v>6669</v>
      </c>
      <c r="E3404">
        <v>1242</v>
      </c>
      <c r="H3404" t="s">
        <v>6670</v>
      </c>
    </row>
    <row r="3405" spans="1:9" x14ac:dyDescent="0.25">
      <c r="A3405" s="4" t="s">
        <v>14457</v>
      </c>
      <c r="B3405" t="s">
        <v>14458</v>
      </c>
      <c r="C3405" t="s">
        <v>14459</v>
      </c>
      <c r="D3405" t="s">
        <v>69</v>
      </c>
      <c r="E3405">
        <v>137</v>
      </c>
    </row>
    <row r="3406" spans="1:9" x14ac:dyDescent="0.25">
      <c r="A3406" s="3" t="s">
        <v>14460</v>
      </c>
      <c r="B3406" t="s">
        <v>14461</v>
      </c>
      <c r="C3406" t="s">
        <v>14462</v>
      </c>
      <c r="D3406" t="s">
        <v>14463</v>
      </c>
      <c r="E3406">
        <v>654</v>
      </c>
    </row>
    <row r="3407" spans="1:9" x14ac:dyDescent="0.25">
      <c r="A3407" s="3" t="s">
        <v>14464</v>
      </c>
      <c r="B3407" t="s">
        <v>14465</v>
      </c>
      <c r="C3407" t="s">
        <v>14466</v>
      </c>
      <c r="D3407" t="s">
        <v>11596</v>
      </c>
      <c r="E3407">
        <v>365</v>
      </c>
    </row>
    <row r="3408" spans="1:9" x14ac:dyDescent="0.25">
      <c r="A3408" s="3" t="s">
        <v>14467</v>
      </c>
      <c r="B3408" t="s">
        <v>14468</v>
      </c>
      <c r="C3408" t="s">
        <v>14469</v>
      </c>
      <c r="D3408" t="s">
        <v>14470</v>
      </c>
      <c r="E3408">
        <v>694</v>
      </c>
    </row>
    <row r="3409" spans="1:9" x14ac:dyDescent="0.25">
      <c r="A3409" s="4" t="s">
        <v>14471</v>
      </c>
      <c r="B3409" t="s">
        <v>14472</v>
      </c>
      <c r="C3409" t="s">
        <v>14473</v>
      </c>
      <c r="D3409" t="s">
        <v>69</v>
      </c>
      <c r="E3409">
        <v>282</v>
      </c>
    </row>
    <row r="3410" spans="1:9" x14ac:dyDescent="0.25">
      <c r="A3410" s="3" t="s">
        <v>14474</v>
      </c>
      <c r="B3410" t="s">
        <v>14475</v>
      </c>
      <c r="C3410" t="s">
        <v>14476</v>
      </c>
      <c r="D3410" t="s">
        <v>14477</v>
      </c>
      <c r="E3410">
        <v>104</v>
      </c>
    </row>
    <row r="3411" spans="1:9" x14ac:dyDescent="0.25">
      <c r="A3411" s="3" t="s">
        <v>14478</v>
      </c>
      <c r="B3411" t="s">
        <v>14479</v>
      </c>
      <c r="C3411" t="s">
        <v>14480</v>
      </c>
      <c r="D3411" t="s">
        <v>14481</v>
      </c>
      <c r="E3411">
        <v>466</v>
      </c>
    </row>
    <row r="3412" spans="1:9" x14ac:dyDescent="0.25">
      <c r="A3412" s="3" t="s">
        <v>14482</v>
      </c>
      <c r="B3412" t="s">
        <v>14483</v>
      </c>
      <c r="C3412" t="s">
        <v>14484</v>
      </c>
      <c r="D3412" t="s">
        <v>14485</v>
      </c>
      <c r="E3412">
        <v>73</v>
      </c>
      <c r="H3412" t="s">
        <v>14486</v>
      </c>
    </row>
    <row r="3413" spans="1:9" x14ac:dyDescent="0.25">
      <c r="A3413" s="4" t="s">
        <v>14487</v>
      </c>
      <c r="B3413" t="s">
        <v>14488</v>
      </c>
      <c r="C3413" t="s">
        <v>14489</v>
      </c>
      <c r="D3413" t="s">
        <v>14490</v>
      </c>
      <c r="E3413">
        <v>155</v>
      </c>
      <c r="G3413" t="s">
        <v>14491</v>
      </c>
    </row>
    <row r="3414" spans="1:9" x14ac:dyDescent="0.25">
      <c r="A3414" s="3" t="s">
        <v>14492</v>
      </c>
      <c r="B3414" t="s">
        <v>14493</v>
      </c>
      <c r="C3414" t="s">
        <v>14494</v>
      </c>
      <c r="D3414" t="s">
        <v>14495</v>
      </c>
      <c r="E3414">
        <v>175</v>
      </c>
      <c r="H3414" t="s">
        <v>1004</v>
      </c>
    </row>
    <row r="3415" spans="1:9" x14ac:dyDescent="0.25">
      <c r="A3415" s="3" t="s">
        <v>14496</v>
      </c>
      <c r="B3415" t="s">
        <v>14497</v>
      </c>
      <c r="C3415" t="s">
        <v>14498</v>
      </c>
      <c r="D3415" t="s">
        <v>2562</v>
      </c>
      <c r="E3415">
        <v>493</v>
      </c>
      <c r="H3415" t="s">
        <v>2563</v>
      </c>
    </row>
    <row r="3416" spans="1:9" x14ac:dyDescent="0.25">
      <c r="A3416" s="3" t="s">
        <v>14499</v>
      </c>
      <c r="B3416" t="s">
        <v>14500</v>
      </c>
      <c r="C3416" t="s">
        <v>14501</v>
      </c>
      <c r="D3416" t="s">
        <v>14502</v>
      </c>
      <c r="E3416">
        <v>222</v>
      </c>
      <c r="H3416" t="s">
        <v>18</v>
      </c>
    </row>
    <row r="3417" spans="1:9" x14ac:dyDescent="0.25">
      <c r="A3417" s="3" t="s">
        <v>14503</v>
      </c>
      <c r="B3417" t="s">
        <v>14504</v>
      </c>
      <c r="C3417" t="s">
        <v>14505</v>
      </c>
      <c r="D3417" t="s">
        <v>748</v>
      </c>
      <c r="E3417">
        <v>753</v>
      </c>
    </row>
    <row r="3418" spans="1:9" x14ac:dyDescent="0.25">
      <c r="A3418" s="4" t="s">
        <v>14506</v>
      </c>
      <c r="B3418" t="s">
        <v>14507</v>
      </c>
      <c r="C3418" t="s">
        <v>14508</v>
      </c>
      <c r="D3418" t="s">
        <v>14509</v>
      </c>
      <c r="E3418">
        <v>106</v>
      </c>
    </row>
    <row r="3419" spans="1:9" x14ac:dyDescent="0.25">
      <c r="A3419" s="4" t="s">
        <v>14510</v>
      </c>
      <c r="B3419" t="s">
        <v>14511</v>
      </c>
      <c r="C3419" t="s">
        <v>14512</v>
      </c>
      <c r="D3419" t="s">
        <v>14513</v>
      </c>
      <c r="E3419">
        <v>317</v>
      </c>
      <c r="H3419" t="s">
        <v>18</v>
      </c>
      <c r="I3419" t="s">
        <v>14514</v>
      </c>
    </row>
    <row r="3420" spans="1:9" x14ac:dyDescent="0.25">
      <c r="A3420" s="3" t="s">
        <v>14515</v>
      </c>
      <c r="B3420" t="s">
        <v>14516</v>
      </c>
      <c r="C3420" t="s">
        <v>14517</v>
      </c>
      <c r="D3420" t="s">
        <v>14518</v>
      </c>
      <c r="E3420">
        <v>1142</v>
      </c>
    </row>
    <row r="3421" spans="1:9" x14ac:dyDescent="0.25">
      <c r="A3421" s="3" t="s">
        <v>14519</v>
      </c>
      <c r="B3421" t="s">
        <v>14520</v>
      </c>
      <c r="C3421" t="s">
        <v>14521</v>
      </c>
      <c r="D3421" t="s">
        <v>14522</v>
      </c>
      <c r="E3421">
        <v>347</v>
      </c>
    </row>
    <row r="3422" spans="1:9" x14ac:dyDescent="0.25">
      <c r="A3422" s="3" t="s">
        <v>14523</v>
      </c>
      <c r="B3422" t="s">
        <v>14524</v>
      </c>
      <c r="C3422" t="s">
        <v>14525</v>
      </c>
      <c r="D3422" t="s">
        <v>14526</v>
      </c>
      <c r="E3422">
        <v>216</v>
      </c>
    </row>
    <row r="3423" spans="1:9" x14ac:dyDescent="0.25">
      <c r="A3423" s="4" t="s">
        <v>14527</v>
      </c>
      <c r="B3423" t="s">
        <v>14528</v>
      </c>
      <c r="C3423" t="s">
        <v>14529</v>
      </c>
      <c r="D3423" t="s">
        <v>14530</v>
      </c>
      <c r="E3423">
        <v>362</v>
      </c>
    </row>
    <row r="3424" spans="1:9" x14ac:dyDescent="0.25">
      <c r="A3424" s="4" t="s">
        <v>14531</v>
      </c>
      <c r="B3424" t="s">
        <v>14532</v>
      </c>
      <c r="C3424" t="s">
        <v>14533</v>
      </c>
      <c r="D3424" t="s">
        <v>14534</v>
      </c>
      <c r="E3424">
        <v>374</v>
      </c>
    </row>
    <row r="3425" spans="1:9" x14ac:dyDescent="0.25">
      <c r="A3425" s="3" t="s">
        <v>14535</v>
      </c>
      <c r="B3425" t="s">
        <v>14536</v>
      </c>
      <c r="C3425" t="s">
        <v>14537</v>
      </c>
      <c r="D3425" t="s">
        <v>9280</v>
      </c>
      <c r="E3425">
        <v>70</v>
      </c>
    </row>
    <row r="3426" spans="1:9" x14ac:dyDescent="0.25">
      <c r="A3426" s="4" t="s">
        <v>14538</v>
      </c>
      <c r="B3426" t="s">
        <v>14539</v>
      </c>
      <c r="C3426" t="s">
        <v>14540</v>
      </c>
      <c r="D3426" t="s">
        <v>14541</v>
      </c>
      <c r="E3426">
        <v>565</v>
      </c>
    </row>
    <row r="3427" spans="1:9" x14ac:dyDescent="0.25">
      <c r="A3427" s="4" t="s">
        <v>14542</v>
      </c>
      <c r="B3427" t="s">
        <v>14543</v>
      </c>
      <c r="C3427" t="s">
        <v>14544</v>
      </c>
      <c r="D3427" t="s">
        <v>14545</v>
      </c>
      <c r="E3427">
        <v>263</v>
      </c>
    </row>
    <row r="3428" spans="1:9" x14ac:dyDescent="0.25">
      <c r="A3428" s="3" t="s">
        <v>14546</v>
      </c>
      <c r="B3428" t="s">
        <v>14547</v>
      </c>
      <c r="C3428" t="s">
        <v>14548</v>
      </c>
      <c r="D3428" t="s">
        <v>14549</v>
      </c>
      <c r="E3428">
        <v>320</v>
      </c>
    </row>
    <row r="3429" spans="1:9" x14ac:dyDescent="0.25">
      <c r="A3429" s="3" t="s">
        <v>14550</v>
      </c>
      <c r="B3429" t="s">
        <v>14551</v>
      </c>
      <c r="C3429" t="s">
        <v>14552</v>
      </c>
      <c r="D3429" t="s">
        <v>14553</v>
      </c>
      <c r="E3429">
        <v>517</v>
      </c>
      <c r="G3429" t="s">
        <v>14554</v>
      </c>
      <c r="H3429" t="s">
        <v>14555</v>
      </c>
      <c r="I3429" t="s">
        <v>14556</v>
      </c>
    </row>
    <row r="3430" spans="1:9" x14ac:dyDescent="0.25">
      <c r="A3430" s="4" t="s">
        <v>14557</v>
      </c>
      <c r="B3430" t="s">
        <v>14558</v>
      </c>
      <c r="C3430" t="s">
        <v>14559</v>
      </c>
      <c r="D3430" t="s">
        <v>14560</v>
      </c>
      <c r="E3430">
        <v>1669</v>
      </c>
    </row>
    <row r="3431" spans="1:9" x14ac:dyDescent="0.25">
      <c r="A3431" s="3" t="s">
        <v>14561</v>
      </c>
      <c r="B3431" t="s">
        <v>14562</v>
      </c>
      <c r="C3431" t="s">
        <v>14563</v>
      </c>
      <c r="D3431" t="s">
        <v>14564</v>
      </c>
      <c r="E3431">
        <v>470</v>
      </c>
    </row>
    <row r="3432" spans="1:9" x14ac:dyDescent="0.25">
      <c r="A3432" s="3" t="s">
        <v>14565</v>
      </c>
      <c r="B3432" t="s">
        <v>14566</v>
      </c>
      <c r="C3432" t="s">
        <v>14567</v>
      </c>
      <c r="D3432" t="s">
        <v>14568</v>
      </c>
      <c r="E3432">
        <v>390</v>
      </c>
    </row>
    <row r="3433" spans="1:9" x14ac:dyDescent="0.25">
      <c r="A3433" s="3" t="s">
        <v>14569</v>
      </c>
      <c r="B3433" t="s">
        <v>14570</v>
      </c>
      <c r="C3433" t="s">
        <v>14571</v>
      </c>
      <c r="D3433" t="s">
        <v>14572</v>
      </c>
      <c r="E3433">
        <v>434</v>
      </c>
    </row>
    <row r="3434" spans="1:9" x14ac:dyDescent="0.25">
      <c r="A3434" s="3" t="s">
        <v>14573</v>
      </c>
      <c r="B3434" t="s">
        <v>14574</v>
      </c>
      <c r="C3434" t="s">
        <v>14575</v>
      </c>
      <c r="D3434" t="s">
        <v>14576</v>
      </c>
      <c r="E3434">
        <v>298</v>
      </c>
      <c r="H3434" t="s">
        <v>35</v>
      </c>
    </row>
    <row r="3435" spans="1:9" x14ac:dyDescent="0.25">
      <c r="A3435" s="4" t="s">
        <v>14577</v>
      </c>
      <c r="B3435" t="s">
        <v>14578</v>
      </c>
      <c r="C3435" t="s">
        <v>14579</v>
      </c>
      <c r="D3435" t="s">
        <v>14580</v>
      </c>
      <c r="E3435">
        <v>204</v>
      </c>
    </row>
    <row r="3436" spans="1:9" x14ac:dyDescent="0.25">
      <c r="A3436" s="4" t="s">
        <v>14581</v>
      </c>
      <c r="B3436" t="s">
        <v>14582</v>
      </c>
      <c r="C3436" t="s">
        <v>14583</v>
      </c>
      <c r="D3436" t="s">
        <v>14584</v>
      </c>
      <c r="E3436">
        <v>237</v>
      </c>
    </row>
    <row r="3437" spans="1:9" x14ac:dyDescent="0.25">
      <c r="A3437" s="4" t="s">
        <v>14585</v>
      </c>
      <c r="B3437" t="s">
        <v>14586</v>
      </c>
      <c r="C3437" t="s">
        <v>14587</v>
      </c>
      <c r="D3437" t="s">
        <v>14588</v>
      </c>
      <c r="E3437">
        <v>256</v>
      </c>
    </row>
    <row r="3438" spans="1:9" x14ac:dyDescent="0.25">
      <c r="A3438" s="3" t="s">
        <v>14589</v>
      </c>
      <c r="B3438" t="s">
        <v>14590</v>
      </c>
      <c r="C3438" t="s">
        <v>14591</v>
      </c>
      <c r="D3438" t="s">
        <v>14592</v>
      </c>
      <c r="E3438">
        <v>417</v>
      </c>
    </row>
    <row r="3439" spans="1:9" x14ac:dyDescent="0.25">
      <c r="A3439" s="3" t="s">
        <v>14593</v>
      </c>
      <c r="B3439" t="s">
        <v>14594</v>
      </c>
      <c r="C3439" t="s">
        <v>14595</v>
      </c>
      <c r="D3439" t="s">
        <v>14596</v>
      </c>
      <c r="E3439">
        <v>510</v>
      </c>
      <c r="H3439" t="s">
        <v>14597</v>
      </c>
      <c r="I3439" t="s">
        <v>14598</v>
      </c>
    </row>
    <row r="3440" spans="1:9" x14ac:dyDescent="0.25">
      <c r="A3440" s="4" t="s">
        <v>14599</v>
      </c>
      <c r="B3440" t="s">
        <v>14600</v>
      </c>
      <c r="C3440" t="s">
        <v>14601</v>
      </c>
      <c r="D3440" t="s">
        <v>14602</v>
      </c>
      <c r="E3440">
        <v>219</v>
      </c>
    </row>
    <row r="3441" spans="1:9" x14ac:dyDescent="0.25">
      <c r="A3441" s="3" t="s">
        <v>14603</v>
      </c>
      <c r="B3441" t="s">
        <v>14604</v>
      </c>
      <c r="C3441" t="s">
        <v>14605</v>
      </c>
      <c r="D3441" t="s">
        <v>748</v>
      </c>
      <c r="E3441">
        <v>795</v>
      </c>
    </row>
    <row r="3442" spans="1:9" x14ac:dyDescent="0.25">
      <c r="A3442" s="3" t="s">
        <v>14606</v>
      </c>
      <c r="B3442" t="s">
        <v>14607</v>
      </c>
      <c r="C3442" t="s">
        <v>14608</v>
      </c>
      <c r="D3442" t="s">
        <v>14609</v>
      </c>
      <c r="E3442">
        <v>149</v>
      </c>
    </row>
    <row r="3443" spans="1:9" x14ac:dyDescent="0.25">
      <c r="A3443" s="3" t="s">
        <v>14610</v>
      </c>
      <c r="B3443" t="s">
        <v>14611</v>
      </c>
      <c r="C3443" t="s">
        <v>14612</v>
      </c>
      <c r="D3443" t="s">
        <v>14613</v>
      </c>
      <c r="E3443">
        <v>771</v>
      </c>
    </row>
    <row r="3444" spans="1:9" x14ac:dyDescent="0.25">
      <c r="A3444" s="4" t="s">
        <v>14614</v>
      </c>
      <c r="B3444" t="s">
        <v>14615</v>
      </c>
      <c r="C3444" t="s">
        <v>14616</v>
      </c>
      <c r="D3444" t="s">
        <v>14617</v>
      </c>
      <c r="E3444">
        <v>1034</v>
      </c>
      <c r="I3444" t="s">
        <v>14618</v>
      </c>
    </row>
    <row r="3445" spans="1:9" x14ac:dyDescent="0.25">
      <c r="A3445" s="3" t="s">
        <v>14619</v>
      </c>
      <c r="B3445" t="s">
        <v>14620</v>
      </c>
      <c r="C3445" t="s">
        <v>14621</v>
      </c>
      <c r="D3445" t="s">
        <v>14622</v>
      </c>
      <c r="E3445">
        <v>380</v>
      </c>
    </row>
    <row r="3446" spans="1:9" x14ac:dyDescent="0.25">
      <c r="A3446" s="3" t="s">
        <v>14623</v>
      </c>
      <c r="B3446" t="s">
        <v>14624</v>
      </c>
      <c r="C3446" t="s">
        <v>14625</v>
      </c>
      <c r="D3446" t="s">
        <v>14626</v>
      </c>
      <c r="E3446">
        <v>421</v>
      </c>
      <c r="I3446" t="s">
        <v>14627</v>
      </c>
    </row>
    <row r="3447" spans="1:9" x14ac:dyDescent="0.25">
      <c r="A3447" s="3" t="s">
        <v>14628</v>
      </c>
      <c r="B3447" t="s">
        <v>14629</v>
      </c>
      <c r="C3447" t="s">
        <v>14630</v>
      </c>
      <c r="D3447" t="s">
        <v>14631</v>
      </c>
      <c r="E3447">
        <v>196</v>
      </c>
      <c r="H3447" t="s">
        <v>14632</v>
      </c>
      <c r="I3447" t="s">
        <v>14633</v>
      </c>
    </row>
    <row r="3448" spans="1:9" x14ac:dyDescent="0.25">
      <c r="A3448" s="3" t="s">
        <v>14634</v>
      </c>
      <c r="B3448" t="s">
        <v>14635</v>
      </c>
      <c r="C3448" t="s">
        <v>14636</v>
      </c>
      <c r="D3448" t="s">
        <v>69</v>
      </c>
      <c r="E3448">
        <v>269</v>
      </c>
    </row>
    <row r="3449" spans="1:9" x14ac:dyDescent="0.25">
      <c r="A3449" s="3" t="s">
        <v>14637</v>
      </c>
      <c r="B3449" t="s">
        <v>14638</v>
      </c>
      <c r="C3449" t="s">
        <v>14639</v>
      </c>
      <c r="D3449" t="s">
        <v>14640</v>
      </c>
      <c r="E3449">
        <v>538</v>
      </c>
    </row>
    <row r="3450" spans="1:9" x14ac:dyDescent="0.25">
      <c r="A3450" s="4" t="s">
        <v>14641</v>
      </c>
      <c r="B3450" t="s">
        <v>14642</v>
      </c>
      <c r="C3450" t="s">
        <v>14643</v>
      </c>
      <c r="D3450" t="s">
        <v>14644</v>
      </c>
      <c r="E3450">
        <v>164</v>
      </c>
    </row>
    <row r="3451" spans="1:9" x14ac:dyDescent="0.25">
      <c r="A3451" s="4" t="s">
        <v>14645</v>
      </c>
      <c r="B3451" t="s">
        <v>14646</v>
      </c>
      <c r="C3451" t="s">
        <v>14647</v>
      </c>
      <c r="D3451" t="s">
        <v>14648</v>
      </c>
      <c r="E3451">
        <v>402</v>
      </c>
    </row>
    <row r="3452" spans="1:9" x14ac:dyDescent="0.25">
      <c r="A3452" s="4" t="s">
        <v>14649</v>
      </c>
      <c r="B3452" t="s">
        <v>14650</v>
      </c>
      <c r="C3452" t="s">
        <v>14651</v>
      </c>
      <c r="D3452" t="s">
        <v>14652</v>
      </c>
      <c r="E3452">
        <v>150</v>
      </c>
      <c r="H3452" t="s">
        <v>14653</v>
      </c>
    </row>
    <row r="3453" spans="1:9" x14ac:dyDescent="0.25">
      <c r="A3453" s="4" t="s">
        <v>14654</v>
      </c>
      <c r="B3453" t="s">
        <v>14655</v>
      </c>
      <c r="C3453" t="s">
        <v>14656</v>
      </c>
      <c r="D3453" t="s">
        <v>14657</v>
      </c>
      <c r="E3453">
        <v>690</v>
      </c>
      <c r="H3453" t="s">
        <v>14658</v>
      </c>
      <c r="I3453" t="s">
        <v>14659</v>
      </c>
    </row>
    <row r="3454" spans="1:9" x14ac:dyDescent="0.25">
      <c r="A3454" s="3" t="s">
        <v>14660</v>
      </c>
      <c r="B3454" t="s">
        <v>14661</v>
      </c>
      <c r="C3454" t="s">
        <v>14662</v>
      </c>
      <c r="D3454" t="s">
        <v>14663</v>
      </c>
      <c r="E3454">
        <v>341</v>
      </c>
    </row>
    <row r="3455" spans="1:9" x14ac:dyDescent="0.25">
      <c r="A3455" s="4" t="s">
        <v>14664</v>
      </c>
      <c r="B3455" t="s">
        <v>14665</v>
      </c>
      <c r="C3455" t="s">
        <v>14666</v>
      </c>
      <c r="D3455" t="s">
        <v>14667</v>
      </c>
      <c r="E3455">
        <v>189</v>
      </c>
    </row>
    <row r="3456" spans="1:9" x14ac:dyDescent="0.25">
      <c r="A3456" s="3" t="s">
        <v>14668</v>
      </c>
      <c r="B3456" t="s">
        <v>14669</v>
      </c>
      <c r="C3456" t="s">
        <v>14670</v>
      </c>
      <c r="D3456" t="s">
        <v>14671</v>
      </c>
      <c r="E3456">
        <v>441</v>
      </c>
      <c r="G3456" t="s">
        <v>14672</v>
      </c>
      <c r="I3456" t="s">
        <v>14673</v>
      </c>
    </row>
    <row r="3457" spans="1:9" x14ac:dyDescent="0.25">
      <c r="A3457" s="3" t="s">
        <v>14674</v>
      </c>
      <c r="B3457" t="s">
        <v>14675</v>
      </c>
      <c r="C3457" t="s">
        <v>14676</v>
      </c>
      <c r="D3457" t="s">
        <v>14677</v>
      </c>
      <c r="E3457">
        <v>971</v>
      </c>
    </row>
    <row r="3458" spans="1:9" x14ac:dyDescent="0.25">
      <c r="A3458" s="3" t="s">
        <v>14678</v>
      </c>
      <c r="B3458" t="s">
        <v>14679</v>
      </c>
      <c r="C3458" t="s">
        <v>14680</v>
      </c>
      <c r="D3458" t="s">
        <v>14681</v>
      </c>
      <c r="E3458">
        <v>201</v>
      </c>
    </row>
    <row r="3459" spans="1:9" x14ac:dyDescent="0.25">
      <c r="A3459" s="3" t="s">
        <v>14682</v>
      </c>
      <c r="B3459" t="s">
        <v>14683</v>
      </c>
      <c r="C3459" t="s">
        <v>14684</v>
      </c>
      <c r="D3459" t="s">
        <v>14685</v>
      </c>
      <c r="E3459">
        <v>279</v>
      </c>
    </row>
    <row r="3460" spans="1:9" x14ac:dyDescent="0.25">
      <c r="A3460" s="3" t="s">
        <v>14686</v>
      </c>
      <c r="B3460" t="s">
        <v>14687</v>
      </c>
      <c r="C3460" t="s">
        <v>14688</v>
      </c>
      <c r="D3460" t="s">
        <v>14689</v>
      </c>
      <c r="E3460">
        <v>231</v>
      </c>
    </row>
    <row r="3461" spans="1:9" x14ac:dyDescent="0.25">
      <c r="A3461" s="4" t="s">
        <v>14690</v>
      </c>
      <c r="B3461" t="s">
        <v>14691</v>
      </c>
      <c r="C3461" t="s">
        <v>14692</v>
      </c>
      <c r="D3461" t="s">
        <v>14693</v>
      </c>
      <c r="E3461">
        <v>625</v>
      </c>
    </row>
    <row r="3462" spans="1:9" x14ac:dyDescent="0.25">
      <c r="A3462" s="4" t="s">
        <v>14694</v>
      </c>
      <c r="B3462" t="s">
        <v>14695</v>
      </c>
      <c r="C3462" t="s">
        <v>14696</v>
      </c>
      <c r="D3462" t="s">
        <v>14697</v>
      </c>
      <c r="E3462">
        <v>533</v>
      </c>
      <c r="H3462" t="s">
        <v>14698</v>
      </c>
      <c r="I3462" t="s">
        <v>14699</v>
      </c>
    </row>
    <row r="3463" spans="1:9" x14ac:dyDescent="0.25">
      <c r="A3463" s="3" t="s">
        <v>14700</v>
      </c>
      <c r="B3463" t="s">
        <v>14701</v>
      </c>
      <c r="C3463" t="s">
        <v>14702</v>
      </c>
      <c r="D3463" t="s">
        <v>14703</v>
      </c>
      <c r="E3463">
        <v>355</v>
      </c>
      <c r="H3463" t="s">
        <v>14704</v>
      </c>
      <c r="I3463" t="s">
        <v>14705</v>
      </c>
    </row>
    <row r="3464" spans="1:9" x14ac:dyDescent="0.25">
      <c r="A3464" s="4" t="s">
        <v>14706</v>
      </c>
      <c r="B3464" t="s">
        <v>14707</v>
      </c>
      <c r="C3464" t="s">
        <v>14708</v>
      </c>
      <c r="D3464" t="s">
        <v>14709</v>
      </c>
      <c r="E3464">
        <v>305</v>
      </c>
      <c r="H3464" t="s">
        <v>275</v>
      </c>
    </row>
    <row r="3465" spans="1:9" x14ac:dyDescent="0.25">
      <c r="A3465" s="3" t="s">
        <v>14710</v>
      </c>
      <c r="B3465" t="s">
        <v>14711</v>
      </c>
      <c r="C3465" t="s">
        <v>14712</v>
      </c>
      <c r="D3465" t="s">
        <v>14713</v>
      </c>
      <c r="E3465">
        <v>401</v>
      </c>
    </row>
    <row r="3466" spans="1:9" x14ac:dyDescent="0.25">
      <c r="A3466" s="3" t="s">
        <v>14714</v>
      </c>
      <c r="B3466" t="s">
        <v>14715</v>
      </c>
      <c r="C3466" t="s">
        <v>14716</v>
      </c>
      <c r="D3466" t="s">
        <v>14717</v>
      </c>
      <c r="E3466">
        <v>452</v>
      </c>
    </row>
    <row r="3467" spans="1:9" x14ac:dyDescent="0.25">
      <c r="A3467" s="4" t="s">
        <v>14718</v>
      </c>
      <c r="B3467" t="s">
        <v>14719</v>
      </c>
      <c r="C3467" t="s">
        <v>14720</v>
      </c>
      <c r="D3467" t="s">
        <v>14721</v>
      </c>
      <c r="E3467">
        <v>305</v>
      </c>
      <c r="H3467" t="s">
        <v>14722</v>
      </c>
      <c r="I3467" t="s">
        <v>14723</v>
      </c>
    </row>
    <row r="3468" spans="1:9" x14ac:dyDescent="0.25">
      <c r="A3468" s="3" t="s">
        <v>14724</v>
      </c>
      <c r="B3468" t="s">
        <v>14725</v>
      </c>
      <c r="C3468" t="s">
        <v>14726</v>
      </c>
      <c r="D3468" t="s">
        <v>14727</v>
      </c>
      <c r="E3468">
        <v>516</v>
      </c>
      <c r="I3468" t="s">
        <v>14728</v>
      </c>
    </row>
    <row r="3469" spans="1:9" x14ac:dyDescent="0.25">
      <c r="A3469" s="3" t="s">
        <v>14729</v>
      </c>
      <c r="B3469" t="s">
        <v>14730</v>
      </c>
      <c r="C3469" t="s">
        <v>14731</v>
      </c>
      <c r="D3469" t="s">
        <v>14732</v>
      </c>
      <c r="E3469">
        <v>564</v>
      </c>
    </row>
    <row r="3470" spans="1:9" x14ac:dyDescent="0.25">
      <c r="A3470" s="3" t="s">
        <v>14733</v>
      </c>
      <c r="B3470" t="s">
        <v>14734</v>
      </c>
      <c r="C3470" t="s">
        <v>14735</v>
      </c>
      <c r="D3470" t="s">
        <v>14736</v>
      </c>
      <c r="E3470">
        <v>300</v>
      </c>
    </row>
    <row r="3471" spans="1:9" x14ac:dyDescent="0.25">
      <c r="A3471" s="3" t="s">
        <v>14737</v>
      </c>
      <c r="B3471" t="s">
        <v>14738</v>
      </c>
      <c r="C3471" t="s">
        <v>14739</v>
      </c>
      <c r="D3471" t="s">
        <v>14740</v>
      </c>
      <c r="E3471">
        <v>136</v>
      </c>
    </row>
    <row r="3472" spans="1:9" x14ac:dyDescent="0.25">
      <c r="A3472" s="3" t="s">
        <v>14741</v>
      </c>
      <c r="B3472" t="s">
        <v>14742</v>
      </c>
      <c r="C3472" t="s">
        <v>14743</v>
      </c>
      <c r="D3472" t="s">
        <v>14744</v>
      </c>
      <c r="E3472">
        <v>768</v>
      </c>
    </row>
    <row r="3473" spans="1:9" x14ac:dyDescent="0.25">
      <c r="A3473" s="4" t="s">
        <v>14745</v>
      </c>
      <c r="B3473" t="s">
        <v>14746</v>
      </c>
      <c r="C3473" t="s">
        <v>14747</v>
      </c>
      <c r="D3473" t="s">
        <v>14748</v>
      </c>
      <c r="E3473">
        <v>746</v>
      </c>
      <c r="H3473" t="s">
        <v>14749</v>
      </c>
      <c r="I3473" t="s">
        <v>14750</v>
      </c>
    </row>
    <row r="3474" spans="1:9" x14ac:dyDescent="0.25">
      <c r="A3474" s="4" t="s">
        <v>14751</v>
      </c>
      <c r="B3474" t="s">
        <v>14752</v>
      </c>
      <c r="C3474" t="s">
        <v>14753</v>
      </c>
      <c r="D3474" t="s">
        <v>14754</v>
      </c>
      <c r="E3474">
        <v>110</v>
      </c>
      <c r="H3474" t="s">
        <v>14755</v>
      </c>
    </row>
    <row r="3475" spans="1:9" x14ac:dyDescent="0.25">
      <c r="A3475" s="3" t="s">
        <v>14756</v>
      </c>
      <c r="B3475" t="s">
        <v>14757</v>
      </c>
      <c r="C3475" t="s">
        <v>14758</v>
      </c>
      <c r="D3475" t="s">
        <v>14759</v>
      </c>
      <c r="E3475">
        <v>1520</v>
      </c>
    </row>
    <row r="3476" spans="1:9" x14ac:dyDescent="0.25">
      <c r="A3476" s="4" t="s">
        <v>14760</v>
      </c>
      <c r="B3476" t="s">
        <v>14761</v>
      </c>
      <c r="C3476" t="s">
        <v>14762</v>
      </c>
      <c r="D3476" t="s">
        <v>14763</v>
      </c>
      <c r="E3476">
        <v>1047</v>
      </c>
    </row>
    <row r="3477" spans="1:9" x14ac:dyDescent="0.25">
      <c r="A3477" s="4" t="s">
        <v>14764</v>
      </c>
      <c r="B3477" t="s">
        <v>14765</v>
      </c>
      <c r="C3477" t="s">
        <v>14766</v>
      </c>
      <c r="D3477" t="s">
        <v>14767</v>
      </c>
      <c r="E3477">
        <v>571</v>
      </c>
      <c r="H3477" t="s">
        <v>275</v>
      </c>
    </row>
    <row r="3478" spans="1:9" x14ac:dyDescent="0.25">
      <c r="A3478" s="4" t="s">
        <v>14768</v>
      </c>
      <c r="B3478" t="s">
        <v>14769</v>
      </c>
      <c r="C3478" t="s">
        <v>14770</v>
      </c>
      <c r="D3478" t="s">
        <v>14771</v>
      </c>
      <c r="E3478">
        <v>803</v>
      </c>
      <c r="H3478" t="s">
        <v>14772</v>
      </c>
    </row>
    <row r="3479" spans="1:9" x14ac:dyDescent="0.25">
      <c r="A3479" s="3" t="s">
        <v>14773</v>
      </c>
      <c r="B3479" t="s">
        <v>14774</v>
      </c>
      <c r="C3479" t="s">
        <v>14775</v>
      </c>
      <c r="D3479" t="s">
        <v>69</v>
      </c>
      <c r="E3479">
        <v>205</v>
      </c>
    </row>
    <row r="3480" spans="1:9" x14ac:dyDescent="0.25">
      <c r="A3480" s="3" t="s">
        <v>14776</v>
      </c>
      <c r="B3480" t="s">
        <v>14777</v>
      </c>
      <c r="C3480" t="s">
        <v>14778</v>
      </c>
      <c r="D3480" t="s">
        <v>14779</v>
      </c>
      <c r="E3480">
        <v>197</v>
      </c>
    </row>
    <row r="3481" spans="1:9" x14ac:dyDescent="0.25">
      <c r="A3481" s="4" t="s">
        <v>14780</v>
      </c>
      <c r="B3481" t="s">
        <v>14781</v>
      </c>
      <c r="C3481" t="s">
        <v>14782</v>
      </c>
      <c r="D3481" t="s">
        <v>14783</v>
      </c>
      <c r="E3481">
        <v>327</v>
      </c>
      <c r="I3481" t="s">
        <v>14784</v>
      </c>
    </row>
    <row r="3482" spans="1:9" x14ac:dyDescent="0.25">
      <c r="A3482" s="4" t="s">
        <v>14785</v>
      </c>
      <c r="B3482" t="s">
        <v>14786</v>
      </c>
      <c r="C3482" t="s">
        <v>14787</v>
      </c>
      <c r="D3482" t="s">
        <v>14788</v>
      </c>
      <c r="E3482">
        <v>323</v>
      </c>
    </row>
    <row r="3483" spans="1:9" x14ac:dyDescent="0.25">
      <c r="A3483" s="3" t="s">
        <v>14789</v>
      </c>
      <c r="B3483" t="s">
        <v>14790</v>
      </c>
      <c r="C3483" t="s">
        <v>14791</v>
      </c>
      <c r="D3483" t="s">
        <v>1909</v>
      </c>
      <c r="E3483">
        <v>776</v>
      </c>
      <c r="H3483" t="s">
        <v>198</v>
      </c>
      <c r="I3483" t="s">
        <v>14792</v>
      </c>
    </row>
    <row r="3484" spans="1:9" x14ac:dyDescent="0.25">
      <c r="A3484" s="3" t="s">
        <v>14793</v>
      </c>
      <c r="B3484" t="s">
        <v>14794</v>
      </c>
      <c r="C3484" t="s">
        <v>14795</v>
      </c>
      <c r="D3484" t="s">
        <v>14796</v>
      </c>
      <c r="E3484">
        <v>203</v>
      </c>
    </row>
    <row r="3485" spans="1:9" x14ac:dyDescent="0.25">
      <c r="A3485" s="4" t="s">
        <v>14797</v>
      </c>
      <c r="B3485" t="s">
        <v>14798</v>
      </c>
      <c r="C3485" t="s">
        <v>14799</v>
      </c>
      <c r="D3485" t="s">
        <v>14800</v>
      </c>
      <c r="E3485">
        <v>679</v>
      </c>
      <c r="I3485" t="s">
        <v>14801</v>
      </c>
    </row>
    <row r="3486" spans="1:9" x14ac:dyDescent="0.25">
      <c r="A3486" s="3" t="s">
        <v>14802</v>
      </c>
      <c r="B3486" t="s">
        <v>14803</v>
      </c>
      <c r="C3486" t="s">
        <v>14804</v>
      </c>
      <c r="D3486" t="s">
        <v>14805</v>
      </c>
      <c r="E3486">
        <v>592</v>
      </c>
    </row>
    <row r="3487" spans="1:9" x14ac:dyDescent="0.25">
      <c r="A3487" s="4" t="s">
        <v>14806</v>
      </c>
      <c r="B3487" t="s">
        <v>14807</v>
      </c>
      <c r="C3487" t="s">
        <v>14808</v>
      </c>
      <c r="D3487" t="s">
        <v>14809</v>
      </c>
      <c r="E3487">
        <v>804</v>
      </c>
    </row>
    <row r="3488" spans="1:9" x14ac:dyDescent="0.25">
      <c r="A3488" s="3" t="s">
        <v>14810</v>
      </c>
      <c r="B3488" t="s">
        <v>14811</v>
      </c>
      <c r="C3488" t="s">
        <v>14812</v>
      </c>
      <c r="D3488" t="s">
        <v>14813</v>
      </c>
      <c r="E3488">
        <v>245</v>
      </c>
      <c r="H3488" t="s">
        <v>198</v>
      </c>
    </row>
    <row r="3489" spans="1:9" x14ac:dyDescent="0.25">
      <c r="A3489" s="4" t="s">
        <v>14814</v>
      </c>
      <c r="B3489" t="s">
        <v>14815</v>
      </c>
      <c r="C3489" t="s">
        <v>14816</v>
      </c>
      <c r="D3489" t="s">
        <v>14817</v>
      </c>
      <c r="E3489">
        <v>402</v>
      </c>
      <c r="G3489" t="s">
        <v>14818</v>
      </c>
      <c r="H3489" t="s">
        <v>14819</v>
      </c>
      <c r="I3489" t="s">
        <v>14820</v>
      </c>
    </row>
    <row r="3490" spans="1:9" x14ac:dyDescent="0.25">
      <c r="A3490" s="4" t="s">
        <v>14821</v>
      </c>
      <c r="B3490" t="s">
        <v>14822</v>
      </c>
      <c r="C3490" t="s">
        <v>14823</v>
      </c>
      <c r="D3490" t="s">
        <v>69</v>
      </c>
      <c r="E3490">
        <v>133</v>
      </c>
    </row>
    <row r="3491" spans="1:9" x14ac:dyDescent="0.25">
      <c r="A3491" s="3" t="s">
        <v>14824</v>
      </c>
      <c r="B3491" t="s">
        <v>14825</v>
      </c>
      <c r="C3491" t="s">
        <v>14826</v>
      </c>
      <c r="D3491" t="s">
        <v>14827</v>
      </c>
      <c r="E3491">
        <v>519</v>
      </c>
    </row>
    <row r="3492" spans="1:9" x14ac:dyDescent="0.25">
      <c r="A3492" s="4" t="s">
        <v>14828</v>
      </c>
      <c r="B3492" t="s">
        <v>14829</v>
      </c>
      <c r="C3492" t="s">
        <v>14830</v>
      </c>
      <c r="D3492" t="s">
        <v>69</v>
      </c>
      <c r="E3492">
        <v>215</v>
      </c>
    </row>
    <row r="3493" spans="1:9" x14ac:dyDescent="0.25">
      <c r="A3493" s="4" t="s">
        <v>14831</v>
      </c>
      <c r="B3493" t="s">
        <v>14832</v>
      </c>
      <c r="C3493" t="s">
        <v>14833</v>
      </c>
      <c r="D3493" t="s">
        <v>14834</v>
      </c>
      <c r="E3493">
        <v>659</v>
      </c>
      <c r="H3493" t="s">
        <v>14835</v>
      </c>
      <c r="I3493" t="s">
        <v>14836</v>
      </c>
    </row>
    <row r="3494" spans="1:9" x14ac:dyDescent="0.25">
      <c r="A3494" s="3" t="s">
        <v>14837</v>
      </c>
      <c r="B3494" t="s">
        <v>14838</v>
      </c>
      <c r="C3494" t="s">
        <v>14839</v>
      </c>
      <c r="D3494" t="s">
        <v>14840</v>
      </c>
      <c r="E3494">
        <v>614</v>
      </c>
      <c r="H3494" t="s">
        <v>14841</v>
      </c>
      <c r="I3494" t="s">
        <v>14842</v>
      </c>
    </row>
    <row r="3495" spans="1:9" x14ac:dyDescent="0.25">
      <c r="A3495" s="4" t="s">
        <v>14843</v>
      </c>
      <c r="B3495" t="s">
        <v>14844</v>
      </c>
      <c r="C3495" t="s">
        <v>14845</v>
      </c>
      <c r="D3495" t="s">
        <v>14846</v>
      </c>
      <c r="E3495">
        <v>628</v>
      </c>
      <c r="H3495" t="s">
        <v>14847</v>
      </c>
    </row>
    <row r="3496" spans="1:9" x14ac:dyDescent="0.25">
      <c r="A3496" s="3" t="s">
        <v>14848</v>
      </c>
      <c r="B3496" t="s">
        <v>14849</v>
      </c>
      <c r="C3496" t="s">
        <v>14850</v>
      </c>
      <c r="D3496" t="s">
        <v>14851</v>
      </c>
      <c r="E3496">
        <v>871</v>
      </c>
    </row>
    <row r="3497" spans="1:9" x14ac:dyDescent="0.25">
      <c r="A3497" s="3" t="s">
        <v>14852</v>
      </c>
      <c r="B3497" t="s">
        <v>14853</v>
      </c>
      <c r="C3497" t="s">
        <v>14854</v>
      </c>
      <c r="D3497" t="s">
        <v>14855</v>
      </c>
      <c r="E3497">
        <v>841</v>
      </c>
    </row>
    <row r="3498" spans="1:9" x14ac:dyDescent="0.25">
      <c r="A3498" s="4" t="s">
        <v>14856</v>
      </c>
      <c r="B3498" t="s">
        <v>14857</v>
      </c>
      <c r="C3498" t="s">
        <v>14858</v>
      </c>
      <c r="D3498" t="s">
        <v>14859</v>
      </c>
      <c r="E3498">
        <v>366</v>
      </c>
      <c r="H3498" t="s">
        <v>54</v>
      </c>
    </row>
    <row r="3499" spans="1:9" x14ac:dyDescent="0.25">
      <c r="A3499" s="4" t="s">
        <v>14860</v>
      </c>
      <c r="B3499" t="s">
        <v>14861</v>
      </c>
      <c r="C3499" t="s">
        <v>14862</v>
      </c>
      <c r="D3499" t="s">
        <v>14863</v>
      </c>
      <c r="E3499">
        <v>393</v>
      </c>
      <c r="H3499" t="s">
        <v>14864</v>
      </c>
      <c r="I3499" t="s">
        <v>14865</v>
      </c>
    </row>
    <row r="3500" spans="1:9" x14ac:dyDescent="0.25">
      <c r="A3500" s="4" t="s">
        <v>14866</v>
      </c>
      <c r="B3500" t="s">
        <v>14867</v>
      </c>
      <c r="C3500" t="s">
        <v>14868</v>
      </c>
      <c r="D3500" t="s">
        <v>14869</v>
      </c>
      <c r="E3500">
        <v>383</v>
      </c>
      <c r="H3500" t="s">
        <v>14870</v>
      </c>
      <c r="I3500" t="s">
        <v>14871</v>
      </c>
    </row>
    <row r="3501" spans="1:9" x14ac:dyDescent="0.25">
      <c r="A3501" s="3" t="s">
        <v>14872</v>
      </c>
      <c r="B3501" t="s">
        <v>14873</v>
      </c>
      <c r="C3501" t="s">
        <v>14874</v>
      </c>
      <c r="D3501" t="s">
        <v>14875</v>
      </c>
      <c r="E3501">
        <v>720</v>
      </c>
      <c r="H3501" t="s">
        <v>177</v>
      </c>
    </row>
    <row r="3502" spans="1:9" x14ac:dyDescent="0.25">
      <c r="A3502" s="4" t="s">
        <v>14876</v>
      </c>
      <c r="B3502" t="s">
        <v>14877</v>
      </c>
      <c r="C3502" t="s">
        <v>14878</v>
      </c>
      <c r="D3502" t="s">
        <v>14879</v>
      </c>
      <c r="E3502">
        <v>616</v>
      </c>
    </row>
    <row r="3503" spans="1:9" x14ac:dyDescent="0.25">
      <c r="A3503" s="4" t="s">
        <v>14880</v>
      </c>
      <c r="B3503" t="s">
        <v>14881</v>
      </c>
      <c r="C3503" t="s">
        <v>14882</v>
      </c>
      <c r="D3503" t="s">
        <v>14883</v>
      </c>
      <c r="E3503">
        <v>501</v>
      </c>
    </row>
    <row r="3504" spans="1:9" x14ac:dyDescent="0.25">
      <c r="A3504" s="4" t="s">
        <v>14884</v>
      </c>
      <c r="B3504" t="s">
        <v>14885</v>
      </c>
      <c r="C3504" t="s">
        <v>14886</v>
      </c>
      <c r="D3504" t="s">
        <v>14887</v>
      </c>
      <c r="E3504">
        <v>503</v>
      </c>
    </row>
    <row r="3505" spans="1:9" x14ac:dyDescent="0.25">
      <c r="A3505" s="3" t="s">
        <v>14888</v>
      </c>
      <c r="B3505" t="s">
        <v>14889</v>
      </c>
      <c r="C3505" t="s">
        <v>14890</v>
      </c>
      <c r="D3505" t="s">
        <v>14891</v>
      </c>
      <c r="E3505">
        <v>513</v>
      </c>
      <c r="H3505" t="s">
        <v>14136</v>
      </c>
    </row>
    <row r="3506" spans="1:9" x14ac:dyDescent="0.25">
      <c r="A3506" s="3" t="s">
        <v>14892</v>
      </c>
      <c r="B3506" t="s">
        <v>14893</v>
      </c>
      <c r="C3506" t="s">
        <v>14894</v>
      </c>
      <c r="D3506" t="s">
        <v>14895</v>
      </c>
      <c r="E3506">
        <v>473</v>
      </c>
    </row>
    <row r="3507" spans="1:9" x14ac:dyDescent="0.25">
      <c r="A3507" s="4" t="s">
        <v>14896</v>
      </c>
      <c r="B3507" t="s">
        <v>14897</v>
      </c>
      <c r="C3507" t="s">
        <v>14898</v>
      </c>
      <c r="D3507" t="s">
        <v>14899</v>
      </c>
      <c r="E3507">
        <v>930</v>
      </c>
      <c r="H3507" t="s">
        <v>177</v>
      </c>
    </row>
    <row r="3508" spans="1:9" x14ac:dyDescent="0.25">
      <c r="A3508" s="4" t="s">
        <v>14900</v>
      </c>
      <c r="B3508" t="s">
        <v>14901</v>
      </c>
      <c r="C3508" t="s">
        <v>14902</v>
      </c>
      <c r="D3508" t="s">
        <v>14903</v>
      </c>
      <c r="E3508">
        <v>172</v>
      </c>
      <c r="H3508" t="s">
        <v>177</v>
      </c>
    </row>
    <row r="3509" spans="1:9" x14ac:dyDescent="0.25">
      <c r="A3509" s="4" t="s">
        <v>14904</v>
      </c>
      <c r="B3509" t="s">
        <v>14905</v>
      </c>
      <c r="C3509" t="s">
        <v>14906</v>
      </c>
      <c r="D3509" t="s">
        <v>14907</v>
      </c>
      <c r="E3509">
        <v>551</v>
      </c>
      <c r="H3509" t="s">
        <v>14908</v>
      </c>
    </row>
    <row r="3510" spans="1:9" x14ac:dyDescent="0.25">
      <c r="A3510" s="3" t="s">
        <v>14909</v>
      </c>
      <c r="B3510" t="s">
        <v>14910</v>
      </c>
      <c r="C3510" t="s">
        <v>14911</v>
      </c>
      <c r="D3510" t="s">
        <v>14912</v>
      </c>
      <c r="E3510">
        <v>436</v>
      </c>
    </row>
    <row r="3511" spans="1:9" x14ac:dyDescent="0.25">
      <c r="A3511" s="3" t="s">
        <v>14913</v>
      </c>
      <c r="B3511" t="s">
        <v>14914</v>
      </c>
      <c r="C3511" t="s">
        <v>14915</v>
      </c>
      <c r="D3511" t="s">
        <v>14916</v>
      </c>
      <c r="E3511">
        <v>524</v>
      </c>
    </row>
    <row r="3512" spans="1:9" x14ac:dyDescent="0.25">
      <c r="A3512" s="3" t="s">
        <v>14917</v>
      </c>
      <c r="B3512" t="s">
        <v>14918</v>
      </c>
      <c r="C3512" t="s">
        <v>14919</v>
      </c>
      <c r="D3512" t="s">
        <v>14920</v>
      </c>
      <c r="E3512">
        <v>223</v>
      </c>
      <c r="H3512" t="s">
        <v>177</v>
      </c>
    </row>
    <row r="3513" spans="1:9" x14ac:dyDescent="0.25">
      <c r="A3513" s="4" t="s">
        <v>14921</v>
      </c>
      <c r="B3513" t="s">
        <v>14922</v>
      </c>
      <c r="C3513" t="s">
        <v>14923</v>
      </c>
      <c r="D3513" t="s">
        <v>14924</v>
      </c>
      <c r="E3513">
        <v>153</v>
      </c>
    </row>
    <row r="3514" spans="1:9" x14ac:dyDescent="0.25">
      <c r="A3514" s="3" t="s">
        <v>14925</v>
      </c>
      <c r="B3514" t="s">
        <v>14926</v>
      </c>
      <c r="C3514" t="s">
        <v>14927</v>
      </c>
      <c r="D3514" t="s">
        <v>14928</v>
      </c>
      <c r="E3514">
        <v>878</v>
      </c>
      <c r="H3514" t="s">
        <v>198</v>
      </c>
    </row>
    <row r="3515" spans="1:9" x14ac:dyDescent="0.25">
      <c r="A3515" s="4" t="s">
        <v>14929</v>
      </c>
      <c r="B3515" t="s">
        <v>14930</v>
      </c>
      <c r="C3515" t="s">
        <v>14931</v>
      </c>
      <c r="D3515" t="s">
        <v>14932</v>
      </c>
      <c r="E3515">
        <v>250</v>
      </c>
      <c r="I3515" t="s">
        <v>2417</v>
      </c>
    </row>
    <row r="3516" spans="1:9" x14ac:dyDescent="0.25">
      <c r="A3516" s="3" t="s">
        <v>14933</v>
      </c>
      <c r="B3516" t="s">
        <v>14934</v>
      </c>
      <c r="C3516" t="s">
        <v>14935</v>
      </c>
      <c r="D3516" t="s">
        <v>14936</v>
      </c>
      <c r="E3516">
        <v>231</v>
      </c>
    </row>
    <row r="3517" spans="1:9" x14ac:dyDescent="0.25">
      <c r="A3517" s="3" t="s">
        <v>14937</v>
      </c>
      <c r="B3517" t="s">
        <v>14938</v>
      </c>
      <c r="C3517" t="s">
        <v>14939</v>
      </c>
      <c r="D3517" t="s">
        <v>14940</v>
      </c>
      <c r="E3517">
        <v>484</v>
      </c>
    </row>
    <row r="3518" spans="1:9" x14ac:dyDescent="0.25">
      <c r="A3518" s="3" t="s">
        <v>14941</v>
      </c>
      <c r="B3518" t="s">
        <v>14942</v>
      </c>
      <c r="C3518" t="s">
        <v>14943</v>
      </c>
      <c r="D3518" t="s">
        <v>14944</v>
      </c>
      <c r="E3518">
        <v>615</v>
      </c>
      <c r="H3518" t="s">
        <v>18</v>
      </c>
    </row>
    <row r="3519" spans="1:9" x14ac:dyDescent="0.25">
      <c r="A3519" s="3" t="s">
        <v>14945</v>
      </c>
      <c r="B3519" t="s">
        <v>14946</v>
      </c>
      <c r="C3519" t="s">
        <v>14947</v>
      </c>
      <c r="D3519" t="s">
        <v>9231</v>
      </c>
      <c r="E3519">
        <v>833</v>
      </c>
      <c r="G3519" t="s">
        <v>9232</v>
      </c>
      <c r="H3519" t="s">
        <v>9233</v>
      </c>
      <c r="I3519" t="s">
        <v>9234</v>
      </c>
    </row>
    <row r="3520" spans="1:9" x14ac:dyDescent="0.25">
      <c r="A3520" s="4" t="s">
        <v>14948</v>
      </c>
      <c r="B3520" t="s">
        <v>14949</v>
      </c>
      <c r="C3520" t="s">
        <v>14950</v>
      </c>
      <c r="D3520" t="s">
        <v>14951</v>
      </c>
      <c r="E3520">
        <v>424</v>
      </c>
    </row>
    <row r="3521" spans="1:9" x14ac:dyDescent="0.25">
      <c r="A3521" s="3" t="s">
        <v>14952</v>
      </c>
      <c r="B3521" t="s">
        <v>14953</v>
      </c>
      <c r="C3521" t="s">
        <v>14954</v>
      </c>
      <c r="D3521" t="s">
        <v>14955</v>
      </c>
      <c r="E3521">
        <v>238</v>
      </c>
    </row>
    <row r="3522" spans="1:9" x14ac:dyDescent="0.25">
      <c r="A3522" s="3" t="s">
        <v>14956</v>
      </c>
      <c r="B3522" t="s">
        <v>14957</v>
      </c>
      <c r="C3522" t="s">
        <v>14958</v>
      </c>
      <c r="D3522" t="s">
        <v>14959</v>
      </c>
      <c r="E3522">
        <v>187</v>
      </c>
    </row>
    <row r="3523" spans="1:9" x14ac:dyDescent="0.25">
      <c r="A3523" s="4" t="s">
        <v>14960</v>
      </c>
      <c r="B3523" t="s">
        <v>14961</v>
      </c>
      <c r="C3523" t="s">
        <v>14962</v>
      </c>
      <c r="D3523" t="s">
        <v>14963</v>
      </c>
      <c r="E3523">
        <v>217</v>
      </c>
    </row>
    <row r="3524" spans="1:9" x14ac:dyDescent="0.25">
      <c r="A3524" s="4" t="s">
        <v>14964</v>
      </c>
      <c r="B3524" t="s">
        <v>14965</v>
      </c>
      <c r="C3524" t="s">
        <v>14966</v>
      </c>
      <c r="D3524" t="s">
        <v>14967</v>
      </c>
      <c r="E3524">
        <v>155</v>
      </c>
    </row>
    <row r="3525" spans="1:9" x14ac:dyDescent="0.25">
      <c r="A3525" s="4" t="s">
        <v>14968</v>
      </c>
      <c r="B3525" t="s">
        <v>14969</v>
      </c>
      <c r="C3525" t="s">
        <v>14970</v>
      </c>
      <c r="D3525" t="s">
        <v>14971</v>
      </c>
      <c r="E3525">
        <v>312</v>
      </c>
    </row>
    <row r="3526" spans="1:9" x14ac:dyDescent="0.25">
      <c r="A3526" s="3" t="s">
        <v>14972</v>
      </c>
      <c r="B3526" t="s">
        <v>14973</v>
      </c>
      <c r="C3526" t="s">
        <v>14974</v>
      </c>
      <c r="D3526" t="s">
        <v>14975</v>
      </c>
      <c r="E3526">
        <v>349</v>
      </c>
      <c r="H3526" t="s">
        <v>14976</v>
      </c>
      <c r="I3526" t="s">
        <v>14977</v>
      </c>
    </row>
    <row r="3527" spans="1:9" x14ac:dyDescent="0.25">
      <c r="A3527" s="4" t="s">
        <v>14978</v>
      </c>
      <c r="B3527" t="s">
        <v>14979</v>
      </c>
      <c r="C3527" t="s">
        <v>14980</v>
      </c>
      <c r="D3527" t="s">
        <v>14981</v>
      </c>
      <c r="E3527">
        <v>126</v>
      </c>
      <c r="H3527" t="s">
        <v>14982</v>
      </c>
      <c r="I3527" t="s">
        <v>14983</v>
      </c>
    </row>
    <row r="3528" spans="1:9" x14ac:dyDescent="0.25">
      <c r="A3528" s="4" t="s">
        <v>14984</v>
      </c>
      <c r="B3528" t="s">
        <v>14985</v>
      </c>
      <c r="C3528" t="s">
        <v>14986</v>
      </c>
      <c r="D3528" t="s">
        <v>14987</v>
      </c>
      <c r="E3528">
        <v>718</v>
      </c>
    </row>
    <row r="3529" spans="1:9" x14ac:dyDescent="0.25">
      <c r="A3529" s="3" t="s">
        <v>14988</v>
      </c>
      <c r="B3529" t="s">
        <v>14989</v>
      </c>
      <c r="C3529" t="s">
        <v>14990</v>
      </c>
      <c r="D3529" t="s">
        <v>14991</v>
      </c>
      <c r="E3529">
        <v>509</v>
      </c>
    </row>
    <row r="3530" spans="1:9" x14ac:dyDescent="0.25">
      <c r="A3530" s="4" t="s">
        <v>14992</v>
      </c>
      <c r="B3530" t="s">
        <v>14993</v>
      </c>
      <c r="C3530" t="s">
        <v>14994</v>
      </c>
      <c r="D3530" t="s">
        <v>881</v>
      </c>
      <c r="E3530">
        <v>1101</v>
      </c>
      <c r="H3530" t="s">
        <v>12393</v>
      </c>
    </row>
    <row r="3531" spans="1:9" x14ac:dyDescent="0.25">
      <c r="A3531" s="4" t="s">
        <v>14995</v>
      </c>
      <c r="B3531" t="s">
        <v>14996</v>
      </c>
      <c r="C3531" t="s">
        <v>14997</v>
      </c>
      <c r="D3531" t="s">
        <v>14998</v>
      </c>
      <c r="E3531">
        <v>244</v>
      </c>
    </row>
    <row r="3532" spans="1:9" x14ac:dyDescent="0.25">
      <c r="A3532" s="3" t="s">
        <v>14999</v>
      </c>
      <c r="B3532" t="s">
        <v>15000</v>
      </c>
      <c r="C3532" t="s">
        <v>15001</v>
      </c>
      <c r="D3532" t="s">
        <v>2958</v>
      </c>
      <c r="E3532">
        <v>1567</v>
      </c>
      <c r="H3532" t="s">
        <v>2959</v>
      </c>
    </row>
    <row r="3533" spans="1:9" x14ac:dyDescent="0.25">
      <c r="A3533" s="4" t="s">
        <v>15002</v>
      </c>
      <c r="B3533" t="s">
        <v>15003</v>
      </c>
      <c r="C3533" t="s">
        <v>15004</v>
      </c>
      <c r="D3533" t="s">
        <v>15005</v>
      </c>
      <c r="E3533">
        <v>470</v>
      </c>
      <c r="G3533" t="s">
        <v>15006</v>
      </c>
    </row>
    <row r="3534" spans="1:9" x14ac:dyDescent="0.25">
      <c r="A3534" s="3" t="s">
        <v>15007</v>
      </c>
      <c r="B3534" t="s">
        <v>15008</v>
      </c>
      <c r="C3534" t="s">
        <v>15009</v>
      </c>
      <c r="D3534" t="s">
        <v>15010</v>
      </c>
      <c r="E3534">
        <v>674</v>
      </c>
      <c r="H3534" t="s">
        <v>8594</v>
      </c>
    </row>
    <row r="3535" spans="1:9" x14ac:dyDescent="0.25">
      <c r="A3535" s="3" t="s">
        <v>15011</v>
      </c>
      <c r="B3535" t="s">
        <v>15012</v>
      </c>
      <c r="C3535" t="s">
        <v>15013</v>
      </c>
      <c r="D3535" t="s">
        <v>15014</v>
      </c>
      <c r="E3535">
        <v>447</v>
      </c>
      <c r="H3535" t="s">
        <v>177</v>
      </c>
    </row>
    <row r="3536" spans="1:9" x14ac:dyDescent="0.25">
      <c r="A3536" s="4" t="s">
        <v>15015</v>
      </c>
      <c r="B3536" t="s">
        <v>15016</v>
      </c>
      <c r="C3536" t="s">
        <v>15017</v>
      </c>
      <c r="D3536" t="s">
        <v>15018</v>
      </c>
      <c r="E3536">
        <v>414</v>
      </c>
    </row>
    <row r="3537" spans="1:9" x14ac:dyDescent="0.25">
      <c r="A3537" s="3" t="s">
        <v>15019</v>
      </c>
      <c r="B3537" t="s">
        <v>15020</v>
      </c>
      <c r="C3537" t="s">
        <v>15021</v>
      </c>
      <c r="D3537" t="s">
        <v>15022</v>
      </c>
      <c r="E3537">
        <v>189</v>
      </c>
    </row>
    <row r="3538" spans="1:9" x14ac:dyDescent="0.25">
      <c r="A3538" s="3" t="s">
        <v>15023</v>
      </c>
      <c r="B3538" t="s">
        <v>15024</v>
      </c>
      <c r="C3538" t="s">
        <v>15025</v>
      </c>
      <c r="D3538" t="s">
        <v>15026</v>
      </c>
      <c r="E3538">
        <v>571</v>
      </c>
      <c r="H3538" t="s">
        <v>18</v>
      </c>
    </row>
    <row r="3539" spans="1:9" x14ac:dyDescent="0.25">
      <c r="A3539" s="4" t="s">
        <v>15027</v>
      </c>
      <c r="B3539" t="s">
        <v>15028</v>
      </c>
      <c r="C3539" t="s">
        <v>15029</v>
      </c>
      <c r="D3539" t="s">
        <v>15030</v>
      </c>
      <c r="E3539">
        <v>325</v>
      </c>
    </row>
    <row r="3540" spans="1:9" x14ac:dyDescent="0.25">
      <c r="A3540" s="4" t="s">
        <v>15031</v>
      </c>
      <c r="B3540" t="s">
        <v>15032</v>
      </c>
      <c r="C3540" t="s">
        <v>15033</v>
      </c>
      <c r="D3540" t="s">
        <v>15034</v>
      </c>
      <c r="E3540">
        <v>188</v>
      </c>
    </row>
    <row r="3541" spans="1:9" x14ac:dyDescent="0.25">
      <c r="A3541" s="3" t="s">
        <v>15035</v>
      </c>
      <c r="B3541" t="s">
        <v>15036</v>
      </c>
      <c r="C3541" t="s">
        <v>15037</v>
      </c>
      <c r="D3541" t="s">
        <v>15038</v>
      </c>
      <c r="E3541">
        <v>576</v>
      </c>
    </row>
    <row r="3542" spans="1:9" x14ac:dyDescent="0.25">
      <c r="A3542" s="3" t="s">
        <v>15039</v>
      </c>
      <c r="B3542" t="s">
        <v>15040</v>
      </c>
      <c r="C3542" t="s">
        <v>15041</v>
      </c>
      <c r="D3542" t="s">
        <v>15042</v>
      </c>
      <c r="E3542">
        <v>234</v>
      </c>
    </row>
    <row r="3543" spans="1:9" x14ac:dyDescent="0.25">
      <c r="A3543" s="4" t="s">
        <v>15043</v>
      </c>
      <c r="B3543" t="s">
        <v>15044</v>
      </c>
      <c r="C3543" t="s">
        <v>15045</v>
      </c>
      <c r="D3543" t="s">
        <v>69</v>
      </c>
      <c r="E3543">
        <v>56</v>
      </c>
    </row>
    <row r="3544" spans="1:9" x14ac:dyDescent="0.25">
      <c r="A3544" s="4" t="s">
        <v>15046</v>
      </c>
      <c r="B3544" t="s">
        <v>15047</v>
      </c>
      <c r="C3544" t="s">
        <v>15048</v>
      </c>
      <c r="D3544" t="s">
        <v>15049</v>
      </c>
      <c r="E3544">
        <v>188</v>
      </c>
      <c r="H3544" t="s">
        <v>15050</v>
      </c>
      <c r="I3544" t="s">
        <v>15051</v>
      </c>
    </row>
    <row r="3545" spans="1:9" x14ac:dyDescent="0.25">
      <c r="A3545" s="4" t="s">
        <v>15052</v>
      </c>
      <c r="B3545" t="s">
        <v>15053</v>
      </c>
      <c r="C3545" t="s">
        <v>15054</v>
      </c>
      <c r="D3545" t="s">
        <v>15055</v>
      </c>
      <c r="E3545">
        <v>1107</v>
      </c>
    </row>
    <row r="3546" spans="1:9" x14ac:dyDescent="0.25">
      <c r="A3546" s="3" t="s">
        <v>15056</v>
      </c>
      <c r="B3546" t="s">
        <v>15057</v>
      </c>
      <c r="C3546" t="s">
        <v>15058</v>
      </c>
      <c r="D3546" t="s">
        <v>15059</v>
      </c>
      <c r="E3546">
        <v>496</v>
      </c>
    </row>
    <row r="3547" spans="1:9" x14ac:dyDescent="0.25">
      <c r="A3547" s="4" t="s">
        <v>15060</v>
      </c>
      <c r="B3547" t="s">
        <v>15061</v>
      </c>
      <c r="C3547" t="s">
        <v>15062</v>
      </c>
      <c r="D3547" t="s">
        <v>15063</v>
      </c>
      <c r="E3547">
        <v>165</v>
      </c>
      <c r="G3547" t="s">
        <v>15064</v>
      </c>
      <c r="I3547" t="s">
        <v>15065</v>
      </c>
    </row>
    <row r="3548" spans="1:9" x14ac:dyDescent="0.25">
      <c r="A3548" s="3" t="s">
        <v>15066</v>
      </c>
      <c r="B3548" t="s">
        <v>15067</v>
      </c>
      <c r="C3548" t="s">
        <v>15068</v>
      </c>
      <c r="D3548" t="s">
        <v>1311</v>
      </c>
      <c r="E3548">
        <v>432</v>
      </c>
      <c r="H3548" t="s">
        <v>15069</v>
      </c>
    </row>
    <row r="3549" spans="1:9" x14ac:dyDescent="0.25">
      <c r="A3549" s="4" t="s">
        <v>15070</v>
      </c>
      <c r="B3549" t="s">
        <v>15071</v>
      </c>
      <c r="C3549" t="s">
        <v>15072</v>
      </c>
      <c r="D3549" t="s">
        <v>15073</v>
      </c>
      <c r="E3549">
        <v>999</v>
      </c>
      <c r="H3549" t="s">
        <v>15074</v>
      </c>
    </row>
    <row r="3550" spans="1:9" x14ac:dyDescent="0.25">
      <c r="A3550" s="3" t="s">
        <v>15075</v>
      </c>
      <c r="B3550" t="s">
        <v>15076</v>
      </c>
      <c r="C3550" t="s">
        <v>15077</v>
      </c>
      <c r="D3550" t="s">
        <v>15078</v>
      </c>
      <c r="E3550">
        <v>148</v>
      </c>
    </row>
    <row r="3551" spans="1:9" x14ac:dyDescent="0.25">
      <c r="A3551" s="4" t="s">
        <v>15079</v>
      </c>
      <c r="B3551" t="s">
        <v>15080</v>
      </c>
      <c r="C3551" t="s">
        <v>15081</v>
      </c>
      <c r="D3551" t="s">
        <v>69</v>
      </c>
      <c r="E3551">
        <v>575</v>
      </c>
    </row>
    <row r="3552" spans="1:9" x14ac:dyDescent="0.25">
      <c r="A3552" s="3" t="s">
        <v>15082</v>
      </c>
      <c r="B3552" t="s">
        <v>15083</v>
      </c>
      <c r="C3552" t="s">
        <v>15084</v>
      </c>
      <c r="D3552" t="s">
        <v>3689</v>
      </c>
      <c r="E3552">
        <v>325</v>
      </c>
      <c r="H3552" t="s">
        <v>18</v>
      </c>
    </row>
    <row r="3553" spans="1:9" x14ac:dyDescent="0.25">
      <c r="A3553" s="3" t="s">
        <v>15085</v>
      </c>
      <c r="B3553" t="s">
        <v>15086</v>
      </c>
      <c r="C3553" t="s">
        <v>15087</v>
      </c>
      <c r="D3553" t="s">
        <v>15088</v>
      </c>
      <c r="E3553">
        <v>238</v>
      </c>
      <c r="H3553" t="s">
        <v>1493</v>
      </c>
    </row>
    <row r="3554" spans="1:9" x14ac:dyDescent="0.25">
      <c r="A3554" s="3" t="s">
        <v>15089</v>
      </c>
      <c r="B3554" t="s">
        <v>15090</v>
      </c>
      <c r="C3554" t="s">
        <v>15091</v>
      </c>
      <c r="D3554" t="s">
        <v>15092</v>
      </c>
      <c r="E3554">
        <v>867</v>
      </c>
    </row>
    <row r="3555" spans="1:9" x14ac:dyDescent="0.25">
      <c r="A3555" s="4" t="s">
        <v>15093</v>
      </c>
      <c r="B3555" t="s">
        <v>15094</v>
      </c>
      <c r="C3555" t="s">
        <v>15095</v>
      </c>
      <c r="D3555" t="s">
        <v>15096</v>
      </c>
      <c r="E3555">
        <v>539</v>
      </c>
    </row>
    <row r="3556" spans="1:9" x14ac:dyDescent="0.25">
      <c r="A3556" s="3" t="s">
        <v>15097</v>
      </c>
      <c r="B3556" t="s">
        <v>15098</v>
      </c>
      <c r="C3556" t="s">
        <v>15099</v>
      </c>
      <c r="D3556" t="s">
        <v>15100</v>
      </c>
      <c r="E3556">
        <v>439</v>
      </c>
    </row>
    <row r="3557" spans="1:9" x14ac:dyDescent="0.25">
      <c r="A3557" s="3" t="s">
        <v>15101</v>
      </c>
      <c r="B3557" t="s">
        <v>15102</v>
      </c>
      <c r="C3557" t="s">
        <v>15103</v>
      </c>
      <c r="D3557" t="s">
        <v>14159</v>
      </c>
      <c r="E3557">
        <v>308</v>
      </c>
    </row>
    <row r="3558" spans="1:9" x14ac:dyDescent="0.25">
      <c r="A3558" s="3" t="s">
        <v>15104</v>
      </c>
      <c r="B3558" t="s">
        <v>15105</v>
      </c>
      <c r="C3558" t="s">
        <v>15106</v>
      </c>
      <c r="D3558" t="s">
        <v>15107</v>
      </c>
      <c r="E3558">
        <v>829</v>
      </c>
    </row>
    <row r="3559" spans="1:9" x14ac:dyDescent="0.25">
      <c r="A3559" s="3" t="s">
        <v>15108</v>
      </c>
      <c r="B3559" t="s">
        <v>15109</v>
      </c>
      <c r="C3559" t="s">
        <v>15110</v>
      </c>
      <c r="D3559" t="s">
        <v>15111</v>
      </c>
      <c r="E3559">
        <v>477</v>
      </c>
    </row>
    <row r="3560" spans="1:9" x14ac:dyDescent="0.25">
      <c r="A3560" s="4" t="s">
        <v>15112</v>
      </c>
      <c r="B3560" t="s">
        <v>15113</v>
      </c>
      <c r="C3560" t="s">
        <v>15114</v>
      </c>
      <c r="D3560" t="s">
        <v>2186</v>
      </c>
      <c r="E3560">
        <v>415</v>
      </c>
      <c r="H3560" t="s">
        <v>2187</v>
      </c>
      <c r="I3560" t="s">
        <v>2188</v>
      </c>
    </row>
    <row r="3561" spans="1:9" x14ac:dyDescent="0.25">
      <c r="A3561" s="3" t="s">
        <v>15115</v>
      </c>
      <c r="B3561" t="s">
        <v>15116</v>
      </c>
      <c r="C3561" t="s">
        <v>15117</v>
      </c>
      <c r="D3561" t="s">
        <v>15118</v>
      </c>
      <c r="E3561">
        <v>103</v>
      </c>
    </row>
    <row r="3562" spans="1:9" x14ac:dyDescent="0.25">
      <c r="A3562" s="3" t="s">
        <v>15119</v>
      </c>
      <c r="B3562" t="s">
        <v>15120</v>
      </c>
      <c r="C3562" t="s">
        <v>15121</v>
      </c>
      <c r="D3562" t="s">
        <v>15122</v>
      </c>
      <c r="E3562">
        <v>126</v>
      </c>
      <c r="I3562" t="s">
        <v>15123</v>
      </c>
    </row>
    <row r="3563" spans="1:9" x14ac:dyDescent="0.25">
      <c r="A3563" s="4" t="s">
        <v>15124</v>
      </c>
      <c r="B3563" t="s">
        <v>15125</v>
      </c>
      <c r="C3563" t="s">
        <v>15126</v>
      </c>
      <c r="D3563" t="s">
        <v>15127</v>
      </c>
      <c r="E3563">
        <v>413</v>
      </c>
    </row>
    <row r="3564" spans="1:9" x14ac:dyDescent="0.25">
      <c r="A3564" s="4" t="s">
        <v>15128</v>
      </c>
      <c r="B3564" t="s">
        <v>15129</v>
      </c>
      <c r="C3564" t="s">
        <v>15130</v>
      </c>
      <c r="D3564" t="s">
        <v>15131</v>
      </c>
      <c r="E3564">
        <v>480</v>
      </c>
    </row>
    <row r="3565" spans="1:9" x14ac:dyDescent="0.25">
      <c r="A3565" s="3" t="s">
        <v>15132</v>
      </c>
      <c r="B3565" t="s">
        <v>15133</v>
      </c>
      <c r="C3565" t="s">
        <v>15134</v>
      </c>
      <c r="D3565" t="s">
        <v>15135</v>
      </c>
      <c r="E3565">
        <v>326</v>
      </c>
      <c r="H3565" t="s">
        <v>6450</v>
      </c>
    </row>
    <row r="3566" spans="1:9" x14ac:dyDescent="0.25">
      <c r="A3566" s="3" t="s">
        <v>15136</v>
      </c>
      <c r="B3566" t="s">
        <v>15137</v>
      </c>
      <c r="C3566" t="s">
        <v>15138</v>
      </c>
      <c r="D3566" t="s">
        <v>1019</v>
      </c>
      <c r="E3566">
        <v>1223</v>
      </c>
    </row>
    <row r="3567" spans="1:9" x14ac:dyDescent="0.25">
      <c r="A3567" s="3" t="s">
        <v>15139</v>
      </c>
      <c r="B3567" t="s">
        <v>15140</v>
      </c>
      <c r="C3567" t="s">
        <v>15141</v>
      </c>
      <c r="D3567" t="s">
        <v>15142</v>
      </c>
      <c r="E3567">
        <v>190</v>
      </c>
    </row>
    <row r="3568" spans="1:9" x14ac:dyDescent="0.25">
      <c r="A3568" s="3" t="s">
        <v>15143</v>
      </c>
      <c r="B3568" t="s">
        <v>15144</v>
      </c>
      <c r="C3568" t="s">
        <v>15145</v>
      </c>
      <c r="D3568" t="s">
        <v>15146</v>
      </c>
      <c r="E3568">
        <v>282</v>
      </c>
      <c r="G3568" t="s">
        <v>15147</v>
      </c>
      <c r="H3568" t="s">
        <v>15148</v>
      </c>
      <c r="I3568" t="s">
        <v>15149</v>
      </c>
    </row>
    <row r="3569" spans="1:8" x14ac:dyDescent="0.25">
      <c r="A3569" s="4" t="s">
        <v>15150</v>
      </c>
      <c r="B3569" t="s">
        <v>15151</v>
      </c>
      <c r="C3569" t="s">
        <v>15152</v>
      </c>
      <c r="D3569" t="s">
        <v>15153</v>
      </c>
      <c r="E3569">
        <v>266</v>
      </c>
    </row>
    <row r="3570" spans="1:8" x14ac:dyDescent="0.25">
      <c r="A3570" s="4" t="s">
        <v>15154</v>
      </c>
      <c r="B3570" t="s">
        <v>15155</v>
      </c>
      <c r="C3570" t="s">
        <v>15156</v>
      </c>
      <c r="D3570" t="s">
        <v>15157</v>
      </c>
      <c r="E3570">
        <v>86</v>
      </c>
    </row>
    <row r="3571" spans="1:8" x14ac:dyDescent="0.25">
      <c r="A3571" s="4" t="s">
        <v>15158</v>
      </c>
      <c r="B3571" t="s">
        <v>15159</v>
      </c>
      <c r="C3571" t="s">
        <v>15160</v>
      </c>
      <c r="D3571" t="s">
        <v>15161</v>
      </c>
      <c r="E3571">
        <v>446</v>
      </c>
      <c r="H3571" t="s">
        <v>2433</v>
      </c>
    </row>
    <row r="3572" spans="1:8" x14ac:dyDescent="0.25">
      <c r="A3572" s="3" t="s">
        <v>15162</v>
      </c>
      <c r="B3572" t="s">
        <v>15163</v>
      </c>
      <c r="C3572" t="s">
        <v>15164</v>
      </c>
      <c r="D3572" t="s">
        <v>15165</v>
      </c>
      <c r="E3572">
        <v>241</v>
      </c>
    </row>
    <row r="3573" spans="1:8" x14ac:dyDescent="0.25">
      <c r="A3573" s="4" t="s">
        <v>15166</v>
      </c>
      <c r="B3573" t="s">
        <v>15167</v>
      </c>
      <c r="C3573" t="s">
        <v>15168</v>
      </c>
      <c r="D3573" t="s">
        <v>15169</v>
      </c>
      <c r="E3573">
        <v>478</v>
      </c>
      <c r="H3573" t="s">
        <v>15170</v>
      </c>
    </row>
    <row r="3574" spans="1:8" x14ac:dyDescent="0.25">
      <c r="A3574" s="3" t="s">
        <v>15171</v>
      </c>
      <c r="B3574" t="s">
        <v>15172</v>
      </c>
      <c r="C3574" t="s">
        <v>15173</v>
      </c>
      <c r="D3574" t="s">
        <v>15174</v>
      </c>
      <c r="E3574">
        <v>80</v>
      </c>
      <c r="H3574" t="s">
        <v>15175</v>
      </c>
    </row>
    <row r="3575" spans="1:8" x14ac:dyDescent="0.25">
      <c r="A3575" s="3" t="s">
        <v>15176</v>
      </c>
      <c r="B3575" t="s">
        <v>15177</v>
      </c>
      <c r="C3575" t="s">
        <v>15178</v>
      </c>
      <c r="D3575" t="s">
        <v>15179</v>
      </c>
      <c r="E3575">
        <v>1037</v>
      </c>
    </row>
    <row r="3576" spans="1:8" x14ac:dyDescent="0.25">
      <c r="A3576" s="4" t="s">
        <v>15180</v>
      </c>
      <c r="B3576" t="s">
        <v>15181</v>
      </c>
      <c r="C3576" t="s">
        <v>15182</v>
      </c>
      <c r="D3576" t="s">
        <v>15183</v>
      </c>
      <c r="E3576">
        <v>546</v>
      </c>
      <c r="G3576" t="s">
        <v>4492</v>
      </c>
      <c r="H3576" t="s">
        <v>18</v>
      </c>
    </row>
    <row r="3577" spans="1:8" x14ac:dyDescent="0.25">
      <c r="A3577" s="4" t="s">
        <v>15184</v>
      </c>
      <c r="B3577" t="s">
        <v>15185</v>
      </c>
      <c r="C3577" t="s">
        <v>15186</v>
      </c>
      <c r="D3577" t="s">
        <v>15187</v>
      </c>
      <c r="E3577">
        <v>1058</v>
      </c>
    </row>
    <row r="3578" spans="1:8" x14ac:dyDescent="0.25">
      <c r="A3578" s="3" t="s">
        <v>15188</v>
      </c>
      <c r="B3578" t="s">
        <v>15189</v>
      </c>
      <c r="C3578" t="s">
        <v>15190</v>
      </c>
      <c r="D3578" t="s">
        <v>15191</v>
      </c>
      <c r="E3578">
        <v>569</v>
      </c>
      <c r="G3578" t="s">
        <v>15192</v>
      </c>
    </row>
    <row r="3579" spans="1:8" x14ac:dyDescent="0.25">
      <c r="A3579" s="3" t="s">
        <v>15193</v>
      </c>
      <c r="B3579" t="s">
        <v>15194</v>
      </c>
      <c r="C3579" t="s">
        <v>15195</v>
      </c>
      <c r="D3579" t="s">
        <v>15196</v>
      </c>
      <c r="E3579">
        <v>630</v>
      </c>
    </row>
    <row r="3580" spans="1:8" x14ac:dyDescent="0.25">
      <c r="A3580" s="3" t="s">
        <v>15197</v>
      </c>
      <c r="B3580" t="s">
        <v>15198</v>
      </c>
      <c r="C3580" t="s">
        <v>15199</v>
      </c>
      <c r="D3580" t="s">
        <v>15200</v>
      </c>
      <c r="E3580">
        <v>921</v>
      </c>
    </row>
    <row r="3581" spans="1:8" x14ac:dyDescent="0.25">
      <c r="A3581" s="4" t="s">
        <v>15201</v>
      </c>
      <c r="B3581" t="s">
        <v>15202</v>
      </c>
      <c r="C3581" t="s">
        <v>15203</v>
      </c>
      <c r="D3581" t="s">
        <v>15204</v>
      </c>
      <c r="E3581">
        <v>222</v>
      </c>
    </row>
    <row r="3582" spans="1:8" x14ac:dyDescent="0.25">
      <c r="A3582" s="3" t="s">
        <v>15205</v>
      </c>
      <c r="B3582" t="s">
        <v>15206</v>
      </c>
      <c r="C3582" t="s">
        <v>15207</v>
      </c>
      <c r="D3582" t="s">
        <v>15208</v>
      </c>
      <c r="E3582">
        <v>107</v>
      </c>
    </row>
    <row r="3583" spans="1:8" x14ac:dyDescent="0.25">
      <c r="A3583" s="3" t="s">
        <v>15209</v>
      </c>
      <c r="B3583" t="s">
        <v>15210</v>
      </c>
      <c r="C3583" t="s">
        <v>15211</v>
      </c>
      <c r="D3583" t="s">
        <v>15212</v>
      </c>
      <c r="E3583">
        <v>350</v>
      </c>
      <c r="H3583" t="s">
        <v>1826</v>
      </c>
    </row>
    <row r="3584" spans="1:8" x14ac:dyDescent="0.25">
      <c r="A3584" s="4" t="s">
        <v>15213</v>
      </c>
      <c r="B3584" t="s">
        <v>15214</v>
      </c>
      <c r="C3584" t="s">
        <v>15215</v>
      </c>
      <c r="D3584" t="s">
        <v>15216</v>
      </c>
      <c r="E3584">
        <v>284</v>
      </c>
      <c r="H3584" t="s">
        <v>18</v>
      </c>
    </row>
    <row r="3585" spans="1:9" x14ac:dyDescent="0.25">
      <c r="A3585" s="4" t="s">
        <v>15217</v>
      </c>
      <c r="B3585" t="s">
        <v>15218</v>
      </c>
      <c r="C3585" t="s">
        <v>15219</v>
      </c>
      <c r="D3585" t="s">
        <v>15220</v>
      </c>
      <c r="E3585">
        <v>109</v>
      </c>
    </row>
    <row r="3586" spans="1:9" x14ac:dyDescent="0.25">
      <c r="A3586" s="4" t="s">
        <v>15221</v>
      </c>
      <c r="B3586" t="s">
        <v>15222</v>
      </c>
      <c r="C3586" t="s">
        <v>15223</v>
      </c>
      <c r="D3586" t="s">
        <v>69</v>
      </c>
      <c r="E3586">
        <v>210</v>
      </c>
    </row>
    <row r="3587" spans="1:9" x14ac:dyDescent="0.25">
      <c r="A3587" s="4" t="s">
        <v>15224</v>
      </c>
      <c r="B3587" t="s">
        <v>15225</v>
      </c>
      <c r="C3587" t="s">
        <v>15226</v>
      </c>
      <c r="D3587" t="s">
        <v>15227</v>
      </c>
      <c r="E3587">
        <v>270</v>
      </c>
      <c r="H3587" t="s">
        <v>18</v>
      </c>
    </row>
    <row r="3588" spans="1:9" x14ac:dyDescent="0.25">
      <c r="A3588" s="3" t="s">
        <v>15228</v>
      </c>
      <c r="B3588" t="s">
        <v>15229</v>
      </c>
      <c r="C3588" t="s">
        <v>15230</v>
      </c>
      <c r="D3588" t="s">
        <v>1893</v>
      </c>
      <c r="E3588">
        <v>301</v>
      </c>
      <c r="H3588" t="s">
        <v>18</v>
      </c>
    </row>
    <row r="3589" spans="1:9" x14ac:dyDescent="0.25">
      <c r="A3589" s="3" t="s">
        <v>15231</v>
      </c>
      <c r="B3589" t="s">
        <v>15232</v>
      </c>
      <c r="C3589" t="s">
        <v>15233</v>
      </c>
      <c r="D3589" t="s">
        <v>15234</v>
      </c>
      <c r="E3589">
        <v>210</v>
      </c>
    </row>
    <row r="3590" spans="1:9" x14ac:dyDescent="0.25">
      <c r="A3590" s="4" t="s">
        <v>15235</v>
      </c>
      <c r="B3590" t="s">
        <v>15236</v>
      </c>
      <c r="C3590" t="s">
        <v>15237</v>
      </c>
      <c r="D3590" t="s">
        <v>15238</v>
      </c>
      <c r="E3590">
        <v>560</v>
      </c>
      <c r="I3590" t="s">
        <v>15239</v>
      </c>
    </row>
    <row r="3591" spans="1:9" x14ac:dyDescent="0.25">
      <c r="A3591" s="3" t="s">
        <v>15240</v>
      </c>
      <c r="B3591" t="s">
        <v>15241</v>
      </c>
      <c r="C3591" t="s">
        <v>15242</v>
      </c>
      <c r="D3591" t="s">
        <v>15243</v>
      </c>
      <c r="E3591">
        <v>842</v>
      </c>
      <c r="H3591" t="s">
        <v>275</v>
      </c>
    </row>
    <row r="3592" spans="1:9" x14ac:dyDescent="0.25">
      <c r="A3592" s="3" t="s">
        <v>15244</v>
      </c>
      <c r="B3592" t="s">
        <v>15245</v>
      </c>
      <c r="C3592" t="s">
        <v>15246</v>
      </c>
      <c r="D3592" t="s">
        <v>15247</v>
      </c>
      <c r="E3592">
        <v>617</v>
      </c>
      <c r="H3592" t="s">
        <v>15248</v>
      </c>
      <c r="I3592" t="s">
        <v>15249</v>
      </c>
    </row>
    <row r="3593" spans="1:9" x14ac:dyDescent="0.25">
      <c r="A3593" s="3" t="s">
        <v>15250</v>
      </c>
      <c r="B3593" t="s">
        <v>15251</v>
      </c>
      <c r="C3593" t="s">
        <v>15252</v>
      </c>
      <c r="D3593" t="s">
        <v>15253</v>
      </c>
      <c r="E3593">
        <v>585</v>
      </c>
      <c r="H3593" t="s">
        <v>18</v>
      </c>
    </row>
    <row r="3594" spans="1:9" x14ac:dyDescent="0.25">
      <c r="A3594" s="3" t="s">
        <v>15254</v>
      </c>
      <c r="B3594" t="s">
        <v>15255</v>
      </c>
      <c r="C3594" t="s">
        <v>15256</v>
      </c>
      <c r="D3594" t="s">
        <v>15257</v>
      </c>
      <c r="E3594">
        <v>466</v>
      </c>
    </row>
    <row r="3595" spans="1:9" x14ac:dyDescent="0.25">
      <c r="A3595" s="4" t="s">
        <v>15258</v>
      </c>
      <c r="B3595" t="s">
        <v>15259</v>
      </c>
      <c r="C3595" t="s">
        <v>15260</v>
      </c>
      <c r="D3595" t="s">
        <v>15261</v>
      </c>
      <c r="E3595">
        <v>612</v>
      </c>
    </row>
    <row r="3596" spans="1:9" x14ac:dyDescent="0.25">
      <c r="A3596" s="3" t="s">
        <v>15262</v>
      </c>
      <c r="B3596" t="s">
        <v>15263</v>
      </c>
      <c r="C3596" t="s">
        <v>15264</v>
      </c>
      <c r="D3596" t="s">
        <v>15265</v>
      </c>
      <c r="E3596">
        <v>631</v>
      </c>
      <c r="G3596" t="s">
        <v>15266</v>
      </c>
    </row>
    <row r="3597" spans="1:9" x14ac:dyDescent="0.25">
      <c r="A3597" s="4" t="s">
        <v>15267</v>
      </c>
      <c r="B3597" t="s">
        <v>15268</v>
      </c>
      <c r="C3597" t="s">
        <v>15269</v>
      </c>
      <c r="D3597" t="s">
        <v>1284</v>
      </c>
      <c r="E3597">
        <v>368</v>
      </c>
    </row>
    <row r="3598" spans="1:9" x14ac:dyDescent="0.25">
      <c r="A3598" s="4" t="s">
        <v>15270</v>
      </c>
      <c r="B3598" t="s">
        <v>15271</v>
      </c>
      <c r="C3598" t="s">
        <v>15272</v>
      </c>
      <c r="D3598" t="s">
        <v>15273</v>
      </c>
      <c r="E3598">
        <v>579</v>
      </c>
    </row>
    <row r="3599" spans="1:9" x14ac:dyDescent="0.25">
      <c r="A3599" s="3" t="s">
        <v>15274</v>
      </c>
      <c r="B3599" t="s">
        <v>15275</v>
      </c>
      <c r="C3599" t="s">
        <v>15276</v>
      </c>
      <c r="D3599" t="s">
        <v>69</v>
      </c>
      <c r="E3599">
        <v>579</v>
      </c>
    </row>
    <row r="3600" spans="1:9" x14ac:dyDescent="0.25">
      <c r="A3600" s="3" t="s">
        <v>15277</v>
      </c>
      <c r="B3600" t="s">
        <v>15278</v>
      </c>
      <c r="C3600" t="s">
        <v>15279</v>
      </c>
      <c r="D3600" t="s">
        <v>15280</v>
      </c>
      <c r="E3600">
        <v>775</v>
      </c>
      <c r="H3600" t="s">
        <v>177</v>
      </c>
    </row>
    <row r="3601" spans="1:9" x14ac:dyDescent="0.25">
      <c r="A3601" s="3" t="s">
        <v>15281</v>
      </c>
      <c r="B3601" t="s">
        <v>15282</v>
      </c>
      <c r="C3601" t="s">
        <v>15283</v>
      </c>
      <c r="D3601" t="s">
        <v>15284</v>
      </c>
      <c r="E3601">
        <v>792</v>
      </c>
      <c r="H3601" t="s">
        <v>15285</v>
      </c>
      <c r="I3601" t="s">
        <v>15286</v>
      </c>
    </row>
    <row r="3602" spans="1:9" x14ac:dyDescent="0.25">
      <c r="A3602" s="4" t="s">
        <v>15287</v>
      </c>
      <c r="B3602" t="s">
        <v>15288</v>
      </c>
      <c r="C3602" t="s">
        <v>15289</v>
      </c>
      <c r="D3602" t="s">
        <v>15290</v>
      </c>
      <c r="E3602">
        <v>318</v>
      </c>
      <c r="G3602" t="s">
        <v>15291</v>
      </c>
      <c r="H3602" t="s">
        <v>15292</v>
      </c>
      <c r="I3602" t="s">
        <v>15293</v>
      </c>
    </row>
    <row r="3603" spans="1:9" x14ac:dyDescent="0.25">
      <c r="A3603" s="3" t="s">
        <v>15294</v>
      </c>
      <c r="B3603" t="s">
        <v>15295</v>
      </c>
      <c r="C3603" t="s">
        <v>15296</v>
      </c>
      <c r="D3603" t="s">
        <v>69</v>
      </c>
      <c r="E3603">
        <v>37</v>
      </c>
    </row>
    <row r="3604" spans="1:9" x14ac:dyDescent="0.25">
      <c r="A3604" s="4" t="s">
        <v>15297</v>
      </c>
      <c r="B3604" t="s">
        <v>15298</v>
      </c>
      <c r="C3604" t="s">
        <v>15299</v>
      </c>
      <c r="D3604" t="s">
        <v>15300</v>
      </c>
      <c r="E3604">
        <v>312</v>
      </c>
      <c r="G3604" t="s">
        <v>15301</v>
      </c>
    </row>
    <row r="3605" spans="1:9" x14ac:dyDescent="0.25">
      <c r="A3605" s="4" t="s">
        <v>15302</v>
      </c>
      <c r="B3605" t="s">
        <v>15303</v>
      </c>
      <c r="C3605" t="s">
        <v>15304</v>
      </c>
      <c r="D3605" t="s">
        <v>15305</v>
      </c>
      <c r="E3605">
        <v>329</v>
      </c>
    </row>
    <row r="3606" spans="1:9" x14ac:dyDescent="0.25">
      <c r="A3606" s="4" t="s">
        <v>15306</v>
      </c>
      <c r="B3606" t="s">
        <v>15307</v>
      </c>
      <c r="C3606" t="s">
        <v>15308</v>
      </c>
      <c r="D3606" t="s">
        <v>15309</v>
      </c>
      <c r="E3606">
        <v>779</v>
      </c>
    </row>
    <row r="3607" spans="1:9" x14ac:dyDescent="0.25">
      <c r="A3607" s="3" t="s">
        <v>15310</v>
      </c>
      <c r="B3607" t="s">
        <v>15311</v>
      </c>
      <c r="C3607" t="s">
        <v>15312</v>
      </c>
      <c r="D3607" t="s">
        <v>4469</v>
      </c>
      <c r="E3607">
        <v>245</v>
      </c>
      <c r="H3607" t="s">
        <v>15313</v>
      </c>
      <c r="I3607" t="s">
        <v>15314</v>
      </c>
    </row>
    <row r="3608" spans="1:9" x14ac:dyDescent="0.25">
      <c r="A3608" s="4" t="s">
        <v>15315</v>
      </c>
      <c r="B3608" t="s">
        <v>15316</v>
      </c>
      <c r="C3608" t="s">
        <v>15317</v>
      </c>
      <c r="D3608" t="s">
        <v>15318</v>
      </c>
      <c r="E3608">
        <v>229</v>
      </c>
    </row>
    <row r="3609" spans="1:9" x14ac:dyDescent="0.25">
      <c r="A3609" s="3" t="s">
        <v>15319</v>
      </c>
      <c r="B3609" t="s">
        <v>15320</v>
      </c>
      <c r="C3609" t="s">
        <v>15321</v>
      </c>
      <c r="D3609" t="s">
        <v>15322</v>
      </c>
      <c r="E3609">
        <v>273</v>
      </c>
    </row>
    <row r="3610" spans="1:9" x14ac:dyDescent="0.25">
      <c r="A3610" s="4" t="s">
        <v>15323</v>
      </c>
      <c r="B3610" t="s">
        <v>15324</v>
      </c>
      <c r="C3610" t="s">
        <v>15325</v>
      </c>
      <c r="D3610" t="s">
        <v>15326</v>
      </c>
      <c r="E3610">
        <v>444</v>
      </c>
    </row>
    <row r="3611" spans="1:9" x14ac:dyDescent="0.25">
      <c r="A3611" s="4" t="s">
        <v>15327</v>
      </c>
      <c r="B3611" t="s">
        <v>15328</v>
      </c>
      <c r="C3611" t="s">
        <v>15329</v>
      </c>
      <c r="D3611" t="s">
        <v>15330</v>
      </c>
      <c r="E3611">
        <v>136</v>
      </c>
    </row>
    <row r="3612" spans="1:9" x14ac:dyDescent="0.25">
      <c r="A3612" s="4" t="s">
        <v>15331</v>
      </c>
      <c r="B3612" t="s">
        <v>15332</v>
      </c>
      <c r="C3612" t="s">
        <v>15333</v>
      </c>
      <c r="D3612" t="s">
        <v>15334</v>
      </c>
      <c r="E3612">
        <v>285</v>
      </c>
    </row>
    <row r="3613" spans="1:9" x14ac:dyDescent="0.25">
      <c r="A3613" s="3" t="s">
        <v>15335</v>
      </c>
      <c r="B3613" t="s">
        <v>15336</v>
      </c>
      <c r="C3613" t="s">
        <v>15337</v>
      </c>
      <c r="D3613" t="s">
        <v>15338</v>
      </c>
      <c r="E3613">
        <v>485</v>
      </c>
    </row>
    <row r="3614" spans="1:9" x14ac:dyDescent="0.25">
      <c r="A3614" s="3" t="s">
        <v>15339</v>
      </c>
      <c r="B3614" t="s">
        <v>15340</v>
      </c>
      <c r="C3614" t="s">
        <v>15341</v>
      </c>
      <c r="D3614" t="s">
        <v>15342</v>
      </c>
      <c r="E3614">
        <v>531</v>
      </c>
    </row>
    <row r="3615" spans="1:9" x14ac:dyDescent="0.25">
      <c r="A3615" s="3" t="s">
        <v>15343</v>
      </c>
      <c r="B3615" t="s">
        <v>15344</v>
      </c>
      <c r="C3615" t="s">
        <v>15345</v>
      </c>
      <c r="D3615" t="s">
        <v>748</v>
      </c>
      <c r="E3615">
        <v>689</v>
      </c>
    </row>
    <row r="3616" spans="1:9" x14ac:dyDescent="0.25">
      <c r="A3616" s="3" t="s">
        <v>15346</v>
      </c>
      <c r="B3616" t="s">
        <v>15347</v>
      </c>
      <c r="C3616" t="s">
        <v>15348</v>
      </c>
      <c r="D3616" t="s">
        <v>15349</v>
      </c>
      <c r="E3616">
        <v>228</v>
      </c>
      <c r="I3616" t="s">
        <v>15350</v>
      </c>
    </row>
    <row r="3617" spans="1:9" x14ac:dyDescent="0.25">
      <c r="A3617" s="3" t="s">
        <v>15351</v>
      </c>
      <c r="B3617" t="s">
        <v>15352</v>
      </c>
      <c r="C3617" t="s">
        <v>15353</v>
      </c>
      <c r="D3617" t="s">
        <v>15354</v>
      </c>
      <c r="E3617">
        <v>418</v>
      </c>
      <c r="H3617" t="s">
        <v>15355</v>
      </c>
      <c r="I3617" t="s">
        <v>15356</v>
      </c>
    </row>
    <row r="3618" spans="1:9" x14ac:dyDescent="0.25">
      <c r="A3618" s="3" t="s">
        <v>15357</v>
      </c>
      <c r="B3618" t="s">
        <v>15358</v>
      </c>
      <c r="C3618" t="s">
        <v>15359</v>
      </c>
      <c r="D3618" t="s">
        <v>15360</v>
      </c>
      <c r="E3618">
        <v>526</v>
      </c>
    </row>
    <row r="3619" spans="1:9" x14ac:dyDescent="0.25">
      <c r="A3619" s="3" t="s">
        <v>15361</v>
      </c>
      <c r="B3619" t="s">
        <v>15362</v>
      </c>
      <c r="C3619" t="s">
        <v>15363</v>
      </c>
      <c r="D3619" t="s">
        <v>15364</v>
      </c>
      <c r="E3619">
        <v>1404</v>
      </c>
    </row>
    <row r="3620" spans="1:9" x14ac:dyDescent="0.25">
      <c r="A3620" s="4" t="s">
        <v>15365</v>
      </c>
      <c r="B3620" t="s">
        <v>15366</v>
      </c>
      <c r="C3620" t="s">
        <v>15367</v>
      </c>
      <c r="D3620" t="s">
        <v>15368</v>
      </c>
      <c r="E3620">
        <v>758</v>
      </c>
      <c r="H3620" t="s">
        <v>15369</v>
      </c>
    </row>
    <row r="3621" spans="1:9" x14ac:dyDescent="0.25">
      <c r="A3621" s="4" t="s">
        <v>15370</v>
      </c>
      <c r="B3621" t="s">
        <v>15371</v>
      </c>
      <c r="C3621" t="s">
        <v>15372</v>
      </c>
      <c r="D3621" t="s">
        <v>15373</v>
      </c>
      <c r="E3621">
        <v>298</v>
      </c>
    </row>
    <row r="3622" spans="1:9" x14ac:dyDescent="0.25">
      <c r="A3622" s="3" t="s">
        <v>15374</v>
      </c>
      <c r="B3622" t="s">
        <v>15375</v>
      </c>
      <c r="C3622" t="s">
        <v>15376</v>
      </c>
      <c r="D3622" t="s">
        <v>15377</v>
      </c>
      <c r="E3622">
        <v>373</v>
      </c>
    </row>
    <row r="3623" spans="1:9" x14ac:dyDescent="0.25">
      <c r="A3623" s="4" t="s">
        <v>15378</v>
      </c>
      <c r="B3623" t="s">
        <v>15379</v>
      </c>
      <c r="C3623" t="s">
        <v>15380</v>
      </c>
      <c r="D3623" t="s">
        <v>15381</v>
      </c>
      <c r="E3623">
        <v>428</v>
      </c>
    </row>
    <row r="3624" spans="1:9" x14ac:dyDescent="0.25">
      <c r="A3624" s="3" t="s">
        <v>15382</v>
      </c>
      <c r="B3624" t="s">
        <v>15383</v>
      </c>
      <c r="C3624" t="s">
        <v>15384</v>
      </c>
      <c r="D3624" t="s">
        <v>15385</v>
      </c>
      <c r="E3624">
        <v>760</v>
      </c>
    </row>
    <row r="3625" spans="1:9" x14ac:dyDescent="0.25">
      <c r="A3625" s="4" t="s">
        <v>15386</v>
      </c>
      <c r="B3625" t="s">
        <v>15387</v>
      </c>
      <c r="C3625" t="s">
        <v>15388</v>
      </c>
      <c r="D3625" t="s">
        <v>15389</v>
      </c>
      <c r="E3625">
        <v>611</v>
      </c>
      <c r="H3625" t="s">
        <v>18</v>
      </c>
    </row>
    <row r="3626" spans="1:9" x14ac:dyDescent="0.25">
      <c r="A3626" s="4" t="s">
        <v>15390</v>
      </c>
      <c r="B3626" t="s">
        <v>15391</v>
      </c>
      <c r="C3626" t="s">
        <v>15392</v>
      </c>
      <c r="D3626" t="s">
        <v>15393</v>
      </c>
      <c r="E3626">
        <v>602</v>
      </c>
      <c r="H3626" t="s">
        <v>18</v>
      </c>
    </row>
    <row r="3627" spans="1:9" x14ac:dyDescent="0.25">
      <c r="A3627" s="4" t="s">
        <v>15394</v>
      </c>
      <c r="B3627" t="s">
        <v>15395</v>
      </c>
      <c r="C3627" t="s">
        <v>15396</v>
      </c>
      <c r="D3627" t="s">
        <v>15397</v>
      </c>
      <c r="E3627">
        <v>227</v>
      </c>
    </row>
    <row r="3628" spans="1:9" x14ac:dyDescent="0.25">
      <c r="A3628" s="4" t="s">
        <v>15398</v>
      </c>
      <c r="B3628" t="s">
        <v>15399</v>
      </c>
      <c r="C3628" t="s">
        <v>15400</v>
      </c>
      <c r="D3628" t="s">
        <v>15401</v>
      </c>
      <c r="E3628">
        <v>140</v>
      </c>
      <c r="H3628" t="s">
        <v>18</v>
      </c>
    </row>
    <row r="3629" spans="1:9" x14ac:dyDescent="0.25">
      <c r="A3629" s="4" t="s">
        <v>15402</v>
      </c>
      <c r="B3629" t="s">
        <v>15403</v>
      </c>
      <c r="C3629" t="s">
        <v>15404</v>
      </c>
      <c r="D3629" t="s">
        <v>15405</v>
      </c>
      <c r="E3629">
        <v>251</v>
      </c>
      <c r="H3629" t="s">
        <v>177</v>
      </c>
      <c r="I3629" t="s">
        <v>2417</v>
      </c>
    </row>
    <row r="3630" spans="1:9" x14ac:dyDescent="0.25">
      <c r="A3630" s="3" t="s">
        <v>15406</v>
      </c>
      <c r="B3630" t="s">
        <v>15407</v>
      </c>
      <c r="C3630" t="s">
        <v>15408</v>
      </c>
      <c r="D3630" t="s">
        <v>15409</v>
      </c>
      <c r="E3630">
        <v>444</v>
      </c>
    </row>
    <row r="3631" spans="1:9" x14ac:dyDescent="0.25">
      <c r="A3631" s="4" t="s">
        <v>15410</v>
      </c>
      <c r="B3631" t="s">
        <v>15411</v>
      </c>
      <c r="C3631" t="s">
        <v>15412</v>
      </c>
      <c r="D3631" t="s">
        <v>15413</v>
      </c>
      <c r="E3631">
        <v>1212</v>
      </c>
    </row>
    <row r="3632" spans="1:9" x14ac:dyDescent="0.25">
      <c r="A3632" s="3" t="s">
        <v>15414</v>
      </c>
      <c r="B3632" t="s">
        <v>15415</v>
      </c>
      <c r="C3632" t="s">
        <v>15416</v>
      </c>
      <c r="D3632" t="s">
        <v>15417</v>
      </c>
      <c r="E3632">
        <v>194</v>
      </c>
    </row>
    <row r="3633" spans="1:9" x14ac:dyDescent="0.25">
      <c r="A3633" s="4" t="s">
        <v>15418</v>
      </c>
      <c r="B3633" t="s">
        <v>15419</v>
      </c>
      <c r="C3633" t="s">
        <v>15420</v>
      </c>
      <c r="D3633" t="s">
        <v>15421</v>
      </c>
      <c r="E3633">
        <v>138</v>
      </c>
    </row>
    <row r="3634" spans="1:9" x14ac:dyDescent="0.25">
      <c r="A3634" s="3" t="s">
        <v>15422</v>
      </c>
      <c r="B3634" t="s">
        <v>15423</v>
      </c>
      <c r="C3634" t="s">
        <v>15424</v>
      </c>
      <c r="D3634" t="s">
        <v>15425</v>
      </c>
      <c r="E3634">
        <v>172</v>
      </c>
    </row>
    <row r="3635" spans="1:9" x14ac:dyDescent="0.25">
      <c r="A3635" s="4" t="s">
        <v>15426</v>
      </c>
      <c r="B3635" t="s">
        <v>15427</v>
      </c>
      <c r="C3635" t="s">
        <v>15428</v>
      </c>
      <c r="D3635" t="s">
        <v>15429</v>
      </c>
      <c r="E3635">
        <v>601</v>
      </c>
    </row>
    <row r="3636" spans="1:9" x14ac:dyDescent="0.25">
      <c r="A3636" s="4" t="s">
        <v>15430</v>
      </c>
      <c r="B3636" t="s">
        <v>15431</v>
      </c>
      <c r="C3636" t="s">
        <v>15432</v>
      </c>
      <c r="D3636" t="s">
        <v>15433</v>
      </c>
      <c r="E3636">
        <v>734</v>
      </c>
    </row>
    <row r="3637" spans="1:9" x14ac:dyDescent="0.25">
      <c r="A3637" s="3" t="s">
        <v>15434</v>
      </c>
      <c r="B3637" t="s">
        <v>15435</v>
      </c>
      <c r="C3637" t="s">
        <v>15436</v>
      </c>
      <c r="D3637" t="s">
        <v>15437</v>
      </c>
      <c r="E3637">
        <v>372</v>
      </c>
      <c r="H3637" t="s">
        <v>15438</v>
      </c>
    </row>
    <row r="3638" spans="1:9" x14ac:dyDescent="0.25">
      <c r="A3638" s="4" t="s">
        <v>15439</v>
      </c>
      <c r="B3638" t="s">
        <v>15440</v>
      </c>
      <c r="C3638" t="s">
        <v>15441</v>
      </c>
      <c r="D3638" t="s">
        <v>15442</v>
      </c>
      <c r="E3638">
        <v>186</v>
      </c>
    </row>
    <row r="3639" spans="1:9" x14ac:dyDescent="0.25">
      <c r="A3639" s="4" t="s">
        <v>15443</v>
      </c>
      <c r="B3639" t="s">
        <v>15444</v>
      </c>
      <c r="C3639" t="s">
        <v>15445</v>
      </c>
      <c r="D3639" t="s">
        <v>15446</v>
      </c>
      <c r="E3639">
        <v>553</v>
      </c>
    </row>
    <row r="3640" spans="1:9" x14ac:dyDescent="0.25">
      <c r="A3640" s="4" t="s">
        <v>15447</v>
      </c>
      <c r="B3640" t="s">
        <v>15448</v>
      </c>
      <c r="C3640" t="s">
        <v>15449</v>
      </c>
      <c r="D3640" t="s">
        <v>15450</v>
      </c>
      <c r="E3640">
        <v>831</v>
      </c>
      <c r="H3640" t="s">
        <v>177</v>
      </c>
    </row>
    <row r="3641" spans="1:9" x14ac:dyDescent="0.25">
      <c r="A3641" s="4" t="s">
        <v>15451</v>
      </c>
      <c r="B3641" t="s">
        <v>15452</v>
      </c>
      <c r="C3641" t="s">
        <v>15453</v>
      </c>
      <c r="D3641" t="s">
        <v>15454</v>
      </c>
      <c r="E3641">
        <v>466</v>
      </c>
    </row>
    <row r="3642" spans="1:9" x14ac:dyDescent="0.25">
      <c r="A3642" s="4" t="s">
        <v>15455</v>
      </c>
      <c r="B3642" t="s">
        <v>15456</v>
      </c>
      <c r="C3642" t="s">
        <v>15457</v>
      </c>
      <c r="D3642" t="s">
        <v>15458</v>
      </c>
      <c r="E3642">
        <v>149</v>
      </c>
      <c r="H3642" t="s">
        <v>1004</v>
      </c>
    </row>
    <row r="3643" spans="1:9" x14ac:dyDescent="0.25">
      <c r="A3643" s="3" t="s">
        <v>15459</v>
      </c>
      <c r="B3643" t="s">
        <v>15460</v>
      </c>
      <c r="C3643" t="s">
        <v>15461</v>
      </c>
      <c r="D3643" t="s">
        <v>15462</v>
      </c>
      <c r="E3643">
        <v>279</v>
      </c>
      <c r="H3643" t="s">
        <v>15463</v>
      </c>
      <c r="I3643" t="s">
        <v>15464</v>
      </c>
    </row>
    <row r="3644" spans="1:9" x14ac:dyDescent="0.25">
      <c r="A3644" s="3" t="s">
        <v>15465</v>
      </c>
      <c r="B3644" t="s">
        <v>15466</v>
      </c>
      <c r="C3644" t="s">
        <v>15467</v>
      </c>
      <c r="D3644" t="s">
        <v>13152</v>
      </c>
      <c r="E3644">
        <v>373</v>
      </c>
      <c r="H3644" t="s">
        <v>13153</v>
      </c>
      <c r="I3644" t="s">
        <v>13154</v>
      </c>
    </row>
    <row r="3645" spans="1:9" x14ac:dyDescent="0.25">
      <c r="A3645" s="3" t="s">
        <v>15468</v>
      </c>
      <c r="B3645" t="s">
        <v>15469</v>
      </c>
      <c r="C3645" t="s">
        <v>15470</v>
      </c>
      <c r="D3645" t="s">
        <v>13989</v>
      </c>
      <c r="E3645">
        <v>513</v>
      </c>
    </row>
    <row r="3646" spans="1:9" x14ac:dyDescent="0.25">
      <c r="A3646" s="3" t="s">
        <v>15471</v>
      </c>
      <c r="B3646" t="s">
        <v>15472</v>
      </c>
      <c r="C3646" t="s">
        <v>15473</v>
      </c>
      <c r="D3646" t="s">
        <v>15474</v>
      </c>
      <c r="E3646">
        <v>283</v>
      </c>
    </row>
    <row r="3647" spans="1:9" x14ac:dyDescent="0.25">
      <c r="A3647" s="3" t="s">
        <v>15475</v>
      </c>
      <c r="B3647" t="s">
        <v>15476</v>
      </c>
      <c r="C3647" t="s">
        <v>15477</v>
      </c>
      <c r="D3647" t="s">
        <v>15478</v>
      </c>
      <c r="E3647">
        <v>590</v>
      </c>
    </row>
    <row r="3648" spans="1:9" x14ac:dyDescent="0.25">
      <c r="A3648" s="4" t="s">
        <v>15479</v>
      </c>
      <c r="B3648" t="s">
        <v>15480</v>
      </c>
      <c r="C3648" t="s">
        <v>15481</v>
      </c>
      <c r="D3648" t="s">
        <v>604</v>
      </c>
      <c r="E3648">
        <v>763</v>
      </c>
      <c r="H3648" t="s">
        <v>605</v>
      </c>
      <c r="I3648" t="s">
        <v>606</v>
      </c>
    </row>
    <row r="3649" spans="1:9" x14ac:dyDescent="0.25">
      <c r="A3649" s="3" t="s">
        <v>15482</v>
      </c>
      <c r="B3649" t="s">
        <v>15483</v>
      </c>
      <c r="C3649" t="s">
        <v>15484</v>
      </c>
      <c r="D3649" t="s">
        <v>15485</v>
      </c>
      <c r="E3649">
        <v>373</v>
      </c>
    </row>
    <row r="3650" spans="1:9" x14ac:dyDescent="0.25">
      <c r="A3650" s="4" t="s">
        <v>15486</v>
      </c>
      <c r="B3650" t="s">
        <v>15487</v>
      </c>
      <c r="C3650" t="s">
        <v>15488</v>
      </c>
      <c r="D3650" t="s">
        <v>15489</v>
      </c>
      <c r="E3650">
        <v>777</v>
      </c>
    </row>
    <row r="3651" spans="1:9" x14ac:dyDescent="0.25">
      <c r="A3651" s="4" t="s">
        <v>15490</v>
      </c>
      <c r="B3651" t="s">
        <v>15491</v>
      </c>
      <c r="C3651" t="s">
        <v>15492</v>
      </c>
      <c r="D3651" t="s">
        <v>15493</v>
      </c>
      <c r="E3651">
        <v>460</v>
      </c>
    </row>
    <row r="3652" spans="1:9" x14ac:dyDescent="0.25">
      <c r="A3652" s="4" t="s">
        <v>15494</v>
      </c>
      <c r="B3652" t="s">
        <v>15495</v>
      </c>
      <c r="C3652" t="s">
        <v>15496</v>
      </c>
      <c r="D3652" t="s">
        <v>15497</v>
      </c>
      <c r="E3652">
        <v>423</v>
      </c>
    </row>
    <row r="3653" spans="1:9" x14ac:dyDescent="0.25">
      <c r="A3653" s="4" t="s">
        <v>15498</v>
      </c>
      <c r="B3653" t="s">
        <v>15499</v>
      </c>
      <c r="C3653" t="s">
        <v>15500</v>
      </c>
      <c r="D3653" t="s">
        <v>69</v>
      </c>
      <c r="E3653">
        <v>149</v>
      </c>
    </row>
    <row r="3654" spans="1:9" x14ac:dyDescent="0.25">
      <c r="A3654" s="4" t="s">
        <v>15501</v>
      </c>
      <c r="B3654" t="s">
        <v>15502</v>
      </c>
      <c r="C3654" t="s">
        <v>15503</v>
      </c>
      <c r="D3654" t="s">
        <v>15504</v>
      </c>
      <c r="E3654">
        <v>91</v>
      </c>
    </row>
    <row r="3655" spans="1:9" x14ac:dyDescent="0.25">
      <c r="A3655" s="3" t="s">
        <v>15505</v>
      </c>
      <c r="B3655" t="s">
        <v>15506</v>
      </c>
      <c r="C3655" t="s">
        <v>15507</v>
      </c>
      <c r="D3655" t="s">
        <v>15508</v>
      </c>
      <c r="E3655">
        <v>614</v>
      </c>
    </row>
    <row r="3656" spans="1:9" x14ac:dyDescent="0.25">
      <c r="A3656" s="3" t="s">
        <v>15509</v>
      </c>
      <c r="B3656" t="s">
        <v>15510</v>
      </c>
      <c r="C3656" t="s">
        <v>15511</v>
      </c>
      <c r="D3656" t="s">
        <v>15512</v>
      </c>
      <c r="E3656">
        <v>301</v>
      </c>
    </row>
    <row r="3657" spans="1:9" x14ac:dyDescent="0.25">
      <c r="A3657" s="3" t="s">
        <v>15513</v>
      </c>
      <c r="B3657" t="s">
        <v>15514</v>
      </c>
      <c r="C3657" t="s">
        <v>15515</v>
      </c>
      <c r="D3657" t="s">
        <v>9861</v>
      </c>
      <c r="E3657">
        <v>404</v>
      </c>
      <c r="H3657" t="s">
        <v>9862</v>
      </c>
    </row>
    <row r="3658" spans="1:9" x14ac:dyDescent="0.25">
      <c r="A3658" s="3" t="s">
        <v>15516</v>
      </c>
      <c r="B3658" t="s">
        <v>15517</v>
      </c>
      <c r="C3658" t="s">
        <v>15518</v>
      </c>
      <c r="D3658" t="s">
        <v>15519</v>
      </c>
      <c r="E3658">
        <v>156</v>
      </c>
    </row>
    <row r="3659" spans="1:9" x14ac:dyDescent="0.25">
      <c r="A3659" s="4" t="s">
        <v>15520</v>
      </c>
      <c r="B3659" t="s">
        <v>15521</v>
      </c>
      <c r="C3659" t="s">
        <v>15522</v>
      </c>
      <c r="D3659" t="s">
        <v>15523</v>
      </c>
      <c r="E3659">
        <v>420</v>
      </c>
    </row>
    <row r="3660" spans="1:9" x14ac:dyDescent="0.25">
      <c r="A3660" s="4" t="s">
        <v>15524</v>
      </c>
      <c r="B3660" t="s">
        <v>15525</v>
      </c>
      <c r="C3660" t="s">
        <v>15526</v>
      </c>
      <c r="D3660" t="s">
        <v>15527</v>
      </c>
      <c r="E3660">
        <v>213</v>
      </c>
      <c r="H3660" t="s">
        <v>15528</v>
      </c>
      <c r="I3660" t="s">
        <v>15529</v>
      </c>
    </row>
    <row r="3661" spans="1:9" x14ac:dyDescent="0.25">
      <c r="A3661" s="3" t="s">
        <v>15530</v>
      </c>
      <c r="B3661" t="s">
        <v>15531</v>
      </c>
      <c r="C3661" t="s">
        <v>15532</v>
      </c>
      <c r="D3661" t="s">
        <v>15533</v>
      </c>
      <c r="E3661">
        <v>645</v>
      </c>
    </row>
    <row r="3662" spans="1:9" x14ac:dyDescent="0.25">
      <c r="A3662" s="4" t="s">
        <v>15534</v>
      </c>
      <c r="B3662" t="s">
        <v>15535</v>
      </c>
      <c r="C3662" t="s">
        <v>15536</v>
      </c>
      <c r="D3662" t="s">
        <v>15537</v>
      </c>
      <c r="E3662">
        <v>307</v>
      </c>
    </row>
    <row r="3663" spans="1:9" x14ac:dyDescent="0.25">
      <c r="A3663" s="4" t="s">
        <v>15538</v>
      </c>
      <c r="B3663" t="s">
        <v>15539</v>
      </c>
      <c r="C3663" t="s">
        <v>15540</v>
      </c>
      <c r="D3663" t="s">
        <v>69</v>
      </c>
      <c r="E3663">
        <v>145</v>
      </c>
    </row>
    <row r="3664" spans="1:9" x14ac:dyDescent="0.25">
      <c r="A3664" s="4" t="s">
        <v>15541</v>
      </c>
      <c r="B3664" t="s">
        <v>15542</v>
      </c>
      <c r="C3664" t="s">
        <v>15543</v>
      </c>
      <c r="D3664" t="s">
        <v>15544</v>
      </c>
      <c r="E3664">
        <v>1036</v>
      </c>
      <c r="H3664" t="s">
        <v>18</v>
      </c>
    </row>
    <row r="3665" spans="1:9" x14ac:dyDescent="0.25">
      <c r="A3665" s="4" t="s">
        <v>15545</v>
      </c>
      <c r="B3665" t="s">
        <v>15546</v>
      </c>
      <c r="C3665" t="s">
        <v>15547</v>
      </c>
      <c r="D3665" t="s">
        <v>15548</v>
      </c>
      <c r="E3665">
        <v>338</v>
      </c>
    </row>
    <row r="3666" spans="1:9" x14ac:dyDescent="0.25">
      <c r="A3666" s="3" t="s">
        <v>15549</v>
      </c>
      <c r="B3666" t="s">
        <v>15550</v>
      </c>
      <c r="C3666" t="s">
        <v>15551</v>
      </c>
      <c r="D3666" t="s">
        <v>15552</v>
      </c>
      <c r="E3666">
        <v>705</v>
      </c>
      <c r="H3666" t="s">
        <v>177</v>
      </c>
    </row>
    <row r="3667" spans="1:9" x14ac:dyDescent="0.25">
      <c r="A3667" s="3" t="s">
        <v>15553</v>
      </c>
      <c r="B3667" t="s">
        <v>15554</v>
      </c>
      <c r="C3667" t="s">
        <v>15555</v>
      </c>
      <c r="D3667" t="s">
        <v>15556</v>
      </c>
      <c r="E3667">
        <v>324</v>
      </c>
      <c r="I3667" t="s">
        <v>15557</v>
      </c>
    </row>
    <row r="3668" spans="1:9" x14ac:dyDescent="0.25">
      <c r="A3668" s="4" t="s">
        <v>15558</v>
      </c>
      <c r="B3668" t="s">
        <v>15559</v>
      </c>
      <c r="C3668" t="s">
        <v>15560</v>
      </c>
      <c r="D3668" t="s">
        <v>15561</v>
      </c>
      <c r="E3668">
        <v>455</v>
      </c>
    </row>
    <row r="3669" spans="1:9" x14ac:dyDescent="0.25">
      <c r="A3669" s="3" t="s">
        <v>15562</v>
      </c>
      <c r="B3669" t="s">
        <v>15563</v>
      </c>
      <c r="C3669" t="s">
        <v>15564</v>
      </c>
      <c r="D3669" t="s">
        <v>15565</v>
      </c>
      <c r="E3669">
        <v>636</v>
      </c>
    </row>
    <row r="3670" spans="1:9" x14ac:dyDescent="0.25">
      <c r="A3670" s="4" t="s">
        <v>15566</v>
      </c>
      <c r="B3670" t="s">
        <v>15567</v>
      </c>
      <c r="C3670" t="s">
        <v>15568</v>
      </c>
      <c r="D3670" t="s">
        <v>15569</v>
      </c>
      <c r="E3670">
        <v>337</v>
      </c>
    </row>
    <row r="3671" spans="1:9" x14ac:dyDescent="0.25">
      <c r="A3671" s="4" t="s">
        <v>15570</v>
      </c>
      <c r="B3671" t="s">
        <v>15571</v>
      </c>
      <c r="C3671" t="s">
        <v>15572</v>
      </c>
      <c r="D3671" t="s">
        <v>12492</v>
      </c>
      <c r="E3671">
        <v>760</v>
      </c>
      <c r="H3671" t="s">
        <v>15573</v>
      </c>
      <c r="I3671" t="s">
        <v>12494</v>
      </c>
    </row>
    <row r="3672" spans="1:9" x14ac:dyDescent="0.25">
      <c r="A3672" s="3" t="s">
        <v>15574</v>
      </c>
      <c r="B3672" t="s">
        <v>15575</v>
      </c>
      <c r="C3672" t="s">
        <v>15576</v>
      </c>
      <c r="D3672" t="s">
        <v>15577</v>
      </c>
      <c r="E3672">
        <v>392</v>
      </c>
      <c r="G3672" t="s">
        <v>5561</v>
      </c>
      <c r="H3672" t="s">
        <v>1004</v>
      </c>
    </row>
    <row r="3673" spans="1:9" x14ac:dyDescent="0.25">
      <c r="A3673" s="4" t="s">
        <v>15578</v>
      </c>
      <c r="B3673" t="s">
        <v>15579</v>
      </c>
      <c r="C3673" t="s">
        <v>15580</v>
      </c>
      <c r="D3673" t="s">
        <v>15581</v>
      </c>
      <c r="E3673">
        <v>108</v>
      </c>
      <c r="H3673" t="s">
        <v>15582</v>
      </c>
    </row>
    <row r="3674" spans="1:9" x14ac:dyDescent="0.25">
      <c r="A3674" s="4" t="s">
        <v>15583</v>
      </c>
      <c r="B3674" t="s">
        <v>15584</v>
      </c>
      <c r="C3674" t="s">
        <v>15585</v>
      </c>
      <c r="D3674" t="s">
        <v>15586</v>
      </c>
      <c r="E3674">
        <v>120</v>
      </c>
    </row>
    <row r="3675" spans="1:9" x14ac:dyDescent="0.25">
      <c r="A3675" s="3" t="s">
        <v>15587</v>
      </c>
      <c r="B3675" t="s">
        <v>15588</v>
      </c>
      <c r="C3675" t="s">
        <v>15589</v>
      </c>
      <c r="D3675" t="s">
        <v>15590</v>
      </c>
      <c r="E3675">
        <v>907</v>
      </c>
    </row>
    <row r="3676" spans="1:9" x14ac:dyDescent="0.25">
      <c r="A3676" s="3" t="s">
        <v>15591</v>
      </c>
      <c r="B3676" t="s">
        <v>15592</v>
      </c>
      <c r="C3676" t="s">
        <v>15593</v>
      </c>
      <c r="D3676" t="s">
        <v>15594</v>
      </c>
      <c r="E3676">
        <v>595</v>
      </c>
    </row>
    <row r="3677" spans="1:9" x14ac:dyDescent="0.25">
      <c r="A3677" s="3" t="s">
        <v>15595</v>
      </c>
      <c r="B3677" t="s">
        <v>15596</v>
      </c>
      <c r="C3677" t="s">
        <v>15597</v>
      </c>
      <c r="D3677" t="s">
        <v>15598</v>
      </c>
      <c r="E3677">
        <v>119</v>
      </c>
    </row>
    <row r="3678" spans="1:9" x14ac:dyDescent="0.25">
      <c r="A3678" s="4" t="s">
        <v>15599</v>
      </c>
      <c r="B3678" t="s">
        <v>15600</v>
      </c>
      <c r="C3678" t="s">
        <v>15601</v>
      </c>
      <c r="D3678" t="s">
        <v>15602</v>
      </c>
      <c r="E3678">
        <v>154</v>
      </c>
    </row>
    <row r="3679" spans="1:9" x14ac:dyDescent="0.25">
      <c r="A3679" s="3" t="s">
        <v>15603</v>
      </c>
      <c r="B3679" t="s">
        <v>15604</v>
      </c>
      <c r="C3679" t="s">
        <v>15605</v>
      </c>
      <c r="D3679" t="s">
        <v>15606</v>
      </c>
      <c r="E3679">
        <v>559</v>
      </c>
      <c r="H3679" t="s">
        <v>18</v>
      </c>
    </row>
    <row r="3680" spans="1:9" x14ac:dyDescent="0.25">
      <c r="A3680" s="4" t="s">
        <v>15607</v>
      </c>
      <c r="B3680" t="s">
        <v>15608</v>
      </c>
      <c r="C3680" t="s">
        <v>15609</v>
      </c>
      <c r="D3680" t="s">
        <v>15187</v>
      </c>
      <c r="E3680">
        <v>642</v>
      </c>
      <c r="H3680" t="s">
        <v>177</v>
      </c>
    </row>
    <row r="3681" spans="1:9" x14ac:dyDescent="0.25">
      <c r="A3681" s="4" t="s">
        <v>15610</v>
      </c>
      <c r="B3681" t="s">
        <v>15611</v>
      </c>
      <c r="C3681" t="s">
        <v>15612</v>
      </c>
      <c r="D3681" t="s">
        <v>15613</v>
      </c>
      <c r="E3681">
        <v>453</v>
      </c>
    </row>
    <row r="3682" spans="1:9" x14ac:dyDescent="0.25">
      <c r="A3682" s="4" t="s">
        <v>15614</v>
      </c>
      <c r="B3682" t="s">
        <v>15615</v>
      </c>
      <c r="C3682" t="s">
        <v>15616</v>
      </c>
      <c r="D3682" t="s">
        <v>15617</v>
      </c>
      <c r="E3682">
        <v>1455</v>
      </c>
    </row>
    <row r="3683" spans="1:9" x14ac:dyDescent="0.25">
      <c r="A3683" s="3" t="s">
        <v>15618</v>
      </c>
      <c r="B3683" t="s">
        <v>15619</v>
      </c>
      <c r="C3683" t="s">
        <v>15620</v>
      </c>
      <c r="D3683" t="s">
        <v>15621</v>
      </c>
      <c r="E3683">
        <v>370</v>
      </c>
    </row>
    <row r="3684" spans="1:9" x14ac:dyDescent="0.25">
      <c r="A3684" s="3" t="s">
        <v>15622</v>
      </c>
      <c r="B3684" t="s">
        <v>15623</v>
      </c>
      <c r="C3684" t="s">
        <v>15624</v>
      </c>
      <c r="D3684" t="s">
        <v>15625</v>
      </c>
      <c r="E3684">
        <v>274</v>
      </c>
      <c r="H3684" t="s">
        <v>18</v>
      </c>
    </row>
    <row r="3685" spans="1:9" x14ac:dyDescent="0.25">
      <c r="A3685" s="3" t="s">
        <v>15626</v>
      </c>
      <c r="B3685" t="s">
        <v>15627</v>
      </c>
      <c r="C3685" t="s">
        <v>15628</v>
      </c>
      <c r="D3685" t="s">
        <v>15629</v>
      </c>
      <c r="E3685">
        <v>492</v>
      </c>
    </row>
    <row r="3686" spans="1:9" x14ac:dyDescent="0.25">
      <c r="A3686" s="4" t="s">
        <v>15630</v>
      </c>
      <c r="B3686" t="s">
        <v>15631</v>
      </c>
      <c r="C3686" t="s">
        <v>15632</v>
      </c>
      <c r="D3686" t="s">
        <v>15633</v>
      </c>
      <c r="E3686">
        <v>362</v>
      </c>
      <c r="G3686" t="s">
        <v>15634</v>
      </c>
      <c r="I3686" t="s">
        <v>15635</v>
      </c>
    </row>
    <row r="3687" spans="1:9" x14ac:dyDescent="0.25">
      <c r="A3687" s="4" t="s">
        <v>15636</v>
      </c>
      <c r="B3687" t="s">
        <v>15637</v>
      </c>
      <c r="C3687" t="s">
        <v>15638</v>
      </c>
      <c r="D3687" t="s">
        <v>15639</v>
      </c>
      <c r="E3687">
        <v>321</v>
      </c>
      <c r="H3687" t="s">
        <v>198</v>
      </c>
      <c r="I3687" t="s">
        <v>15640</v>
      </c>
    </row>
    <row r="3688" spans="1:9" x14ac:dyDescent="0.25">
      <c r="A3688" s="3" t="s">
        <v>15641</v>
      </c>
      <c r="B3688" t="s">
        <v>15642</v>
      </c>
      <c r="C3688" t="s">
        <v>15643</v>
      </c>
      <c r="D3688" t="s">
        <v>15644</v>
      </c>
      <c r="E3688">
        <v>826</v>
      </c>
    </row>
    <row r="3689" spans="1:9" x14ac:dyDescent="0.25">
      <c r="A3689" s="4" t="s">
        <v>15645</v>
      </c>
      <c r="B3689" t="s">
        <v>15646</v>
      </c>
      <c r="C3689" t="s">
        <v>15647</v>
      </c>
      <c r="D3689" t="s">
        <v>15648</v>
      </c>
      <c r="E3689">
        <v>303</v>
      </c>
    </row>
    <row r="3690" spans="1:9" x14ac:dyDescent="0.25">
      <c r="A3690" s="3" t="s">
        <v>15649</v>
      </c>
      <c r="B3690" t="s">
        <v>15650</v>
      </c>
      <c r="C3690" t="s">
        <v>15651</v>
      </c>
      <c r="D3690" t="s">
        <v>15652</v>
      </c>
      <c r="E3690">
        <v>355</v>
      </c>
    </row>
    <row r="3691" spans="1:9" x14ac:dyDescent="0.25">
      <c r="A3691" s="3" t="s">
        <v>15653</v>
      </c>
      <c r="B3691" t="s">
        <v>15654</v>
      </c>
      <c r="C3691" t="s">
        <v>15655</v>
      </c>
      <c r="D3691" t="s">
        <v>15656</v>
      </c>
      <c r="E3691">
        <v>478</v>
      </c>
    </row>
    <row r="3692" spans="1:9" x14ac:dyDescent="0.25">
      <c r="A3692" s="3" t="s">
        <v>15657</v>
      </c>
      <c r="B3692" t="s">
        <v>15658</v>
      </c>
      <c r="C3692" t="s">
        <v>15659</v>
      </c>
      <c r="D3692" t="s">
        <v>15660</v>
      </c>
      <c r="E3692">
        <v>910</v>
      </c>
    </row>
    <row r="3693" spans="1:9" x14ac:dyDescent="0.25">
      <c r="A3693" s="4" t="s">
        <v>15661</v>
      </c>
      <c r="B3693" t="s">
        <v>15662</v>
      </c>
      <c r="C3693" t="s">
        <v>15663</v>
      </c>
      <c r="D3693" t="s">
        <v>15664</v>
      </c>
      <c r="E3693">
        <v>454</v>
      </c>
    </row>
    <row r="3694" spans="1:9" x14ac:dyDescent="0.25">
      <c r="A3694" s="3" t="s">
        <v>15665</v>
      </c>
      <c r="B3694" t="s">
        <v>15666</v>
      </c>
      <c r="C3694" t="s">
        <v>15667</v>
      </c>
      <c r="D3694" t="s">
        <v>15668</v>
      </c>
      <c r="E3694">
        <v>776</v>
      </c>
    </row>
    <row r="3695" spans="1:9" x14ac:dyDescent="0.25">
      <c r="A3695" s="4" t="s">
        <v>15669</v>
      </c>
      <c r="B3695" t="s">
        <v>15670</v>
      </c>
      <c r="C3695" t="s">
        <v>15671</v>
      </c>
      <c r="D3695" t="s">
        <v>15672</v>
      </c>
      <c r="E3695">
        <v>513</v>
      </c>
      <c r="H3695" t="s">
        <v>15673</v>
      </c>
      <c r="I3695" t="s">
        <v>15674</v>
      </c>
    </row>
    <row r="3696" spans="1:9" x14ac:dyDescent="0.25">
      <c r="A3696" s="4" t="s">
        <v>15675</v>
      </c>
      <c r="B3696" t="s">
        <v>15676</v>
      </c>
      <c r="C3696" t="s">
        <v>15677</v>
      </c>
      <c r="D3696" t="s">
        <v>15678</v>
      </c>
      <c r="E3696">
        <v>2056</v>
      </c>
    </row>
    <row r="3697" spans="1:9" x14ac:dyDescent="0.25">
      <c r="A3697" s="4" t="s">
        <v>15679</v>
      </c>
      <c r="B3697" t="s">
        <v>15680</v>
      </c>
      <c r="C3697" t="s">
        <v>15681</v>
      </c>
      <c r="D3697" t="s">
        <v>11511</v>
      </c>
      <c r="E3697">
        <v>336</v>
      </c>
    </row>
    <row r="3698" spans="1:9" x14ac:dyDescent="0.25">
      <c r="A3698" s="4" t="s">
        <v>15682</v>
      </c>
      <c r="B3698" t="s">
        <v>15683</v>
      </c>
      <c r="C3698" t="s">
        <v>15684</v>
      </c>
      <c r="D3698" t="s">
        <v>15685</v>
      </c>
      <c r="E3698">
        <v>1022</v>
      </c>
      <c r="H3698" t="s">
        <v>18</v>
      </c>
    </row>
    <row r="3699" spans="1:9" x14ac:dyDescent="0.25">
      <c r="A3699" s="4" t="s">
        <v>15686</v>
      </c>
      <c r="B3699" t="s">
        <v>15687</v>
      </c>
      <c r="C3699" t="s">
        <v>15688</v>
      </c>
      <c r="D3699" t="s">
        <v>15689</v>
      </c>
      <c r="E3699">
        <v>312</v>
      </c>
      <c r="H3699" t="s">
        <v>15690</v>
      </c>
      <c r="I3699" t="s">
        <v>15691</v>
      </c>
    </row>
    <row r="3700" spans="1:9" x14ac:dyDescent="0.25">
      <c r="A3700" s="4" t="s">
        <v>15692</v>
      </c>
      <c r="B3700" t="s">
        <v>15693</v>
      </c>
      <c r="C3700" t="s">
        <v>15694</v>
      </c>
      <c r="D3700" t="s">
        <v>15695</v>
      </c>
      <c r="E3700">
        <v>332</v>
      </c>
      <c r="H3700" t="s">
        <v>15696</v>
      </c>
      <c r="I3700" t="s">
        <v>15697</v>
      </c>
    </row>
    <row r="3701" spans="1:9" x14ac:dyDescent="0.25">
      <c r="A3701" s="4" t="s">
        <v>15698</v>
      </c>
      <c r="B3701" t="s">
        <v>15699</v>
      </c>
      <c r="C3701" t="s">
        <v>15700</v>
      </c>
      <c r="D3701" t="s">
        <v>2665</v>
      </c>
      <c r="E3701">
        <v>295</v>
      </c>
      <c r="H3701" t="s">
        <v>15701</v>
      </c>
    </row>
    <row r="3702" spans="1:9" x14ac:dyDescent="0.25">
      <c r="A3702" s="3" t="s">
        <v>15702</v>
      </c>
      <c r="B3702" t="s">
        <v>15703</v>
      </c>
      <c r="C3702" t="s">
        <v>15704</v>
      </c>
      <c r="D3702" t="s">
        <v>15705</v>
      </c>
      <c r="E3702">
        <v>384</v>
      </c>
    </row>
    <row r="3703" spans="1:9" x14ac:dyDescent="0.25">
      <c r="A3703" s="3" t="s">
        <v>15706</v>
      </c>
      <c r="B3703" t="s">
        <v>15707</v>
      </c>
      <c r="C3703" t="s">
        <v>15708</v>
      </c>
      <c r="D3703" t="s">
        <v>15709</v>
      </c>
      <c r="E3703">
        <v>635</v>
      </c>
      <c r="G3703" t="s">
        <v>15710</v>
      </c>
      <c r="H3703" t="s">
        <v>15711</v>
      </c>
      <c r="I3703" t="s">
        <v>15712</v>
      </c>
    </row>
    <row r="3704" spans="1:9" x14ac:dyDescent="0.25">
      <c r="A3704" s="3" t="s">
        <v>15713</v>
      </c>
      <c r="B3704" t="s">
        <v>15714</v>
      </c>
      <c r="C3704" t="s">
        <v>15715</v>
      </c>
      <c r="D3704" t="s">
        <v>15716</v>
      </c>
      <c r="E3704">
        <v>576</v>
      </c>
    </row>
    <row r="3705" spans="1:9" x14ac:dyDescent="0.25">
      <c r="A3705" s="4" t="s">
        <v>15717</v>
      </c>
      <c r="B3705" t="s">
        <v>15718</v>
      </c>
      <c r="C3705" t="s">
        <v>15719</v>
      </c>
      <c r="D3705" t="s">
        <v>15720</v>
      </c>
      <c r="E3705">
        <v>118</v>
      </c>
      <c r="H3705" t="s">
        <v>15721</v>
      </c>
      <c r="I3705" t="s">
        <v>15722</v>
      </c>
    </row>
    <row r="3706" spans="1:9" x14ac:dyDescent="0.25">
      <c r="A3706" s="3" t="s">
        <v>15723</v>
      </c>
      <c r="B3706" t="s">
        <v>15724</v>
      </c>
      <c r="C3706" t="s">
        <v>15725</v>
      </c>
      <c r="D3706" t="s">
        <v>15726</v>
      </c>
      <c r="E3706">
        <v>268</v>
      </c>
    </row>
    <row r="3707" spans="1:9" x14ac:dyDescent="0.25">
      <c r="A3707" s="3" t="s">
        <v>15727</v>
      </c>
      <c r="B3707" t="s">
        <v>15728</v>
      </c>
      <c r="C3707" t="s">
        <v>15729</v>
      </c>
      <c r="D3707" t="s">
        <v>15730</v>
      </c>
      <c r="E3707">
        <v>618</v>
      </c>
      <c r="H3707" t="s">
        <v>18</v>
      </c>
    </row>
    <row r="3708" spans="1:9" x14ac:dyDescent="0.25">
      <c r="A3708" s="3" t="s">
        <v>15731</v>
      </c>
      <c r="B3708" t="s">
        <v>15732</v>
      </c>
      <c r="C3708" t="s">
        <v>15733</v>
      </c>
      <c r="D3708" t="s">
        <v>15734</v>
      </c>
      <c r="E3708">
        <v>72</v>
      </c>
    </row>
    <row r="3709" spans="1:9" x14ac:dyDescent="0.25">
      <c r="A3709" s="4" t="s">
        <v>15735</v>
      </c>
      <c r="B3709" t="s">
        <v>15736</v>
      </c>
      <c r="C3709" t="s">
        <v>15737</v>
      </c>
      <c r="D3709" t="s">
        <v>15738</v>
      </c>
      <c r="E3709">
        <v>311</v>
      </c>
      <c r="H3709" t="s">
        <v>54</v>
      </c>
    </row>
    <row r="3710" spans="1:9" x14ac:dyDescent="0.25">
      <c r="A3710" s="3" t="s">
        <v>15739</v>
      </c>
      <c r="B3710" t="s">
        <v>15740</v>
      </c>
      <c r="C3710" t="s">
        <v>15741</v>
      </c>
      <c r="D3710" t="s">
        <v>15742</v>
      </c>
      <c r="E3710">
        <v>640</v>
      </c>
    </row>
    <row r="3711" spans="1:9" x14ac:dyDescent="0.25">
      <c r="A3711" s="3" t="s">
        <v>15743</v>
      </c>
      <c r="B3711" t="s">
        <v>15744</v>
      </c>
      <c r="C3711" t="s">
        <v>15745</v>
      </c>
      <c r="D3711" t="s">
        <v>69</v>
      </c>
      <c r="E3711">
        <v>230</v>
      </c>
    </row>
    <row r="3712" spans="1:9" x14ac:dyDescent="0.25">
      <c r="A3712" s="4" t="s">
        <v>15746</v>
      </c>
      <c r="B3712" t="s">
        <v>15747</v>
      </c>
      <c r="C3712" t="s">
        <v>15748</v>
      </c>
      <c r="D3712" t="s">
        <v>15749</v>
      </c>
      <c r="E3712">
        <v>274</v>
      </c>
      <c r="H3712" t="s">
        <v>18</v>
      </c>
    </row>
    <row r="3713" spans="1:9" x14ac:dyDescent="0.25">
      <c r="A3713" s="3" t="s">
        <v>15750</v>
      </c>
      <c r="B3713" t="s">
        <v>15751</v>
      </c>
      <c r="C3713" t="s">
        <v>15752</v>
      </c>
      <c r="D3713" t="s">
        <v>15753</v>
      </c>
      <c r="E3713">
        <v>553</v>
      </c>
    </row>
    <row r="3714" spans="1:9" x14ac:dyDescent="0.25">
      <c r="A3714" s="4" t="s">
        <v>15754</v>
      </c>
      <c r="B3714" t="s">
        <v>15755</v>
      </c>
      <c r="C3714" t="s">
        <v>15756</v>
      </c>
      <c r="D3714" t="s">
        <v>15757</v>
      </c>
      <c r="E3714">
        <v>360</v>
      </c>
      <c r="H3714" t="s">
        <v>177</v>
      </c>
    </row>
    <row r="3715" spans="1:9" x14ac:dyDescent="0.25">
      <c r="A3715" s="3" t="s">
        <v>15758</v>
      </c>
      <c r="B3715" t="s">
        <v>15759</v>
      </c>
      <c r="C3715" t="s">
        <v>15760</v>
      </c>
      <c r="D3715" t="s">
        <v>15761</v>
      </c>
      <c r="E3715">
        <v>398</v>
      </c>
    </row>
    <row r="3716" spans="1:9" x14ac:dyDescent="0.25">
      <c r="A3716" s="3" t="s">
        <v>15762</v>
      </c>
      <c r="B3716" t="s">
        <v>15763</v>
      </c>
      <c r="C3716" t="s">
        <v>15764</v>
      </c>
      <c r="D3716" t="s">
        <v>15765</v>
      </c>
      <c r="E3716">
        <v>399</v>
      </c>
    </row>
    <row r="3717" spans="1:9" x14ac:dyDescent="0.25">
      <c r="A3717" s="3" t="s">
        <v>15766</v>
      </c>
      <c r="B3717" t="s">
        <v>15767</v>
      </c>
      <c r="C3717" t="s">
        <v>15768</v>
      </c>
      <c r="D3717" t="s">
        <v>15769</v>
      </c>
      <c r="E3717">
        <v>880</v>
      </c>
      <c r="H3717" t="s">
        <v>15770</v>
      </c>
      <c r="I3717" t="s">
        <v>15771</v>
      </c>
    </row>
    <row r="3718" spans="1:9" x14ac:dyDescent="0.25">
      <c r="A3718" s="3" t="s">
        <v>15772</v>
      </c>
      <c r="B3718" t="s">
        <v>15773</v>
      </c>
      <c r="C3718" t="s">
        <v>15774</v>
      </c>
      <c r="D3718" t="s">
        <v>15775</v>
      </c>
      <c r="E3718">
        <v>110</v>
      </c>
      <c r="I3718" t="s">
        <v>15776</v>
      </c>
    </row>
    <row r="3719" spans="1:9" x14ac:dyDescent="0.25">
      <c r="A3719" s="4" t="s">
        <v>15777</v>
      </c>
      <c r="B3719" t="s">
        <v>15778</v>
      </c>
      <c r="C3719" t="s">
        <v>15779</v>
      </c>
      <c r="D3719" t="s">
        <v>15780</v>
      </c>
      <c r="E3719">
        <v>582</v>
      </c>
    </row>
    <row r="3720" spans="1:9" x14ac:dyDescent="0.25">
      <c r="A3720" s="4" t="s">
        <v>15781</v>
      </c>
      <c r="B3720" t="s">
        <v>15782</v>
      </c>
      <c r="C3720" t="s">
        <v>15783</v>
      </c>
      <c r="D3720" t="s">
        <v>15784</v>
      </c>
      <c r="E3720">
        <v>993</v>
      </c>
      <c r="I3720" t="s">
        <v>15785</v>
      </c>
    </row>
    <row r="3721" spans="1:9" x14ac:dyDescent="0.25">
      <c r="A3721" s="3" t="s">
        <v>15786</v>
      </c>
      <c r="B3721" t="s">
        <v>15787</v>
      </c>
      <c r="C3721" t="s">
        <v>15788</v>
      </c>
      <c r="D3721" t="s">
        <v>15789</v>
      </c>
      <c r="E3721">
        <v>270</v>
      </c>
      <c r="H3721" t="s">
        <v>15790</v>
      </c>
      <c r="I3721" t="s">
        <v>15791</v>
      </c>
    </row>
    <row r="3722" spans="1:9" x14ac:dyDescent="0.25">
      <c r="A3722" s="3" t="s">
        <v>15792</v>
      </c>
      <c r="B3722" t="s">
        <v>15793</v>
      </c>
      <c r="C3722" t="s">
        <v>15794</v>
      </c>
      <c r="D3722" t="s">
        <v>15795</v>
      </c>
      <c r="E3722">
        <v>511</v>
      </c>
    </row>
    <row r="3723" spans="1:9" x14ac:dyDescent="0.25">
      <c r="A3723" s="3" t="s">
        <v>15796</v>
      </c>
      <c r="B3723" t="s">
        <v>15797</v>
      </c>
      <c r="C3723" t="s">
        <v>15798</v>
      </c>
      <c r="D3723" t="s">
        <v>15799</v>
      </c>
      <c r="E3723">
        <v>213</v>
      </c>
      <c r="H3723" t="s">
        <v>6898</v>
      </c>
    </row>
    <row r="3724" spans="1:9" x14ac:dyDescent="0.25">
      <c r="A3724" s="4" t="s">
        <v>15800</v>
      </c>
      <c r="B3724" t="s">
        <v>15801</v>
      </c>
      <c r="C3724" t="s">
        <v>15802</v>
      </c>
      <c r="D3724" t="s">
        <v>15803</v>
      </c>
      <c r="E3724">
        <v>444</v>
      </c>
      <c r="G3724" t="s">
        <v>15804</v>
      </c>
      <c r="H3724" t="s">
        <v>15805</v>
      </c>
    </row>
    <row r="3725" spans="1:9" x14ac:dyDescent="0.25">
      <c r="A3725" s="4" t="s">
        <v>15806</v>
      </c>
      <c r="B3725" t="s">
        <v>15807</v>
      </c>
      <c r="C3725" t="s">
        <v>15808</v>
      </c>
      <c r="D3725" t="s">
        <v>15809</v>
      </c>
      <c r="E3725">
        <v>612</v>
      </c>
      <c r="H3725" t="s">
        <v>177</v>
      </c>
    </row>
    <row r="3726" spans="1:9" x14ac:dyDescent="0.25">
      <c r="A3726" s="4" t="s">
        <v>15810</v>
      </c>
      <c r="B3726" t="s">
        <v>15811</v>
      </c>
      <c r="C3726" t="s">
        <v>15812</v>
      </c>
      <c r="D3726" t="s">
        <v>15813</v>
      </c>
      <c r="E3726">
        <v>1850</v>
      </c>
    </row>
    <row r="3727" spans="1:9" x14ac:dyDescent="0.25">
      <c r="A3727" s="3" t="s">
        <v>15814</v>
      </c>
      <c r="B3727" t="s">
        <v>15815</v>
      </c>
      <c r="C3727" t="s">
        <v>15816</v>
      </c>
      <c r="D3727" t="s">
        <v>15817</v>
      </c>
      <c r="E3727">
        <v>382</v>
      </c>
    </row>
    <row r="3728" spans="1:9" x14ac:dyDescent="0.25">
      <c r="A3728" s="3" t="s">
        <v>15818</v>
      </c>
      <c r="B3728" t="s">
        <v>15819</v>
      </c>
      <c r="C3728" t="s">
        <v>15820</v>
      </c>
      <c r="D3728" t="s">
        <v>15821</v>
      </c>
      <c r="E3728">
        <v>505</v>
      </c>
    </row>
    <row r="3729" spans="1:9" x14ac:dyDescent="0.25">
      <c r="A3729" s="3" t="s">
        <v>15822</v>
      </c>
      <c r="B3729" t="s">
        <v>15823</v>
      </c>
      <c r="C3729" t="s">
        <v>15824</v>
      </c>
      <c r="D3729" t="s">
        <v>15825</v>
      </c>
      <c r="E3729">
        <v>491</v>
      </c>
      <c r="H3729" t="s">
        <v>177</v>
      </c>
    </row>
    <row r="3730" spans="1:9" x14ac:dyDescent="0.25">
      <c r="A3730" s="3" t="s">
        <v>15826</v>
      </c>
      <c r="B3730" t="s">
        <v>15827</v>
      </c>
      <c r="C3730" t="s">
        <v>15828</v>
      </c>
      <c r="D3730" t="s">
        <v>12411</v>
      </c>
      <c r="E3730">
        <v>630</v>
      </c>
    </row>
    <row r="3731" spans="1:9" x14ac:dyDescent="0.25">
      <c r="A3731" s="4" t="s">
        <v>15829</v>
      </c>
      <c r="B3731" t="s">
        <v>15830</v>
      </c>
      <c r="C3731" t="s">
        <v>15831</v>
      </c>
      <c r="D3731" t="s">
        <v>15832</v>
      </c>
      <c r="E3731">
        <v>789</v>
      </c>
    </row>
    <row r="3732" spans="1:9" x14ac:dyDescent="0.25">
      <c r="A3732" s="4" t="s">
        <v>15833</v>
      </c>
      <c r="B3732" t="s">
        <v>15834</v>
      </c>
      <c r="C3732" t="s">
        <v>15835</v>
      </c>
      <c r="D3732" t="s">
        <v>15836</v>
      </c>
      <c r="E3732">
        <v>188</v>
      </c>
    </row>
    <row r="3733" spans="1:9" x14ac:dyDescent="0.25">
      <c r="A3733" s="3" t="s">
        <v>15837</v>
      </c>
      <c r="B3733" t="s">
        <v>15838</v>
      </c>
      <c r="C3733" t="s">
        <v>15839</v>
      </c>
      <c r="D3733" t="s">
        <v>15840</v>
      </c>
      <c r="E3733">
        <v>724</v>
      </c>
    </row>
    <row r="3734" spans="1:9" x14ac:dyDescent="0.25">
      <c r="A3734" s="3" t="s">
        <v>15841</v>
      </c>
      <c r="B3734" t="s">
        <v>15842</v>
      </c>
      <c r="C3734" t="s">
        <v>15843</v>
      </c>
      <c r="D3734" t="s">
        <v>15844</v>
      </c>
      <c r="E3734">
        <v>2042</v>
      </c>
    </row>
    <row r="3735" spans="1:9" x14ac:dyDescent="0.25">
      <c r="A3735" s="4" t="s">
        <v>15845</v>
      </c>
      <c r="B3735" t="s">
        <v>15846</v>
      </c>
      <c r="C3735" t="s">
        <v>15847</v>
      </c>
      <c r="D3735" t="s">
        <v>15848</v>
      </c>
      <c r="E3735">
        <v>371</v>
      </c>
      <c r="H3735" t="s">
        <v>7472</v>
      </c>
    </row>
    <row r="3736" spans="1:9" x14ac:dyDescent="0.25">
      <c r="A3736" s="4" t="s">
        <v>15849</v>
      </c>
      <c r="B3736" t="s">
        <v>15850</v>
      </c>
      <c r="C3736" t="s">
        <v>15851</v>
      </c>
      <c r="D3736" t="s">
        <v>15852</v>
      </c>
      <c r="E3736">
        <v>274</v>
      </c>
    </row>
    <row r="3737" spans="1:9" x14ac:dyDescent="0.25">
      <c r="A3737" s="4" t="s">
        <v>15853</v>
      </c>
      <c r="B3737" t="s">
        <v>15854</v>
      </c>
      <c r="C3737" t="s">
        <v>15855</v>
      </c>
      <c r="D3737" t="s">
        <v>15856</v>
      </c>
      <c r="E3737">
        <v>451</v>
      </c>
    </row>
    <row r="3738" spans="1:9" x14ac:dyDescent="0.25">
      <c r="A3738" s="4" t="s">
        <v>15857</v>
      </c>
      <c r="B3738" t="s">
        <v>15858</v>
      </c>
      <c r="C3738" t="s">
        <v>15859</v>
      </c>
      <c r="D3738" t="s">
        <v>15860</v>
      </c>
      <c r="E3738">
        <v>217</v>
      </c>
    </row>
    <row r="3739" spans="1:9" x14ac:dyDescent="0.25">
      <c r="A3739" s="4" t="s">
        <v>15861</v>
      </c>
      <c r="B3739" t="s">
        <v>15862</v>
      </c>
      <c r="C3739" t="s">
        <v>15863</v>
      </c>
      <c r="D3739" t="s">
        <v>354</v>
      </c>
      <c r="E3739">
        <v>787</v>
      </c>
    </row>
    <row r="3740" spans="1:9" x14ac:dyDescent="0.25">
      <c r="A3740" s="4" t="s">
        <v>15864</v>
      </c>
      <c r="B3740" t="s">
        <v>15865</v>
      </c>
      <c r="C3740" t="s">
        <v>15866</v>
      </c>
      <c r="D3740" t="s">
        <v>15867</v>
      </c>
      <c r="E3740">
        <v>1138</v>
      </c>
    </row>
    <row r="3741" spans="1:9" x14ac:dyDescent="0.25">
      <c r="A3741" s="3" t="s">
        <v>15868</v>
      </c>
      <c r="B3741" t="s">
        <v>15869</v>
      </c>
      <c r="C3741" t="s">
        <v>15870</v>
      </c>
      <c r="D3741" t="s">
        <v>15871</v>
      </c>
      <c r="E3741">
        <v>229</v>
      </c>
    </row>
    <row r="3742" spans="1:9" x14ac:dyDescent="0.25">
      <c r="A3742" s="4" t="s">
        <v>15872</v>
      </c>
      <c r="B3742" t="s">
        <v>15873</v>
      </c>
      <c r="C3742" t="s">
        <v>15874</v>
      </c>
      <c r="D3742" t="s">
        <v>15875</v>
      </c>
      <c r="E3742">
        <v>422</v>
      </c>
      <c r="H3742" t="s">
        <v>177</v>
      </c>
    </row>
    <row r="3743" spans="1:9" x14ac:dyDescent="0.25">
      <c r="A3743" s="4" t="s">
        <v>15876</v>
      </c>
      <c r="B3743" t="s">
        <v>15877</v>
      </c>
      <c r="C3743" t="s">
        <v>15878</v>
      </c>
      <c r="D3743" t="s">
        <v>15879</v>
      </c>
      <c r="E3743">
        <v>252</v>
      </c>
      <c r="I3743" t="s">
        <v>10134</v>
      </c>
    </row>
    <row r="3744" spans="1:9" x14ac:dyDescent="0.25">
      <c r="A3744" s="4" t="s">
        <v>15880</v>
      </c>
      <c r="B3744" t="s">
        <v>15881</v>
      </c>
      <c r="C3744" t="s">
        <v>15882</v>
      </c>
      <c r="D3744" t="s">
        <v>15883</v>
      </c>
      <c r="E3744">
        <v>480</v>
      </c>
      <c r="H3744" t="s">
        <v>15884</v>
      </c>
    </row>
    <row r="3745" spans="1:9" x14ac:dyDescent="0.25">
      <c r="A3745" s="4" t="s">
        <v>15885</v>
      </c>
      <c r="B3745" t="s">
        <v>15886</v>
      </c>
      <c r="C3745" t="s">
        <v>15887</v>
      </c>
      <c r="D3745" t="s">
        <v>15888</v>
      </c>
      <c r="E3745">
        <v>482</v>
      </c>
      <c r="H3745" t="s">
        <v>18</v>
      </c>
    </row>
    <row r="3746" spans="1:9" x14ac:dyDescent="0.25">
      <c r="A3746" s="3" t="s">
        <v>15889</v>
      </c>
      <c r="B3746" t="s">
        <v>15890</v>
      </c>
      <c r="C3746" t="s">
        <v>15891</v>
      </c>
      <c r="D3746" t="s">
        <v>15892</v>
      </c>
      <c r="E3746">
        <v>329</v>
      </c>
      <c r="H3746" t="s">
        <v>177</v>
      </c>
    </row>
    <row r="3747" spans="1:9" x14ac:dyDescent="0.25">
      <c r="A3747" s="4" t="s">
        <v>15893</v>
      </c>
      <c r="B3747" t="s">
        <v>15894</v>
      </c>
      <c r="C3747" t="s">
        <v>15895</v>
      </c>
      <c r="D3747" t="s">
        <v>15896</v>
      </c>
      <c r="E3747">
        <v>604</v>
      </c>
      <c r="H3747" t="s">
        <v>15897</v>
      </c>
      <c r="I3747" t="s">
        <v>15898</v>
      </c>
    </row>
    <row r="3748" spans="1:9" x14ac:dyDescent="0.25">
      <c r="A3748" s="3" t="s">
        <v>15899</v>
      </c>
      <c r="B3748" t="s">
        <v>15900</v>
      </c>
      <c r="C3748" t="s">
        <v>15901</v>
      </c>
      <c r="D3748" t="s">
        <v>15902</v>
      </c>
      <c r="E3748">
        <v>241</v>
      </c>
      <c r="H3748" t="s">
        <v>15903</v>
      </c>
      <c r="I3748" t="s">
        <v>15904</v>
      </c>
    </row>
    <row r="3749" spans="1:9" x14ac:dyDescent="0.25">
      <c r="A3749" s="4" t="s">
        <v>15905</v>
      </c>
      <c r="B3749" t="s">
        <v>15906</v>
      </c>
      <c r="C3749" t="s">
        <v>15907</v>
      </c>
      <c r="D3749" t="s">
        <v>15908</v>
      </c>
      <c r="E3749">
        <v>531</v>
      </c>
      <c r="I3749" t="s">
        <v>15909</v>
      </c>
    </row>
    <row r="3750" spans="1:9" x14ac:dyDescent="0.25">
      <c r="A3750" s="3" t="s">
        <v>15910</v>
      </c>
      <c r="B3750" t="s">
        <v>15911</v>
      </c>
      <c r="C3750" t="s">
        <v>15912</v>
      </c>
      <c r="D3750" t="s">
        <v>69</v>
      </c>
      <c r="E3750">
        <v>292</v>
      </c>
    </row>
    <row r="3751" spans="1:9" x14ac:dyDescent="0.25">
      <c r="A3751" s="4" t="s">
        <v>15913</v>
      </c>
      <c r="B3751" t="s">
        <v>15914</v>
      </c>
      <c r="C3751" t="s">
        <v>15915</v>
      </c>
      <c r="D3751" t="s">
        <v>15916</v>
      </c>
      <c r="E3751">
        <v>414</v>
      </c>
      <c r="H3751" t="s">
        <v>15770</v>
      </c>
      <c r="I3751" t="s">
        <v>15917</v>
      </c>
    </row>
    <row r="3752" spans="1:9" x14ac:dyDescent="0.25">
      <c r="A3752" s="4" t="s">
        <v>15918</v>
      </c>
      <c r="B3752" t="s">
        <v>15919</v>
      </c>
      <c r="C3752" t="s">
        <v>15920</v>
      </c>
      <c r="D3752" t="s">
        <v>10787</v>
      </c>
      <c r="E3752">
        <v>364</v>
      </c>
    </row>
    <row r="3753" spans="1:9" x14ac:dyDescent="0.25">
      <c r="A3753" s="3" t="s">
        <v>15921</v>
      </c>
      <c r="B3753" t="s">
        <v>15922</v>
      </c>
      <c r="C3753" t="s">
        <v>15923</v>
      </c>
      <c r="D3753" t="s">
        <v>15924</v>
      </c>
      <c r="E3753">
        <v>552</v>
      </c>
      <c r="G3753" t="s">
        <v>15925</v>
      </c>
      <c r="I3753" t="s">
        <v>15926</v>
      </c>
    </row>
    <row r="3754" spans="1:9" x14ac:dyDescent="0.25">
      <c r="A3754" s="4" t="s">
        <v>15927</v>
      </c>
      <c r="B3754" t="s">
        <v>15928</v>
      </c>
      <c r="C3754" t="s">
        <v>15929</v>
      </c>
      <c r="D3754" t="s">
        <v>15930</v>
      </c>
      <c r="E3754">
        <v>479</v>
      </c>
      <c r="H3754" t="s">
        <v>177</v>
      </c>
    </row>
    <row r="3755" spans="1:9" x14ac:dyDescent="0.25">
      <c r="A3755" s="4" t="s">
        <v>15931</v>
      </c>
      <c r="B3755" t="s">
        <v>15932</v>
      </c>
      <c r="C3755" t="s">
        <v>15933</v>
      </c>
      <c r="D3755" t="s">
        <v>15934</v>
      </c>
      <c r="E3755">
        <v>473</v>
      </c>
    </row>
    <row r="3756" spans="1:9" x14ac:dyDescent="0.25">
      <c r="A3756" s="3" t="s">
        <v>15935</v>
      </c>
      <c r="B3756" t="s">
        <v>15936</v>
      </c>
      <c r="C3756" t="s">
        <v>15937</v>
      </c>
      <c r="D3756" t="s">
        <v>15938</v>
      </c>
      <c r="E3756">
        <v>257</v>
      </c>
      <c r="H3756" t="s">
        <v>877</v>
      </c>
    </row>
    <row r="3757" spans="1:9" x14ac:dyDescent="0.25">
      <c r="A3757" s="4" t="s">
        <v>15939</v>
      </c>
      <c r="B3757" t="s">
        <v>15940</v>
      </c>
      <c r="C3757" t="s">
        <v>15941</v>
      </c>
      <c r="D3757" t="s">
        <v>15942</v>
      </c>
      <c r="E3757">
        <v>649</v>
      </c>
    </row>
    <row r="3758" spans="1:9" x14ac:dyDescent="0.25">
      <c r="A3758" s="4" t="s">
        <v>15943</v>
      </c>
      <c r="B3758" t="s">
        <v>15944</v>
      </c>
      <c r="C3758" t="s">
        <v>15945</v>
      </c>
      <c r="D3758" t="s">
        <v>15946</v>
      </c>
      <c r="E3758">
        <v>1093</v>
      </c>
      <c r="H3758" t="s">
        <v>177</v>
      </c>
    </row>
    <row r="3759" spans="1:9" x14ac:dyDescent="0.25">
      <c r="A3759" s="3" t="s">
        <v>15947</v>
      </c>
      <c r="B3759" t="s">
        <v>15948</v>
      </c>
      <c r="C3759" t="s">
        <v>15949</v>
      </c>
      <c r="D3759" t="s">
        <v>15950</v>
      </c>
      <c r="E3759">
        <v>161</v>
      </c>
    </row>
    <row r="3760" spans="1:9" x14ac:dyDescent="0.25">
      <c r="A3760" s="3" t="s">
        <v>15951</v>
      </c>
      <c r="B3760" t="s">
        <v>15952</v>
      </c>
      <c r="C3760" t="s">
        <v>15953</v>
      </c>
      <c r="D3760" t="s">
        <v>15954</v>
      </c>
      <c r="E3760">
        <v>335</v>
      </c>
      <c r="H3760" t="s">
        <v>15955</v>
      </c>
    </row>
    <row r="3761" spans="1:9" x14ac:dyDescent="0.25">
      <c r="A3761" s="4" t="s">
        <v>15956</v>
      </c>
      <c r="B3761" t="s">
        <v>15957</v>
      </c>
      <c r="C3761" t="s">
        <v>15958</v>
      </c>
      <c r="D3761" t="s">
        <v>15959</v>
      </c>
      <c r="E3761">
        <v>447</v>
      </c>
      <c r="G3761" t="s">
        <v>643</v>
      </c>
      <c r="H3761" t="s">
        <v>1004</v>
      </c>
    </row>
    <row r="3762" spans="1:9" x14ac:dyDescent="0.25">
      <c r="A3762" s="3" t="s">
        <v>15960</v>
      </c>
      <c r="B3762" t="s">
        <v>15961</v>
      </c>
      <c r="C3762" t="s">
        <v>15962</v>
      </c>
      <c r="D3762" t="s">
        <v>15963</v>
      </c>
      <c r="E3762">
        <v>258</v>
      </c>
      <c r="I3762" t="s">
        <v>15964</v>
      </c>
    </row>
    <row r="3763" spans="1:9" x14ac:dyDescent="0.25">
      <c r="A3763" s="3" t="s">
        <v>15965</v>
      </c>
      <c r="B3763" t="s">
        <v>15966</v>
      </c>
      <c r="C3763" t="s">
        <v>15967</v>
      </c>
      <c r="D3763" t="s">
        <v>15968</v>
      </c>
      <c r="E3763">
        <v>149</v>
      </c>
    </row>
    <row r="3764" spans="1:9" x14ac:dyDescent="0.25">
      <c r="A3764" s="4" t="s">
        <v>15969</v>
      </c>
      <c r="B3764" t="s">
        <v>15970</v>
      </c>
      <c r="C3764" t="s">
        <v>15971</v>
      </c>
      <c r="D3764" t="s">
        <v>15972</v>
      </c>
      <c r="E3764">
        <v>530</v>
      </c>
      <c r="H3764" t="s">
        <v>18</v>
      </c>
    </row>
    <row r="3765" spans="1:9" x14ac:dyDescent="0.25">
      <c r="A3765" s="4" t="s">
        <v>15973</v>
      </c>
      <c r="B3765" t="s">
        <v>15974</v>
      </c>
      <c r="C3765" t="s">
        <v>15975</v>
      </c>
      <c r="D3765" t="s">
        <v>69</v>
      </c>
      <c r="E3765">
        <v>132</v>
      </c>
    </row>
    <row r="3766" spans="1:9" x14ac:dyDescent="0.25">
      <c r="A3766" s="4" t="s">
        <v>15976</v>
      </c>
      <c r="B3766" t="s">
        <v>15977</v>
      </c>
      <c r="C3766" t="s">
        <v>15978</v>
      </c>
      <c r="D3766" t="s">
        <v>15979</v>
      </c>
      <c r="E3766">
        <v>632</v>
      </c>
    </row>
    <row r="3767" spans="1:9" x14ac:dyDescent="0.25">
      <c r="A3767" s="3" t="s">
        <v>15980</v>
      </c>
      <c r="B3767" t="s">
        <v>15981</v>
      </c>
      <c r="C3767" t="s">
        <v>15982</v>
      </c>
      <c r="D3767" t="s">
        <v>15983</v>
      </c>
      <c r="E3767">
        <v>1322</v>
      </c>
      <c r="H3767" t="s">
        <v>177</v>
      </c>
    </row>
    <row r="3768" spans="1:9" x14ac:dyDescent="0.25">
      <c r="A3768" s="4" t="s">
        <v>15984</v>
      </c>
      <c r="B3768" t="s">
        <v>15985</v>
      </c>
      <c r="C3768" t="s">
        <v>15986</v>
      </c>
      <c r="D3768" t="s">
        <v>1909</v>
      </c>
      <c r="E3768">
        <v>643</v>
      </c>
      <c r="I3768" t="s">
        <v>15987</v>
      </c>
    </row>
    <row r="3769" spans="1:9" x14ac:dyDescent="0.25">
      <c r="A3769" s="4" t="s">
        <v>15988</v>
      </c>
      <c r="B3769" t="s">
        <v>15989</v>
      </c>
      <c r="C3769" t="s">
        <v>15990</v>
      </c>
      <c r="D3769" t="s">
        <v>15991</v>
      </c>
      <c r="E3769">
        <v>91</v>
      </c>
    </row>
    <row r="3770" spans="1:9" x14ac:dyDescent="0.25">
      <c r="A3770" s="4" t="s">
        <v>15992</v>
      </c>
      <c r="B3770" t="s">
        <v>15993</v>
      </c>
      <c r="C3770" t="s">
        <v>15994</v>
      </c>
      <c r="D3770" t="s">
        <v>15995</v>
      </c>
      <c r="E3770">
        <v>497</v>
      </c>
    </row>
    <row r="3771" spans="1:9" x14ac:dyDescent="0.25">
      <c r="A3771" s="4" t="s">
        <v>15996</v>
      </c>
      <c r="B3771" t="s">
        <v>15997</v>
      </c>
      <c r="C3771" t="s">
        <v>15998</v>
      </c>
      <c r="D3771" t="s">
        <v>15999</v>
      </c>
      <c r="E3771">
        <v>167</v>
      </c>
    </row>
    <row r="3772" spans="1:9" x14ac:dyDescent="0.25">
      <c r="A3772" s="4" t="s">
        <v>16000</v>
      </c>
      <c r="B3772" t="s">
        <v>16001</v>
      </c>
      <c r="C3772" t="s">
        <v>16002</v>
      </c>
      <c r="D3772" t="s">
        <v>16003</v>
      </c>
      <c r="E3772">
        <v>326</v>
      </c>
      <c r="H3772" t="s">
        <v>16004</v>
      </c>
      <c r="I3772" t="s">
        <v>16005</v>
      </c>
    </row>
    <row r="3773" spans="1:9" x14ac:dyDescent="0.25">
      <c r="A3773" s="3" t="s">
        <v>16006</v>
      </c>
      <c r="B3773" t="s">
        <v>16007</v>
      </c>
      <c r="C3773" t="s">
        <v>16008</v>
      </c>
      <c r="D3773" t="s">
        <v>16009</v>
      </c>
      <c r="E3773">
        <v>490</v>
      </c>
    </row>
    <row r="3774" spans="1:9" x14ac:dyDescent="0.25">
      <c r="A3774" s="4" t="s">
        <v>16010</v>
      </c>
      <c r="B3774" t="s">
        <v>16011</v>
      </c>
      <c r="C3774" t="s">
        <v>16012</v>
      </c>
      <c r="D3774" t="s">
        <v>8639</v>
      </c>
      <c r="E3774">
        <v>411</v>
      </c>
      <c r="G3774" t="s">
        <v>8640</v>
      </c>
    </row>
    <row r="3775" spans="1:9" x14ac:dyDescent="0.25">
      <c r="A3775" s="3" t="s">
        <v>16013</v>
      </c>
      <c r="B3775" t="s">
        <v>16014</v>
      </c>
      <c r="C3775" t="s">
        <v>16015</v>
      </c>
      <c r="D3775" t="s">
        <v>16016</v>
      </c>
      <c r="E3775">
        <v>141</v>
      </c>
      <c r="H3775" t="s">
        <v>275</v>
      </c>
    </row>
    <row r="3776" spans="1:9" x14ac:dyDescent="0.25">
      <c r="A3776" s="3" t="s">
        <v>16017</v>
      </c>
      <c r="B3776" t="s">
        <v>16018</v>
      </c>
      <c r="C3776" t="s">
        <v>16019</v>
      </c>
      <c r="D3776" t="s">
        <v>16020</v>
      </c>
      <c r="E3776">
        <v>419</v>
      </c>
    </row>
    <row r="3777" spans="1:9" x14ac:dyDescent="0.25">
      <c r="A3777" s="4" t="s">
        <v>16021</v>
      </c>
      <c r="B3777" t="s">
        <v>16022</v>
      </c>
      <c r="C3777" t="s">
        <v>16023</v>
      </c>
      <c r="D3777" t="s">
        <v>16024</v>
      </c>
      <c r="E3777">
        <v>429</v>
      </c>
      <c r="I3777" t="s">
        <v>16025</v>
      </c>
    </row>
    <row r="3778" spans="1:9" x14ac:dyDescent="0.25">
      <c r="A3778" s="4" t="s">
        <v>16026</v>
      </c>
      <c r="B3778" t="s">
        <v>16027</v>
      </c>
      <c r="C3778" t="s">
        <v>16028</v>
      </c>
      <c r="D3778" t="s">
        <v>16029</v>
      </c>
      <c r="E3778">
        <v>697</v>
      </c>
    </row>
    <row r="3779" spans="1:9" x14ac:dyDescent="0.25">
      <c r="A3779" s="4" t="s">
        <v>16030</v>
      </c>
      <c r="B3779" t="s">
        <v>16031</v>
      </c>
      <c r="C3779" t="s">
        <v>16032</v>
      </c>
      <c r="D3779" t="s">
        <v>16033</v>
      </c>
      <c r="E3779">
        <v>543</v>
      </c>
      <c r="H3779" t="s">
        <v>16034</v>
      </c>
      <c r="I3779" t="s">
        <v>16035</v>
      </c>
    </row>
    <row r="3780" spans="1:9" x14ac:dyDescent="0.25">
      <c r="A3780" s="4" t="s">
        <v>16036</v>
      </c>
      <c r="B3780" t="s">
        <v>16037</v>
      </c>
      <c r="C3780" t="s">
        <v>16038</v>
      </c>
      <c r="D3780" t="s">
        <v>16039</v>
      </c>
      <c r="E3780">
        <v>422</v>
      </c>
      <c r="H3780" t="s">
        <v>4595</v>
      </c>
    </row>
    <row r="3781" spans="1:9" x14ac:dyDescent="0.25">
      <c r="A3781" s="3" t="s">
        <v>16040</v>
      </c>
      <c r="B3781" t="s">
        <v>16041</v>
      </c>
      <c r="C3781" t="s">
        <v>16042</v>
      </c>
      <c r="D3781" t="s">
        <v>16043</v>
      </c>
      <c r="E3781">
        <v>266</v>
      </c>
    </row>
    <row r="3782" spans="1:9" x14ac:dyDescent="0.25">
      <c r="A3782" s="4" t="s">
        <v>16044</v>
      </c>
      <c r="B3782" t="s">
        <v>16045</v>
      </c>
      <c r="C3782" t="s">
        <v>16046</v>
      </c>
      <c r="D3782" t="s">
        <v>69</v>
      </c>
      <c r="E3782">
        <v>207</v>
      </c>
    </row>
    <row r="3783" spans="1:9" x14ac:dyDescent="0.25">
      <c r="A3783" s="4" t="s">
        <v>16047</v>
      </c>
      <c r="B3783" t="s">
        <v>16048</v>
      </c>
      <c r="C3783" t="s">
        <v>16049</v>
      </c>
      <c r="D3783" t="s">
        <v>16050</v>
      </c>
      <c r="E3783">
        <v>169</v>
      </c>
      <c r="H3783" t="s">
        <v>16051</v>
      </c>
    </row>
    <row r="3784" spans="1:9" x14ac:dyDescent="0.25">
      <c r="A3784" s="3" t="s">
        <v>16052</v>
      </c>
      <c r="B3784" t="s">
        <v>16053</v>
      </c>
      <c r="C3784" t="s">
        <v>16054</v>
      </c>
      <c r="D3784" t="s">
        <v>16055</v>
      </c>
      <c r="E3784">
        <v>265</v>
      </c>
      <c r="G3784" t="s">
        <v>16056</v>
      </c>
      <c r="H3784" t="s">
        <v>16057</v>
      </c>
      <c r="I3784" t="s">
        <v>16058</v>
      </c>
    </row>
    <row r="3785" spans="1:9" x14ac:dyDescent="0.25">
      <c r="A3785" s="3" t="s">
        <v>16059</v>
      </c>
      <c r="B3785" t="s">
        <v>16060</v>
      </c>
      <c r="C3785" t="s">
        <v>16061</v>
      </c>
      <c r="D3785" t="s">
        <v>16062</v>
      </c>
      <c r="E3785">
        <v>167</v>
      </c>
      <c r="H3785" t="s">
        <v>18</v>
      </c>
      <c r="I3785" t="s">
        <v>16063</v>
      </c>
    </row>
    <row r="3786" spans="1:9" x14ac:dyDescent="0.25">
      <c r="A3786" s="4" t="s">
        <v>16064</v>
      </c>
      <c r="B3786" t="s">
        <v>16065</v>
      </c>
      <c r="C3786" t="s">
        <v>16066</v>
      </c>
      <c r="D3786" t="s">
        <v>69</v>
      </c>
      <c r="E3786">
        <v>90</v>
      </c>
    </row>
    <row r="3787" spans="1:9" x14ac:dyDescent="0.25">
      <c r="A3787" s="3" t="s">
        <v>16067</v>
      </c>
      <c r="B3787" t="s">
        <v>16068</v>
      </c>
      <c r="C3787" t="s">
        <v>16069</v>
      </c>
      <c r="D3787" t="s">
        <v>16070</v>
      </c>
      <c r="E3787">
        <v>265</v>
      </c>
    </row>
    <row r="3788" spans="1:9" x14ac:dyDescent="0.25">
      <c r="A3788" s="4" t="s">
        <v>16071</v>
      </c>
      <c r="B3788" t="s">
        <v>16072</v>
      </c>
      <c r="C3788" t="s">
        <v>16073</v>
      </c>
      <c r="D3788" t="s">
        <v>16074</v>
      </c>
      <c r="E3788">
        <v>270</v>
      </c>
    </row>
    <row r="3789" spans="1:9" x14ac:dyDescent="0.25">
      <c r="A3789" s="4" t="s">
        <v>16075</v>
      </c>
      <c r="B3789" t="s">
        <v>16076</v>
      </c>
      <c r="C3789" t="s">
        <v>16077</v>
      </c>
      <c r="D3789" t="s">
        <v>16078</v>
      </c>
      <c r="E3789">
        <v>347</v>
      </c>
      <c r="H3789" t="s">
        <v>16079</v>
      </c>
      <c r="I3789" t="s">
        <v>16080</v>
      </c>
    </row>
    <row r="3790" spans="1:9" x14ac:dyDescent="0.25">
      <c r="A3790" s="3" t="s">
        <v>16081</v>
      </c>
      <c r="B3790" t="s">
        <v>16082</v>
      </c>
      <c r="C3790" t="s">
        <v>16083</v>
      </c>
      <c r="D3790" t="s">
        <v>16084</v>
      </c>
      <c r="E3790">
        <v>67</v>
      </c>
    </row>
    <row r="3791" spans="1:9" x14ac:dyDescent="0.25">
      <c r="A3791" s="4" t="s">
        <v>16085</v>
      </c>
      <c r="B3791" t="s">
        <v>16086</v>
      </c>
      <c r="C3791" t="s">
        <v>16087</v>
      </c>
      <c r="D3791" t="s">
        <v>16088</v>
      </c>
      <c r="E3791">
        <v>975</v>
      </c>
      <c r="H3791" t="s">
        <v>16089</v>
      </c>
    </row>
    <row r="3792" spans="1:9" x14ac:dyDescent="0.25">
      <c r="A3792" s="3" t="s">
        <v>16090</v>
      </c>
      <c r="B3792" t="s">
        <v>16091</v>
      </c>
      <c r="C3792" t="s">
        <v>16092</v>
      </c>
      <c r="D3792" t="s">
        <v>16093</v>
      </c>
      <c r="E3792">
        <v>973</v>
      </c>
      <c r="H3792" t="s">
        <v>177</v>
      </c>
      <c r="I3792" t="s">
        <v>16094</v>
      </c>
    </row>
    <row r="3793" spans="1:9" x14ac:dyDescent="0.25">
      <c r="A3793" s="4" t="s">
        <v>16095</v>
      </c>
      <c r="B3793" t="s">
        <v>16096</v>
      </c>
      <c r="C3793" t="s">
        <v>16097</v>
      </c>
      <c r="D3793" t="s">
        <v>16098</v>
      </c>
      <c r="E3793">
        <v>1041</v>
      </c>
      <c r="H3793" t="s">
        <v>177</v>
      </c>
    </row>
    <row r="3794" spans="1:9" x14ac:dyDescent="0.25">
      <c r="A3794" s="4" t="s">
        <v>16099</v>
      </c>
      <c r="B3794" t="s">
        <v>16100</v>
      </c>
      <c r="C3794" t="s">
        <v>16101</v>
      </c>
      <c r="D3794" t="s">
        <v>69</v>
      </c>
      <c r="E3794">
        <v>162</v>
      </c>
    </row>
    <row r="3795" spans="1:9" x14ac:dyDescent="0.25">
      <c r="A3795" s="3" t="s">
        <v>16102</v>
      </c>
      <c r="B3795" t="s">
        <v>16103</v>
      </c>
      <c r="C3795" t="s">
        <v>16104</v>
      </c>
      <c r="D3795" t="s">
        <v>16105</v>
      </c>
      <c r="E3795">
        <v>487</v>
      </c>
      <c r="G3795" t="s">
        <v>16106</v>
      </c>
    </row>
    <row r="3796" spans="1:9" x14ac:dyDescent="0.25">
      <c r="A3796" s="4" t="s">
        <v>16107</v>
      </c>
      <c r="B3796" t="s">
        <v>16108</v>
      </c>
      <c r="C3796" t="s">
        <v>16109</v>
      </c>
      <c r="D3796" t="s">
        <v>16110</v>
      </c>
      <c r="E3796">
        <v>1060</v>
      </c>
      <c r="H3796" t="s">
        <v>177</v>
      </c>
    </row>
    <row r="3797" spans="1:9" x14ac:dyDescent="0.25">
      <c r="A3797" s="4" t="s">
        <v>16111</v>
      </c>
      <c r="B3797" t="s">
        <v>16112</v>
      </c>
      <c r="C3797" t="s">
        <v>16113</v>
      </c>
      <c r="D3797" t="s">
        <v>16114</v>
      </c>
      <c r="E3797">
        <v>309</v>
      </c>
    </row>
    <row r="3798" spans="1:9" x14ac:dyDescent="0.25">
      <c r="A3798" s="3" t="s">
        <v>16115</v>
      </c>
      <c r="B3798" t="s">
        <v>16116</v>
      </c>
      <c r="C3798" t="s">
        <v>16117</v>
      </c>
      <c r="D3798" t="s">
        <v>748</v>
      </c>
      <c r="E3798">
        <v>1206</v>
      </c>
    </row>
    <row r="3799" spans="1:9" x14ac:dyDescent="0.25">
      <c r="A3799" s="4" t="s">
        <v>16118</v>
      </c>
      <c r="B3799" t="s">
        <v>16119</v>
      </c>
      <c r="C3799" t="s">
        <v>16120</v>
      </c>
      <c r="D3799" t="s">
        <v>114</v>
      </c>
      <c r="E3799">
        <v>513</v>
      </c>
      <c r="H3799" t="s">
        <v>18</v>
      </c>
    </row>
    <row r="3800" spans="1:9" x14ac:dyDescent="0.25">
      <c r="A3800" s="3" t="s">
        <v>16121</v>
      </c>
      <c r="B3800" t="s">
        <v>16122</v>
      </c>
      <c r="C3800" t="s">
        <v>16123</v>
      </c>
      <c r="D3800" t="s">
        <v>69</v>
      </c>
      <c r="E3800">
        <v>354</v>
      </c>
    </row>
    <row r="3801" spans="1:9" x14ac:dyDescent="0.25">
      <c r="A3801" s="4" t="s">
        <v>16124</v>
      </c>
      <c r="B3801" t="s">
        <v>16125</v>
      </c>
      <c r="C3801" t="s">
        <v>16126</v>
      </c>
      <c r="D3801" t="s">
        <v>16127</v>
      </c>
      <c r="E3801">
        <v>614</v>
      </c>
    </row>
    <row r="3802" spans="1:9" x14ac:dyDescent="0.25">
      <c r="A3802" s="4" t="s">
        <v>16128</v>
      </c>
      <c r="B3802" t="s">
        <v>16129</v>
      </c>
      <c r="C3802" t="s">
        <v>16130</v>
      </c>
      <c r="D3802" t="s">
        <v>16131</v>
      </c>
      <c r="E3802">
        <v>366</v>
      </c>
      <c r="H3802" t="s">
        <v>16132</v>
      </c>
      <c r="I3802" t="s">
        <v>16133</v>
      </c>
    </row>
    <row r="3803" spans="1:9" x14ac:dyDescent="0.25">
      <c r="A3803" s="3" t="s">
        <v>16134</v>
      </c>
      <c r="B3803" t="s">
        <v>16135</v>
      </c>
      <c r="C3803" t="s">
        <v>16136</v>
      </c>
      <c r="D3803" t="s">
        <v>16137</v>
      </c>
      <c r="E3803">
        <v>371</v>
      </c>
    </row>
    <row r="3804" spans="1:9" x14ac:dyDescent="0.25">
      <c r="A3804" s="3" t="s">
        <v>16138</v>
      </c>
      <c r="B3804" t="s">
        <v>16139</v>
      </c>
      <c r="C3804" t="s">
        <v>16140</v>
      </c>
      <c r="D3804" t="s">
        <v>69</v>
      </c>
      <c r="E3804">
        <v>204</v>
      </c>
    </row>
    <row r="3805" spans="1:9" x14ac:dyDescent="0.25">
      <c r="A3805" s="3" t="s">
        <v>16141</v>
      </c>
      <c r="B3805" t="s">
        <v>16142</v>
      </c>
      <c r="C3805" t="s">
        <v>16143</v>
      </c>
      <c r="D3805" t="s">
        <v>16144</v>
      </c>
      <c r="E3805">
        <v>259</v>
      </c>
    </row>
    <row r="3806" spans="1:9" x14ac:dyDescent="0.25">
      <c r="A3806" s="3" t="s">
        <v>16145</v>
      </c>
      <c r="B3806" t="s">
        <v>16146</v>
      </c>
      <c r="C3806" t="s">
        <v>16147</v>
      </c>
      <c r="D3806" t="s">
        <v>16148</v>
      </c>
      <c r="E3806">
        <v>448</v>
      </c>
      <c r="H3806" t="s">
        <v>198</v>
      </c>
      <c r="I3806" t="s">
        <v>16149</v>
      </c>
    </row>
    <row r="3807" spans="1:9" x14ac:dyDescent="0.25">
      <c r="A3807" s="3" t="s">
        <v>16150</v>
      </c>
      <c r="B3807" t="s">
        <v>16151</v>
      </c>
      <c r="C3807" t="s">
        <v>16152</v>
      </c>
      <c r="D3807" t="s">
        <v>16153</v>
      </c>
      <c r="E3807">
        <v>626</v>
      </c>
      <c r="H3807" t="s">
        <v>177</v>
      </c>
    </row>
    <row r="3808" spans="1:9" x14ac:dyDescent="0.25">
      <c r="A3808" s="4" t="s">
        <v>16154</v>
      </c>
      <c r="B3808" t="s">
        <v>16155</v>
      </c>
      <c r="C3808" t="s">
        <v>16156</v>
      </c>
      <c r="D3808" t="s">
        <v>16157</v>
      </c>
      <c r="E3808">
        <v>142</v>
      </c>
    </row>
    <row r="3809" spans="1:9" x14ac:dyDescent="0.25">
      <c r="A3809" s="4" t="s">
        <v>16158</v>
      </c>
      <c r="B3809" t="s">
        <v>16159</v>
      </c>
      <c r="C3809" t="s">
        <v>16160</v>
      </c>
      <c r="D3809" t="s">
        <v>16161</v>
      </c>
      <c r="E3809">
        <v>107</v>
      </c>
    </row>
    <row r="3810" spans="1:9" x14ac:dyDescent="0.25">
      <c r="A3810" s="3" t="s">
        <v>16162</v>
      </c>
      <c r="B3810" t="s">
        <v>16163</v>
      </c>
      <c r="C3810" t="s">
        <v>16164</v>
      </c>
      <c r="D3810" t="s">
        <v>16165</v>
      </c>
      <c r="E3810">
        <v>390</v>
      </c>
    </row>
    <row r="3811" spans="1:9" x14ac:dyDescent="0.25">
      <c r="A3811" s="4" t="s">
        <v>16166</v>
      </c>
      <c r="B3811" t="s">
        <v>16167</v>
      </c>
      <c r="C3811" t="s">
        <v>16168</v>
      </c>
      <c r="D3811" t="s">
        <v>16169</v>
      </c>
      <c r="E3811">
        <v>416</v>
      </c>
    </row>
    <row r="3812" spans="1:9" x14ac:dyDescent="0.25">
      <c r="A3812" s="3" t="s">
        <v>16170</v>
      </c>
      <c r="B3812" t="s">
        <v>16171</v>
      </c>
      <c r="C3812" t="s">
        <v>16172</v>
      </c>
      <c r="D3812" t="s">
        <v>16173</v>
      </c>
      <c r="E3812">
        <v>250</v>
      </c>
    </row>
    <row r="3813" spans="1:9" x14ac:dyDescent="0.25">
      <c r="A3813" s="3" t="s">
        <v>16174</v>
      </c>
      <c r="B3813" t="s">
        <v>16175</v>
      </c>
      <c r="C3813" t="s">
        <v>16176</v>
      </c>
      <c r="D3813" t="s">
        <v>11307</v>
      </c>
      <c r="E3813">
        <v>535</v>
      </c>
    </row>
    <row r="3814" spans="1:9" x14ac:dyDescent="0.25">
      <c r="A3814" s="3" t="s">
        <v>16177</v>
      </c>
      <c r="B3814" t="s">
        <v>16178</v>
      </c>
      <c r="C3814" t="s">
        <v>16179</v>
      </c>
      <c r="D3814" t="s">
        <v>16180</v>
      </c>
      <c r="E3814">
        <v>1112</v>
      </c>
      <c r="H3814" t="s">
        <v>177</v>
      </c>
    </row>
    <row r="3815" spans="1:9" x14ac:dyDescent="0.25">
      <c r="A3815" s="4" t="s">
        <v>16181</v>
      </c>
      <c r="B3815" t="s">
        <v>16182</v>
      </c>
      <c r="C3815" t="s">
        <v>16183</v>
      </c>
      <c r="D3815" t="s">
        <v>16184</v>
      </c>
      <c r="E3815">
        <v>782</v>
      </c>
      <c r="H3815" t="s">
        <v>177</v>
      </c>
    </row>
    <row r="3816" spans="1:9" x14ac:dyDescent="0.25">
      <c r="A3816" s="4" t="s">
        <v>16185</v>
      </c>
      <c r="B3816" t="s">
        <v>16186</v>
      </c>
      <c r="C3816" t="s">
        <v>16187</v>
      </c>
      <c r="D3816" t="s">
        <v>16188</v>
      </c>
      <c r="E3816">
        <v>323</v>
      </c>
    </row>
    <row r="3817" spans="1:9" x14ac:dyDescent="0.25">
      <c r="A3817" s="4" t="s">
        <v>16189</v>
      </c>
      <c r="B3817" t="s">
        <v>16190</v>
      </c>
      <c r="C3817" t="s">
        <v>16191</v>
      </c>
      <c r="D3817" t="s">
        <v>16192</v>
      </c>
      <c r="E3817">
        <v>289</v>
      </c>
    </row>
    <row r="3818" spans="1:9" x14ac:dyDescent="0.25">
      <c r="A3818" s="4" t="s">
        <v>16193</v>
      </c>
      <c r="B3818" t="s">
        <v>16194</v>
      </c>
      <c r="C3818" t="s">
        <v>16195</v>
      </c>
      <c r="D3818" t="s">
        <v>16196</v>
      </c>
      <c r="E3818">
        <v>672</v>
      </c>
      <c r="I3818" t="s">
        <v>16197</v>
      </c>
    </row>
    <row r="3819" spans="1:9" x14ac:dyDescent="0.25">
      <c r="A3819" s="4" t="s">
        <v>16198</v>
      </c>
      <c r="B3819" t="s">
        <v>16199</v>
      </c>
      <c r="C3819" t="s">
        <v>16200</v>
      </c>
      <c r="D3819" t="s">
        <v>16201</v>
      </c>
      <c r="E3819">
        <v>172</v>
      </c>
    </row>
    <row r="3820" spans="1:9" x14ac:dyDescent="0.25">
      <c r="A3820" s="3" t="s">
        <v>16202</v>
      </c>
      <c r="B3820" t="s">
        <v>16203</v>
      </c>
      <c r="C3820" t="s">
        <v>16204</v>
      </c>
      <c r="D3820" t="s">
        <v>16205</v>
      </c>
      <c r="E3820">
        <v>210</v>
      </c>
      <c r="H3820" t="s">
        <v>16206</v>
      </c>
      <c r="I3820" t="s">
        <v>16207</v>
      </c>
    </row>
    <row r="3821" spans="1:9" x14ac:dyDescent="0.25">
      <c r="A3821" s="4" t="s">
        <v>16208</v>
      </c>
      <c r="B3821" t="s">
        <v>16209</v>
      </c>
      <c r="C3821" t="s">
        <v>16210</v>
      </c>
      <c r="D3821" t="s">
        <v>16211</v>
      </c>
      <c r="E3821">
        <v>308</v>
      </c>
    </row>
    <row r="3822" spans="1:9" x14ac:dyDescent="0.25">
      <c r="A3822" s="3" t="s">
        <v>16212</v>
      </c>
      <c r="B3822" t="s">
        <v>16213</v>
      </c>
      <c r="C3822" t="s">
        <v>16214</v>
      </c>
      <c r="D3822" t="s">
        <v>16215</v>
      </c>
      <c r="E3822">
        <v>780</v>
      </c>
    </row>
    <row r="3823" spans="1:9" x14ac:dyDescent="0.25">
      <c r="A3823" s="4" t="s">
        <v>16216</v>
      </c>
      <c r="B3823" t="s">
        <v>16217</v>
      </c>
      <c r="C3823" t="s">
        <v>16218</v>
      </c>
      <c r="D3823" t="s">
        <v>16219</v>
      </c>
      <c r="E3823">
        <v>873</v>
      </c>
      <c r="H3823" t="s">
        <v>16220</v>
      </c>
    </row>
    <row r="3824" spans="1:9" x14ac:dyDescent="0.25">
      <c r="A3824" s="4" t="s">
        <v>16221</v>
      </c>
      <c r="B3824" t="s">
        <v>16222</v>
      </c>
      <c r="C3824" t="s">
        <v>16223</v>
      </c>
      <c r="D3824" t="s">
        <v>11555</v>
      </c>
      <c r="E3824">
        <v>284</v>
      </c>
      <c r="H3824" t="s">
        <v>177</v>
      </c>
    </row>
    <row r="3825" spans="1:9" x14ac:dyDescent="0.25">
      <c r="A3825" s="4" t="s">
        <v>16224</v>
      </c>
      <c r="B3825" t="s">
        <v>16225</v>
      </c>
      <c r="C3825" t="s">
        <v>16226</v>
      </c>
      <c r="D3825" t="s">
        <v>16227</v>
      </c>
      <c r="E3825">
        <v>174</v>
      </c>
      <c r="I3825" t="s">
        <v>3845</v>
      </c>
    </row>
    <row r="3826" spans="1:9" x14ac:dyDescent="0.25">
      <c r="A3826" s="4" t="s">
        <v>16228</v>
      </c>
      <c r="B3826" t="s">
        <v>16229</v>
      </c>
      <c r="C3826" t="s">
        <v>16230</v>
      </c>
      <c r="D3826" t="s">
        <v>16231</v>
      </c>
      <c r="E3826">
        <v>165</v>
      </c>
    </row>
    <row r="3827" spans="1:9" x14ac:dyDescent="0.25">
      <c r="A3827" s="4" t="s">
        <v>16232</v>
      </c>
      <c r="B3827" t="s">
        <v>16233</v>
      </c>
      <c r="C3827" t="s">
        <v>16234</v>
      </c>
      <c r="D3827" t="s">
        <v>16235</v>
      </c>
      <c r="E3827">
        <v>318</v>
      </c>
    </row>
    <row r="3828" spans="1:9" x14ac:dyDescent="0.25">
      <c r="A3828" s="3" t="s">
        <v>16236</v>
      </c>
      <c r="B3828" t="s">
        <v>16237</v>
      </c>
      <c r="C3828" t="s">
        <v>16238</v>
      </c>
      <c r="D3828" t="s">
        <v>16239</v>
      </c>
      <c r="E3828">
        <v>613</v>
      </c>
      <c r="H3828" t="s">
        <v>8078</v>
      </c>
    </row>
    <row r="3829" spans="1:9" x14ac:dyDescent="0.25">
      <c r="A3829" s="4" t="s">
        <v>16240</v>
      </c>
      <c r="B3829" t="s">
        <v>16241</v>
      </c>
      <c r="C3829" t="s">
        <v>16242</v>
      </c>
      <c r="D3829" t="s">
        <v>16243</v>
      </c>
      <c r="E3829">
        <v>142</v>
      </c>
      <c r="H3829" t="s">
        <v>35</v>
      </c>
    </row>
    <row r="3830" spans="1:9" x14ac:dyDescent="0.25">
      <c r="A3830" s="4" t="s">
        <v>16244</v>
      </c>
      <c r="B3830" t="s">
        <v>16245</v>
      </c>
      <c r="C3830" t="s">
        <v>16246</v>
      </c>
      <c r="D3830" t="s">
        <v>69</v>
      </c>
      <c r="E3830">
        <v>621</v>
      </c>
    </row>
    <row r="3831" spans="1:9" x14ac:dyDescent="0.25">
      <c r="A3831" s="4" t="s">
        <v>16247</v>
      </c>
      <c r="B3831" t="s">
        <v>16248</v>
      </c>
      <c r="C3831" t="s">
        <v>16249</v>
      </c>
      <c r="D3831" t="s">
        <v>16250</v>
      </c>
      <c r="E3831">
        <v>506</v>
      </c>
      <c r="G3831" t="s">
        <v>16251</v>
      </c>
    </row>
    <row r="3832" spans="1:9" x14ac:dyDescent="0.25">
      <c r="A3832" s="4" t="s">
        <v>16252</v>
      </c>
      <c r="B3832" t="s">
        <v>16253</v>
      </c>
      <c r="C3832" t="s">
        <v>16254</v>
      </c>
      <c r="D3832" t="s">
        <v>16255</v>
      </c>
      <c r="E3832">
        <v>691</v>
      </c>
      <c r="G3832" t="s">
        <v>16256</v>
      </c>
      <c r="I3832" t="s">
        <v>16257</v>
      </c>
    </row>
    <row r="3833" spans="1:9" x14ac:dyDescent="0.25">
      <c r="A3833" s="4" t="s">
        <v>16258</v>
      </c>
      <c r="B3833" t="s">
        <v>16259</v>
      </c>
      <c r="C3833" t="s">
        <v>16260</v>
      </c>
      <c r="D3833" t="s">
        <v>16261</v>
      </c>
      <c r="E3833">
        <v>372</v>
      </c>
      <c r="G3833" t="s">
        <v>16262</v>
      </c>
    </row>
    <row r="3834" spans="1:9" x14ac:dyDescent="0.25">
      <c r="A3834" s="3" t="s">
        <v>16263</v>
      </c>
      <c r="B3834" t="s">
        <v>16264</v>
      </c>
      <c r="C3834" t="s">
        <v>16265</v>
      </c>
      <c r="D3834" t="s">
        <v>16266</v>
      </c>
      <c r="E3834">
        <v>840</v>
      </c>
    </row>
    <row r="3835" spans="1:9" x14ac:dyDescent="0.25">
      <c r="A3835" s="3" t="s">
        <v>16267</v>
      </c>
      <c r="B3835" t="s">
        <v>16268</v>
      </c>
      <c r="C3835" t="s">
        <v>16269</v>
      </c>
      <c r="D3835" t="s">
        <v>16270</v>
      </c>
      <c r="E3835">
        <v>487</v>
      </c>
    </row>
    <row r="3836" spans="1:9" x14ac:dyDescent="0.25">
      <c r="A3836" s="4" t="s">
        <v>16271</v>
      </c>
      <c r="B3836" t="s">
        <v>16272</v>
      </c>
      <c r="C3836" t="s">
        <v>16273</v>
      </c>
      <c r="D3836" t="s">
        <v>69</v>
      </c>
      <c r="E3836">
        <v>69</v>
      </c>
    </row>
    <row r="3837" spans="1:9" x14ac:dyDescent="0.25">
      <c r="A3837" s="3" t="s">
        <v>16274</v>
      </c>
      <c r="B3837" t="s">
        <v>16275</v>
      </c>
      <c r="C3837" t="s">
        <v>16276</v>
      </c>
      <c r="D3837" t="s">
        <v>16277</v>
      </c>
      <c r="E3837">
        <v>235</v>
      </c>
    </row>
    <row r="3838" spans="1:9" x14ac:dyDescent="0.25">
      <c r="A3838" s="4" t="s">
        <v>16278</v>
      </c>
      <c r="B3838" t="s">
        <v>16279</v>
      </c>
      <c r="C3838" t="s">
        <v>16280</v>
      </c>
      <c r="D3838" t="s">
        <v>16281</v>
      </c>
      <c r="E3838">
        <v>490</v>
      </c>
      <c r="H3838" t="s">
        <v>18</v>
      </c>
    </row>
    <row r="3839" spans="1:9" x14ac:dyDescent="0.25">
      <c r="A3839" s="4" t="s">
        <v>16282</v>
      </c>
      <c r="B3839" t="s">
        <v>16283</v>
      </c>
      <c r="C3839" t="s">
        <v>16284</v>
      </c>
      <c r="D3839" t="s">
        <v>16285</v>
      </c>
      <c r="E3839">
        <v>308</v>
      </c>
      <c r="H3839" t="s">
        <v>18</v>
      </c>
    </row>
    <row r="3840" spans="1:9" x14ac:dyDescent="0.25">
      <c r="A3840" s="4" t="s">
        <v>16286</v>
      </c>
      <c r="B3840" t="s">
        <v>16287</v>
      </c>
      <c r="C3840" t="s">
        <v>16288</v>
      </c>
      <c r="D3840" t="s">
        <v>16289</v>
      </c>
      <c r="E3840">
        <v>443</v>
      </c>
      <c r="H3840" t="s">
        <v>18</v>
      </c>
    </row>
    <row r="3841" spans="1:9" x14ac:dyDescent="0.25">
      <c r="A3841" s="3" t="s">
        <v>16290</v>
      </c>
      <c r="B3841" t="s">
        <v>16291</v>
      </c>
      <c r="C3841" t="s">
        <v>16292</v>
      </c>
      <c r="D3841" t="s">
        <v>16293</v>
      </c>
      <c r="E3841">
        <v>547</v>
      </c>
      <c r="H3841" t="s">
        <v>177</v>
      </c>
    </row>
    <row r="3842" spans="1:9" x14ac:dyDescent="0.25">
      <c r="A3842" s="4" t="s">
        <v>16294</v>
      </c>
      <c r="B3842" t="s">
        <v>16295</v>
      </c>
      <c r="C3842" t="s">
        <v>16296</v>
      </c>
      <c r="D3842" t="s">
        <v>16297</v>
      </c>
      <c r="E3842">
        <v>513</v>
      </c>
      <c r="H3842" t="s">
        <v>198</v>
      </c>
      <c r="I3842" t="s">
        <v>16298</v>
      </c>
    </row>
    <row r="3843" spans="1:9" x14ac:dyDescent="0.25">
      <c r="A3843" s="4" t="s">
        <v>16299</v>
      </c>
      <c r="B3843" t="s">
        <v>16300</v>
      </c>
      <c r="C3843" t="s">
        <v>16301</v>
      </c>
      <c r="D3843" t="s">
        <v>16302</v>
      </c>
      <c r="E3843">
        <v>281</v>
      </c>
    </row>
    <row r="3844" spans="1:9" x14ac:dyDescent="0.25">
      <c r="A3844" s="4" t="s">
        <v>16303</v>
      </c>
      <c r="B3844" t="s">
        <v>16304</v>
      </c>
      <c r="C3844" t="s">
        <v>16305</v>
      </c>
      <c r="D3844" t="s">
        <v>16306</v>
      </c>
      <c r="E3844">
        <v>172</v>
      </c>
    </row>
    <row r="3845" spans="1:9" x14ac:dyDescent="0.25">
      <c r="A3845" s="4" t="s">
        <v>16307</v>
      </c>
      <c r="B3845" t="s">
        <v>16308</v>
      </c>
      <c r="C3845" t="s">
        <v>16309</v>
      </c>
      <c r="D3845" t="s">
        <v>16310</v>
      </c>
      <c r="E3845">
        <v>351</v>
      </c>
    </row>
    <row r="3846" spans="1:9" x14ac:dyDescent="0.25">
      <c r="A3846" s="3" t="s">
        <v>16311</v>
      </c>
      <c r="B3846" t="s">
        <v>16312</v>
      </c>
      <c r="C3846" t="s">
        <v>16313</v>
      </c>
      <c r="D3846" t="s">
        <v>101</v>
      </c>
      <c r="E3846">
        <v>797</v>
      </c>
      <c r="H3846" t="s">
        <v>18</v>
      </c>
    </row>
    <row r="3847" spans="1:9" x14ac:dyDescent="0.25">
      <c r="A3847" s="3" t="s">
        <v>16314</v>
      </c>
      <c r="B3847" t="s">
        <v>16315</v>
      </c>
      <c r="C3847" t="s">
        <v>16316</v>
      </c>
      <c r="D3847" t="s">
        <v>69</v>
      </c>
      <c r="E3847">
        <v>351</v>
      </c>
    </row>
    <row r="3848" spans="1:9" x14ac:dyDescent="0.25">
      <c r="A3848" s="4" t="s">
        <v>16317</v>
      </c>
      <c r="B3848" t="s">
        <v>16318</v>
      </c>
      <c r="C3848" t="s">
        <v>16319</v>
      </c>
      <c r="D3848" t="s">
        <v>16320</v>
      </c>
      <c r="E3848">
        <v>442</v>
      </c>
      <c r="H3848" t="s">
        <v>18</v>
      </c>
    </row>
    <row r="3849" spans="1:9" x14ac:dyDescent="0.25">
      <c r="A3849" s="4" t="s">
        <v>16321</v>
      </c>
      <c r="B3849" t="s">
        <v>16322</v>
      </c>
      <c r="C3849" t="s">
        <v>16323</v>
      </c>
      <c r="D3849" t="s">
        <v>16324</v>
      </c>
      <c r="E3849">
        <v>354</v>
      </c>
    </row>
    <row r="3850" spans="1:9" x14ac:dyDescent="0.25">
      <c r="A3850" s="4" t="s">
        <v>16325</v>
      </c>
      <c r="B3850" t="s">
        <v>16326</v>
      </c>
      <c r="C3850" t="s">
        <v>16327</v>
      </c>
      <c r="D3850" t="s">
        <v>16328</v>
      </c>
      <c r="E3850">
        <v>102</v>
      </c>
    </row>
    <row r="3851" spans="1:9" x14ac:dyDescent="0.25">
      <c r="A3851" s="3" t="s">
        <v>16329</v>
      </c>
      <c r="B3851" t="s">
        <v>16330</v>
      </c>
      <c r="C3851" t="s">
        <v>16331</v>
      </c>
      <c r="D3851" t="s">
        <v>16332</v>
      </c>
      <c r="E3851">
        <v>401</v>
      </c>
    </row>
    <row r="3852" spans="1:9" x14ac:dyDescent="0.25">
      <c r="A3852" s="3" t="s">
        <v>16333</v>
      </c>
      <c r="B3852" t="s">
        <v>16334</v>
      </c>
      <c r="C3852" t="s">
        <v>16335</v>
      </c>
      <c r="D3852" t="s">
        <v>16336</v>
      </c>
      <c r="E3852">
        <v>638</v>
      </c>
    </row>
    <row r="3853" spans="1:9" x14ac:dyDescent="0.25">
      <c r="A3853" s="4" t="s">
        <v>16337</v>
      </c>
      <c r="B3853" t="s">
        <v>16338</v>
      </c>
      <c r="C3853" t="s">
        <v>16339</v>
      </c>
      <c r="D3853" t="s">
        <v>16340</v>
      </c>
      <c r="E3853">
        <v>281</v>
      </c>
    </row>
    <row r="3854" spans="1:9" x14ac:dyDescent="0.25">
      <c r="A3854" s="4" t="s">
        <v>16341</v>
      </c>
      <c r="B3854" t="s">
        <v>16342</v>
      </c>
      <c r="C3854" t="s">
        <v>16343</v>
      </c>
      <c r="D3854" t="s">
        <v>16344</v>
      </c>
      <c r="E3854">
        <v>352</v>
      </c>
    </row>
    <row r="3855" spans="1:9" x14ac:dyDescent="0.25">
      <c r="A3855" s="3" t="s">
        <v>16345</v>
      </c>
      <c r="B3855" t="s">
        <v>16346</v>
      </c>
      <c r="C3855" t="s">
        <v>16347</v>
      </c>
      <c r="D3855" t="s">
        <v>16348</v>
      </c>
      <c r="E3855">
        <v>317</v>
      </c>
    </row>
    <row r="3856" spans="1:9" x14ac:dyDescent="0.25">
      <c r="A3856" s="4" t="s">
        <v>16349</v>
      </c>
      <c r="B3856" t="s">
        <v>16350</v>
      </c>
      <c r="C3856" t="s">
        <v>16351</v>
      </c>
      <c r="D3856" t="s">
        <v>16352</v>
      </c>
      <c r="E3856">
        <v>712</v>
      </c>
      <c r="G3856" t="s">
        <v>643</v>
      </c>
    </row>
    <row r="3857" spans="1:9" x14ac:dyDescent="0.25">
      <c r="A3857" s="4" t="s">
        <v>16353</v>
      </c>
      <c r="B3857" t="s">
        <v>16354</v>
      </c>
      <c r="C3857" t="s">
        <v>16355</v>
      </c>
      <c r="D3857" t="s">
        <v>8420</v>
      </c>
      <c r="E3857">
        <v>469</v>
      </c>
      <c r="G3857" t="s">
        <v>8421</v>
      </c>
      <c r="H3857" t="s">
        <v>275</v>
      </c>
      <c r="I3857" t="s">
        <v>8422</v>
      </c>
    </row>
    <row r="3858" spans="1:9" x14ac:dyDescent="0.25">
      <c r="A3858" s="4" t="s">
        <v>16356</v>
      </c>
      <c r="B3858" t="s">
        <v>16357</v>
      </c>
      <c r="C3858" t="s">
        <v>16358</v>
      </c>
      <c r="D3858" t="s">
        <v>16359</v>
      </c>
      <c r="E3858">
        <v>357</v>
      </c>
    </row>
    <row r="3859" spans="1:9" x14ac:dyDescent="0.25">
      <c r="A3859" s="3" t="s">
        <v>16360</v>
      </c>
      <c r="B3859" t="s">
        <v>16361</v>
      </c>
      <c r="C3859" t="s">
        <v>16362</v>
      </c>
      <c r="D3859" t="s">
        <v>16363</v>
      </c>
      <c r="E3859">
        <v>303</v>
      </c>
      <c r="H3859" t="s">
        <v>177</v>
      </c>
    </row>
    <row r="3860" spans="1:9" x14ac:dyDescent="0.25">
      <c r="A3860" s="4" t="s">
        <v>16364</v>
      </c>
      <c r="B3860" t="s">
        <v>16365</v>
      </c>
      <c r="C3860" t="s">
        <v>16366</v>
      </c>
      <c r="D3860" t="s">
        <v>16367</v>
      </c>
      <c r="E3860">
        <v>289</v>
      </c>
    </row>
    <row r="3861" spans="1:9" x14ac:dyDescent="0.25">
      <c r="A3861" s="3" t="s">
        <v>16368</v>
      </c>
      <c r="B3861" t="s">
        <v>16369</v>
      </c>
      <c r="C3861" t="s">
        <v>16370</v>
      </c>
      <c r="D3861" t="s">
        <v>748</v>
      </c>
      <c r="E3861">
        <v>1595</v>
      </c>
    </row>
    <row r="3862" spans="1:9" x14ac:dyDescent="0.25">
      <c r="A3862" s="4" t="s">
        <v>16371</v>
      </c>
      <c r="B3862" t="s">
        <v>16372</v>
      </c>
      <c r="C3862" t="s">
        <v>16373</v>
      </c>
      <c r="D3862" t="s">
        <v>16374</v>
      </c>
      <c r="E3862">
        <v>452</v>
      </c>
    </row>
    <row r="3863" spans="1:9" x14ac:dyDescent="0.25">
      <c r="A3863" s="3" t="s">
        <v>16375</v>
      </c>
      <c r="B3863" t="s">
        <v>16376</v>
      </c>
      <c r="C3863" t="s">
        <v>16377</v>
      </c>
      <c r="D3863" t="s">
        <v>16378</v>
      </c>
      <c r="E3863">
        <v>127</v>
      </c>
      <c r="G3863" t="s">
        <v>16379</v>
      </c>
      <c r="H3863" t="s">
        <v>2433</v>
      </c>
    </row>
    <row r="3864" spans="1:9" x14ac:dyDescent="0.25">
      <c r="A3864" s="3" t="s">
        <v>16380</v>
      </c>
      <c r="B3864" t="s">
        <v>16381</v>
      </c>
      <c r="C3864" t="s">
        <v>16382</v>
      </c>
      <c r="D3864" t="s">
        <v>16383</v>
      </c>
      <c r="E3864">
        <v>535</v>
      </c>
    </row>
    <row r="3865" spans="1:9" x14ac:dyDescent="0.25">
      <c r="A3865" s="4" t="s">
        <v>16384</v>
      </c>
      <c r="B3865" t="s">
        <v>16385</v>
      </c>
      <c r="C3865" t="s">
        <v>16386</v>
      </c>
      <c r="D3865" t="s">
        <v>1311</v>
      </c>
      <c r="E3865">
        <v>452</v>
      </c>
      <c r="H3865" t="s">
        <v>15069</v>
      </c>
    </row>
    <row r="3866" spans="1:9" x14ac:dyDescent="0.25">
      <c r="A3866" s="4" t="s">
        <v>16387</v>
      </c>
      <c r="B3866" t="s">
        <v>16388</v>
      </c>
      <c r="C3866" t="s">
        <v>16389</v>
      </c>
      <c r="D3866" t="s">
        <v>1618</v>
      </c>
      <c r="E3866">
        <v>356</v>
      </c>
      <c r="G3866" t="s">
        <v>1619</v>
      </c>
    </row>
    <row r="3867" spans="1:9" x14ac:dyDescent="0.25">
      <c r="A3867" s="4" t="s">
        <v>16390</v>
      </c>
      <c r="B3867" t="s">
        <v>16391</v>
      </c>
      <c r="C3867" t="s">
        <v>16392</v>
      </c>
      <c r="D3867" t="s">
        <v>16393</v>
      </c>
      <c r="E3867">
        <v>422</v>
      </c>
    </row>
    <row r="3868" spans="1:9" x14ac:dyDescent="0.25">
      <c r="A3868" s="3" t="s">
        <v>16394</v>
      </c>
      <c r="B3868" t="s">
        <v>16395</v>
      </c>
      <c r="C3868" t="s">
        <v>16396</v>
      </c>
      <c r="D3868" t="s">
        <v>16397</v>
      </c>
      <c r="E3868">
        <v>445</v>
      </c>
    </row>
    <row r="3869" spans="1:9" x14ac:dyDescent="0.25">
      <c r="A3869" s="4" t="s">
        <v>16398</v>
      </c>
      <c r="B3869" t="s">
        <v>16399</v>
      </c>
      <c r="C3869" t="s">
        <v>16400</v>
      </c>
      <c r="D3869" t="s">
        <v>16401</v>
      </c>
      <c r="E3869">
        <v>95</v>
      </c>
      <c r="H3869" t="s">
        <v>177</v>
      </c>
      <c r="I3869" t="s">
        <v>16402</v>
      </c>
    </row>
    <row r="3870" spans="1:9" x14ac:dyDescent="0.25">
      <c r="A3870" s="3" t="s">
        <v>16403</v>
      </c>
      <c r="B3870" t="s">
        <v>16404</v>
      </c>
      <c r="C3870" t="s">
        <v>16405</v>
      </c>
      <c r="D3870" t="s">
        <v>16406</v>
      </c>
      <c r="E3870">
        <v>127</v>
      </c>
    </row>
    <row r="3871" spans="1:9" x14ac:dyDescent="0.25">
      <c r="A3871" s="3" t="s">
        <v>16407</v>
      </c>
      <c r="B3871" t="s">
        <v>16408</v>
      </c>
      <c r="C3871" t="s">
        <v>16409</v>
      </c>
      <c r="D3871" t="s">
        <v>16410</v>
      </c>
      <c r="E3871">
        <v>247</v>
      </c>
    </row>
    <row r="3872" spans="1:9" x14ac:dyDescent="0.25">
      <c r="A3872" s="3" t="s">
        <v>16411</v>
      </c>
      <c r="B3872" t="s">
        <v>16412</v>
      </c>
      <c r="C3872" t="s">
        <v>16413</v>
      </c>
      <c r="D3872" t="s">
        <v>16414</v>
      </c>
      <c r="E3872">
        <v>343</v>
      </c>
      <c r="G3872" t="s">
        <v>16415</v>
      </c>
      <c r="I3872" t="s">
        <v>16416</v>
      </c>
    </row>
    <row r="3873" spans="1:9" x14ac:dyDescent="0.25">
      <c r="A3873" s="3" t="s">
        <v>16417</v>
      </c>
      <c r="B3873" t="s">
        <v>16418</v>
      </c>
      <c r="C3873" t="s">
        <v>16419</v>
      </c>
      <c r="D3873" t="s">
        <v>16420</v>
      </c>
      <c r="E3873">
        <v>222</v>
      </c>
    </row>
    <row r="3874" spans="1:9" x14ac:dyDescent="0.25">
      <c r="A3874" s="3" t="s">
        <v>16421</v>
      </c>
      <c r="B3874" t="s">
        <v>16422</v>
      </c>
      <c r="C3874" t="s">
        <v>16423</v>
      </c>
      <c r="D3874" t="s">
        <v>16424</v>
      </c>
      <c r="E3874">
        <v>493</v>
      </c>
      <c r="G3874" t="s">
        <v>16425</v>
      </c>
    </row>
    <row r="3875" spans="1:9" x14ac:dyDescent="0.25">
      <c r="A3875" s="3" t="s">
        <v>16426</v>
      </c>
      <c r="B3875" t="s">
        <v>16427</v>
      </c>
      <c r="C3875" t="s">
        <v>16428</v>
      </c>
      <c r="D3875" t="s">
        <v>14339</v>
      </c>
      <c r="E3875">
        <v>139</v>
      </c>
    </row>
    <row r="3876" spans="1:9" x14ac:dyDescent="0.25">
      <c r="A3876" s="3" t="s">
        <v>16429</v>
      </c>
      <c r="B3876" t="s">
        <v>16430</v>
      </c>
      <c r="C3876" t="s">
        <v>16431</v>
      </c>
      <c r="D3876" t="s">
        <v>16432</v>
      </c>
      <c r="E3876">
        <v>297</v>
      </c>
      <c r="H3876" t="s">
        <v>16433</v>
      </c>
      <c r="I3876" t="s">
        <v>16434</v>
      </c>
    </row>
    <row r="3877" spans="1:9" x14ac:dyDescent="0.25">
      <c r="A3877" s="3" t="s">
        <v>16435</v>
      </c>
      <c r="B3877" t="s">
        <v>16436</v>
      </c>
      <c r="C3877" t="s">
        <v>16437</v>
      </c>
      <c r="D3877" t="s">
        <v>16438</v>
      </c>
      <c r="E3877">
        <v>262</v>
      </c>
      <c r="H3877" t="s">
        <v>177</v>
      </c>
    </row>
    <row r="3878" spans="1:9" x14ac:dyDescent="0.25">
      <c r="A3878" s="3" t="s">
        <v>16439</v>
      </c>
      <c r="B3878" t="s">
        <v>16440</v>
      </c>
      <c r="C3878" t="s">
        <v>16441</v>
      </c>
      <c r="D3878" t="s">
        <v>16442</v>
      </c>
      <c r="E3878">
        <v>572</v>
      </c>
      <c r="H3878" t="s">
        <v>18</v>
      </c>
    </row>
    <row r="3879" spans="1:9" x14ac:dyDescent="0.25">
      <c r="A3879" s="4" t="s">
        <v>16443</v>
      </c>
      <c r="B3879" t="s">
        <v>16444</v>
      </c>
      <c r="C3879" t="s">
        <v>16445</v>
      </c>
      <c r="D3879" t="s">
        <v>16446</v>
      </c>
      <c r="E3879">
        <v>537</v>
      </c>
      <c r="H3879" t="s">
        <v>16447</v>
      </c>
      <c r="I3879" t="s">
        <v>16448</v>
      </c>
    </row>
    <row r="3880" spans="1:9" x14ac:dyDescent="0.25">
      <c r="A3880" s="3" t="s">
        <v>16449</v>
      </c>
      <c r="B3880" t="s">
        <v>16450</v>
      </c>
      <c r="C3880" t="s">
        <v>16451</v>
      </c>
      <c r="D3880" t="s">
        <v>16452</v>
      </c>
      <c r="E3880">
        <v>574</v>
      </c>
    </row>
    <row r="3881" spans="1:9" x14ac:dyDescent="0.25">
      <c r="A3881" s="4" t="s">
        <v>16453</v>
      </c>
      <c r="B3881" t="s">
        <v>16454</v>
      </c>
      <c r="C3881" t="s">
        <v>16455</v>
      </c>
      <c r="D3881" t="s">
        <v>16456</v>
      </c>
      <c r="E3881">
        <v>334</v>
      </c>
      <c r="H3881" t="s">
        <v>16457</v>
      </c>
      <c r="I3881" t="s">
        <v>16458</v>
      </c>
    </row>
    <row r="3882" spans="1:9" x14ac:dyDescent="0.25">
      <c r="A3882" s="4" t="s">
        <v>16459</v>
      </c>
      <c r="B3882" t="s">
        <v>16460</v>
      </c>
      <c r="C3882" t="s">
        <v>16461</v>
      </c>
      <c r="D3882" t="s">
        <v>16462</v>
      </c>
      <c r="E3882">
        <v>797</v>
      </c>
    </row>
    <row r="3883" spans="1:9" x14ac:dyDescent="0.25">
      <c r="A3883" s="4" t="s">
        <v>16463</v>
      </c>
      <c r="B3883" t="s">
        <v>16464</v>
      </c>
      <c r="C3883" t="s">
        <v>16465</v>
      </c>
      <c r="D3883" t="s">
        <v>16466</v>
      </c>
      <c r="E3883">
        <v>517</v>
      </c>
      <c r="H3883" t="s">
        <v>18</v>
      </c>
    </row>
    <row r="3884" spans="1:9" x14ac:dyDescent="0.25">
      <c r="A3884" s="4" t="s">
        <v>16467</v>
      </c>
      <c r="B3884" t="s">
        <v>16468</v>
      </c>
      <c r="C3884" t="s">
        <v>16469</v>
      </c>
      <c r="D3884" t="s">
        <v>16470</v>
      </c>
      <c r="E3884">
        <v>352</v>
      </c>
      <c r="I3884" t="s">
        <v>16471</v>
      </c>
    </row>
    <row r="3885" spans="1:9" x14ac:dyDescent="0.25">
      <c r="A3885" s="4" t="s">
        <v>16472</v>
      </c>
      <c r="B3885" t="s">
        <v>16473</v>
      </c>
      <c r="C3885" t="s">
        <v>16474</v>
      </c>
      <c r="D3885" t="s">
        <v>16475</v>
      </c>
      <c r="E3885">
        <v>496</v>
      </c>
      <c r="H3885" t="s">
        <v>177</v>
      </c>
    </row>
    <row r="3886" spans="1:9" x14ac:dyDescent="0.25">
      <c r="A3886" s="3" t="s">
        <v>16476</v>
      </c>
      <c r="B3886" t="s">
        <v>16477</v>
      </c>
      <c r="C3886" t="s">
        <v>16478</v>
      </c>
      <c r="D3886" t="s">
        <v>16479</v>
      </c>
      <c r="E3886">
        <v>615</v>
      </c>
      <c r="G3886" t="s">
        <v>4479</v>
      </c>
    </row>
    <row r="3887" spans="1:9" x14ac:dyDescent="0.25">
      <c r="A3887" s="3" t="s">
        <v>16480</v>
      </c>
      <c r="B3887" t="s">
        <v>16481</v>
      </c>
      <c r="C3887" t="s">
        <v>16482</v>
      </c>
      <c r="D3887" t="s">
        <v>16483</v>
      </c>
      <c r="E3887">
        <v>620</v>
      </c>
    </row>
    <row r="3888" spans="1:9" x14ac:dyDescent="0.25">
      <c r="A3888" s="4" t="s">
        <v>16484</v>
      </c>
      <c r="B3888" t="s">
        <v>16485</v>
      </c>
      <c r="C3888" t="s">
        <v>16486</v>
      </c>
      <c r="D3888" t="s">
        <v>16487</v>
      </c>
      <c r="E3888">
        <v>501</v>
      </c>
    </row>
    <row r="3889" spans="1:9" x14ac:dyDescent="0.25">
      <c r="A3889" s="3" t="s">
        <v>16488</v>
      </c>
      <c r="B3889" t="s">
        <v>16489</v>
      </c>
      <c r="C3889" t="s">
        <v>16490</v>
      </c>
      <c r="D3889" t="s">
        <v>16491</v>
      </c>
      <c r="E3889">
        <v>287</v>
      </c>
      <c r="H3889" t="s">
        <v>16492</v>
      </c>
      <c r="I3889" t="s">
        <v>16493</v>
      </c>
    </row>
    <row r="3890" spans="1:9" x14ac:dyDescent="0.25">
      <c r="A3890" s="3" t="s">
        <v>16494</v>
      </c>
      <c r="B3890" t="s">
        <v>16495</v>
      </c>
      <c r="C3890" t="s">
        <v>16496</v>
      </c>
      <c r="D3890" t="s">
        <v>16497</v>
      </c>
      <c r="E3890">
        <v>887</v>
      </c>
      <c r="G3890" t="s">
        <v>16498</v>
      </c>
    </row>
    <row r="3891" spans="1:9" x14ac:dyDescent="0.25">
      <c r="A3891" s="3" t="s">
        <v>16499</v>
      </c>
      <c r="B3891" t="s">
        <v>16500</v>
      </c>
      <c r="C3891" t="s">
        <v>16501</v>
      </c>
      <c r="D3891" t="s">
        <v>16502</v>
      </c>
      <c r="E3891">
        <v>253</v>
      </c>
    </row>
    <row r="3892" spans="1:9" x14ac:dyDescent="0.25">
      <c r="A3892" s="3" t="s">
        <v>16503</v>
      </c>
      <c r="B3892" t="s">
        <v>16504</v>
      </c>
      <c r="C3892" t="s">
        <v>16505</v>
      </c>
      <c r="D3892" t="s">
        <v>16506</v>
      </c>
      <c r="E3892">
        <v>546</v>
      </c>
      <c r="H3892" t="s">
        <v>16507</v>
      </c>
      <c r="I3892" t="s">
        <v>16508</v>
      </c>
    </row>
    <row r="3893" spans="1:9" x14ac:dyDescent="0.25">
      <c r="A3893" s="3" t="s">
        <v>16509</v>
      </c>
      <c r="B3893" t="s">
        <v>16510</v>
      </c>
      <c r="C3893" t="s">
        <v>16511</v>
      </c>
      <c r="D3893" t="s">
        <v>16512</v>
      </c>
      <c r="E3893">
        <v>173</v>
      </c>
    </row>
    <row r="3894" spans="1:9" x14ac:dyDescent="0.25">
      <c r="A3894" s="4" t="s">
        <v>16513</v>
      </c>
      <c r="B3894" t="s">
        <v>16514</v>
      </c>
      <c r="C3894" t="s">
        <v>16515</v>
      </c>
      <c r="D3894" t="s">
        <v>16516</v>
      </c>
      <c r="E3894">
        <v>257</v>
      </c>
    </row>
    <row r="3895" spans="1:9" x14ac:dyDescent="0.25">
      <c r="A3895" s="4" t="s">
        <v>16517</v>
      </c>
      <c r="B3895" t="s">
        <v>16518</v>
      </c>
      <c r="C3895" t="s">
        <v>16519</v>
      </c>
      <c r="D3895" t="s">
        <v>16520</v>
      </c>
      <c r="E3895">
        <v>530</v>
      </c>
    </row>
    <row r="3896" spans="1:9" x14ac:dyDescent="0.25">
      <c r="A3896" s="4" t="s">
        <v>16521</v>
      </c>
      <c r="B3896" t="s">
        <v>16522</v>
      </c>
      <c r="C3896" t="s">
        <v>16523</v>
      </c>
      <c r="D3896" t="s">
        <v>69</v>
      </c>
      <c r="E3896">
        <v>292</v>
      </c>
    </row>
    <row r="3897" spans="1:9" x14ac:dyDescent="0.25">
      <c r="A3897" s="3" t="s">
        <v>16524</v>
      </c>
      <c r="B3897" t="s">
        <v>16525</v>
      </c>
      <c r="C3897" t="s">
        <v>16526</v>
      </c>
      <c r="D3897" t="s">
        <v>16527</v>
      </c>
      <c r="E3897">
        <v>1031</v>
      </c>
      <c r="H3897" t="s">
        <v>16528</v>
      </c>
      <c r="I3897" t="s">
        <v>16529</v>
      </c>
    </row>
    <row r="3898" spans="1:9" x14ac:dyDescent="0.25">
      <c r="A3898" s="3" t="s">
        <v>16530</v>
      </c>
      <c r="B3898" t="s">
        <v>16531</v>
      </c>
      <c r="C3898" t="s">
        <v>16532</v>
      </c>
      <c r="D3898" t="s">
        <v>16533</v>
      </c>
      <c r="E3898">
        <v>1654</v>
      </c>
      <c r="H3898" t="s">
        <v>16534</v>
      </c>
      <c r="I3898" t="s">
        <v>16535</v>
      </c>
    </row>
    <row r="3899" spans="1:9" x14ac:dyDescent="0.25">
      <c r="A3899" s="4" t="s">
        <v>16536</v>
      </c>
      <c r="B3899" t="s">
        <v>16537</v>
      </c>
      <c r="C3899" t="s">
        <v>16538</v>
      </c>
      <c r="D3899" t="s">
        <v>16539</v>
      </c>
      <c r="E3899">
        <v>735</v>
      </c>
      <c r="G3899" t="s">
        <v>16540</v>
      </c>
      <c r="H3899" t="s">
        <v>2006</v>
      </c>
    </row>
    <row r="3900" spans="1:9" x14ac:dyDescent="0.25">
      <c r="A3900" s="3" t="s">
        <v>16541</v>
      </c>
      <c r="B3900" t="s">
        <v>16542</v>
      </c>
      <c r="C3900" t="s">
        <v>16543</v>
      </c>
      <c r="D3900" t="s">
        <v>16544</v>
      </c>
      <c r="E3900">
        <v>274</v>
      </c>
      <c r="G3900" t="s">
        <v>16545</v>
      </c>
      <c r="H3900" t="s">
        <v>18</v>
      </c>
    </row>
    <row r="3901" spans="1:9" x14ac:dyDescent="0.25">
      <c r="A3901" s="3" t="s">
        <v>16546</v>
      </c>
      <c r="B3901" t="s">
        <v>16547</v>
      </c>
      <c r="C3901" t="s">
        <v>16548</v>
      </c>
      <c r="D3901" t="s">
        <v>69</v>
      </c>
      <c r="E3901">
        <v>269</v>
      </c>
    </row>
    <row r="3902" spans="1:9" x14ac:dyDescent="0.25">
      <c r="A3902" s="3" t="s">
        <v>16549</v>
      </c>
      <c r="B3902" t="s">
        <v>16550</v>
      </c>
      <c r="C3902" t="s">
        <v>16551</v>
      </c>
      <c r="D3902" t="s">
        <v>5439</v>
      </c>
      <c r="E3902">
        <v>628</v>
      </c>
      <c r="H3902" t="s">
        <v>16552</v>
      </c>
    </row>
    <row r="3903" spans="1:9" x14ac:dyDescent="0.25">
      <c r="A3903" s="3" t="s">
        <v>16553</v>
      </c>
      <c r="B3903" t="s">
        <v>16554</v>
      </c>
      <c r="C3903" t="s">
        <v>16555</v>
      </c>
      <c r="D3903" t="s">
        <v>8003</v>
      </c>
      <c r="E3903">
        <v>497</v>
      </c>
    </row>
    <row r="3904" spans="1:9" x14ac:dyDescent="0.25">
      <c r="A3904" s="4" t="s">
        <v>16556</v>
      </c>
      <c r="B3904" t="s">
        <v>16557</v>
      </c>
      <c r="C3904" t="s">
        <v>16558</v>
      </c>
      <c r="D3904" t="s">
        <v>16559</v>
      </c>
      <c r="E3904">
        <v>528</v>
      </c>
      <c r="H3904" t="s">
        <v>18</v>
      </c>
    </row>
    <row r="3905" spans="1:9" x14ac:dyDescent="0.25">
      <c r="A3905" s="3" t="s">
        <v>16560</v>
      </c>
      <c r="B3905" t="s">
        <v>16561</v>
      </c>
      <c r="C3905" t="s">
        <v>16562</v>
      </c>
      <c r="D3905" t="s">
        <v>16563</v>
      </c>
      <c r="E3905">
        <v>903</v>
      </c>
      <c r="I3905" t="s">
        <v>16564</v>
      </c>
    </row>
    <row r="3906" spans="1:9" x14ac:dyDescent="0.25">
      <c r="A3906" s="3" t="s">
        <v>16565</v>
      </c>
      <c r="B3906" t="s">
        <v>16566</v>
      </c>
      <c r="C3906" t="s">
        <v>16567</v>
      </c>
      <c r="D3906" t="s">
        <v>16568</v>
      </c>
      <c r="E3906">
        <v>1065</v>
      </c>
      <c r="H3906" t="s">
        <v>16569</v>
      </c>
      <c r="I3906" t="s">
        <v>16570</v>
      </c>
    </row>
    <row r="3907" spans="1:9" x14ac:dyDescent="0.25">
      <c r="A3907" s="4" t="s">
        <v>16571</v>
      </c>
      <c r="B3907" t="s">
        <v>16572</v>
      </c>
      <c r="C3907" t="s">
        <v>16573</v>
      </c>
      <c r="D3907" t="s">
        <v>16574</v>
      </c>
      <c r="E3907">
        <v>566</v>
      </c>
    </row>
    <row r="3908" spans="1:9" x14ac:dyDescent="0.25">
      <c r="A3908" s="3" t="s">
        <v>16575</v>
      </c>
      <c r="B3908" t="s">
        <v>16576</v>
      </c>
      <c r="C3908" t="s">
        <v>16577</v>
      </c>
      <c r="D3908" t="s">
        <v>11420</v>
      </c>
      <c r="E3908">
        <v>431</v>
      </c>
      <c r="H3908" t="s">
        <v>16578</v>
      </c>
      <c r="I3908" t="s">
        <v>11422</v>
      </c>
    </row>
    <row r="3909" spans="1:9" x14ac:dyDescent="0.25">
      <c r="A3909" s="3" t="s">
        <v>16579</v>
      </c>
      <c r="B3909" t="s">
        <v>16580</v>
      </c>
      <c r="C3909" t="s">
        <v>16581</v>
      </c>
      <c r="D3909" t="s">
        <v>16582</v>
      </c>
      <c r="E3909">
        <v>186</v>
      </c>
    </row>
    <row r="3910" spans="1:9" x14ac:dyDescent="0.25">
      <c r="A3910" s="4" t="s">
        <v>16583</v>
      </c>
      <c r="B3910" t="s">
        <v>16584</v>
      </c>
      <c r="C3910" t="s">
        <v>16585</v>
      </c>
      <c r="D3910" t="s">
        <v>16586</v>
      </c>
      <c r="E3910">
        <v>617</v>
      </c>
    </row>
    <row r="3911" spans="1:9" x14ac:dyDescent="0.25">
      <c r="A3911" s="3" t="s">
        <v>16587</v>
      </c>
      <c r="B3911" t="s">
        <v>16588</v>
      </c>
      <c r="C3911" t="s">
        <v>16589</v>
      </c>
      <c r="D3911" t="s">
        <v>16590</v>
      </c>
      <c r="E3911">
        <v>153</v>
      </c>
    </row>
    <row r="3912" spans="1:9" x14ac:dyDescent="0.25">
      <c r="A3912" s="3" t="s">
        <v>16591</v>
      </c>
      <c r="B3912" t="s">
        <v>16592</v>
      </c>
      <c r="C3912" t="s">
        <v>16593</v>
      </c>
      <c r="D3912" t="s">
        <v>16594</v>
      </c>
      <c r="E3912">
        <v>176</v>
      </c>
    </row>
    <row r="3913" spans="1:9" x14ac:dyDescent="0.25">
      <c r="A3913" s="3" t="s">
        <v>16595</v>
      </c>
      <c r="B3913" t="s">
        <v>16596</v>
      </c>
      <c r="C3913" t="s">
        <v>16597</v>
      </c>
      <c r="D3913" t="s">
        <v>16598</v>
      </c>
      <c r="E3913">
        <v>695</v>
      </c>
    </row>
    <row r="3914" spans="1:9" x14ac:dyDescent="0.25">
      <c r="A3914" s="3" t="s">
        <v>16599</v>
      </c>
      <c r="B3914" t="s">
        <v>16600</v>
      </c>
      <c r="C3914" t="s">
        <v>16601</v>
      </c>
      <c r="D3914" t="s">
        <v>16602</v>
      </c>
      <c r="E3914">
        <v>397</v>
      </c>
      <c r="G3914" t="s">
        <v>16603</v>
      </c>
    </row>
    <row r="3915" spans="1:9" x14ac:dyDescent="0.25">
      <c r="A3915" s="3" t="s">
        <v>16604</v>
      </c>
      <c r="B3915" t="s">
        <v>16605</v>
      </c>
      <c r="C3915" t="s">
        <v>16606</v>
      </c>
      <c r="D3915" t="s">
        <v>16607</v>
      </c>
      <c r="E3915">
        <v>374</v>
      </c>
      <c r="G3915" t="s">
        <v>16608</v>
      </c>
      <c r="H3915" t="s">
        <v>16609</v>
      </c>
      <c r="I3915" t="s">
        <v>16610</v>
      </c>
    </row>
    <row r="3916" spans="1:9" x14ac:dyDescent="0.25">
      <c r="A3916" s="4" t="s">
        <v>16611</v>
      </c>
      <c r="B3916" t="s">
        <v>16612</v>
      </c>
      <c r="C3916" t="s">
        <v>16613</v>
      </c>
      <c r="D3916" t="s">
        <v>16614</v>
      </c>
      <c r="E3916">
        <v>150</v>
      </c>
    </row>
    <row r="3917" spans="1:9" x14ac:dyDescent="0.25">
      <c r="A3917" s="3" t="s">
        <v>16615</v>
      </c>
      <c r="B3917" t="s">
        <v>16616</v>
      </c>
      <c r="C3917" t="s">
        <v>16617</v>
      </c>
      <c r="D3917" t="s">
        <v>16618</v>
      </c>
      <c r="E3917">
        <v>378</v>
      </c>
    </row>
    <row r="3918" spans="1:9" x14ac:dyDescent="0.25">
      <c r="A3918" s="4" t="s">
        <v>16619</v>
      </c>
      <c r="B3918" t="s">
        <v>16620</v>
      </c>
      <c r="C3918" t="s">
        <v>16621</v>
      </c>
      <c r="D3918" t="s">
        <v>16622</v>
      </c>
      <c r="E3918">
        <v>500</v>
      </c>
    </row>
    <row r="3919" spans="1:9" x14ac:dyDescent="0.25">
      <c r="A3919" s="3" t="s">
        <v>16623</v>
      </c>
      <c r="B3919" t="s">
        <v>16624</v>
      </c>
      <c r="C3919" t="s">
        <v>16625</v>
      </c>
      <c r="D3919" t="s">
        <v>16626</v>
      </c>
      <c r="E3919">
        <v>142</v>
      </c>
    </row>
    <row r="3920" spans="1:9" x14ac:dyDescent="0.25">
      <c r="A3920" s="4" t="s">
        <v>16627</v>
      </c>
      <c r="B3920" t="s">
        <v>16628</v>
      </c>
      <c r="C3920" t="s">
        <v>16629</v>
      </c>
      <c r="D3920" t="s">
        <v>16630</v>
      </c>
      <c r="E3920">
        <v>682</v>
      </c>
    </row>
    <row r="3921" spans="1:9" x14ac:dyDescent="0.25">
      <c r="A3921" s="4" t="s">
        <v>16631</v>
      </c>
      <c r="B3921" t="s">
        <v>16632</v>
      </c>
      <c r="C3921" t="s">
        <v>16633</v>
      </c>
      <c r="D3921" t="s">
        <v>16634</v>
      </c>
      <c r="E3921">
        <v>104</v>
      </c>
    </row>
    <row r="3922" spans="1:9" x14ac:dyDescent="0.25">
      <c r="A3922" s="3" t="s">
        <v>16635</v>
      </c>
      <c r="B3922" t="s">
        <v>16636</v>
      </c>
      <c r="C3922" t="s">
        <v>16637</v>
      </c>
      <c r="D3922" t="s">
        <v>1909</v>
      </c>
      <c r="E3922">
        <v>817</v>
      </c>
      <c r="I3922" t="s">
        <v>16638</v>
      </c>
    </row>
    <row r="3923" spans="1:9" x14ac:dyDescent="0.25">
      <c r="A3923" s="4" t="s">
        <v>16639</v>
      </c>
      <c r="B3923" t="s">
        <v>16640</v>
      </c>
      <c r="C3923" t="s">
        <v>16641</v>
      </c>
      <c r="D3923" t="s">
        <v>16642</v>
      </c>
      <c r="E3923">
        <v>420</v>
      </c>
      <c r="H3923" t="s">
        <v>16643</v>
      </c>
      <c r="I3923" t="s">
        <v>16644</v>
      </c>
    </row>
    <row r="3924" spans="1:9" x14ac:dyDescent="0.25">
      <c r="A3924" s="4" t="s">
        <v>16645</v>
      </c>
      <c r="B3924" t="s">
        <v>16646</v>
      </c>
      <c r="C3924" t="s">
        <v>16647</v>
      </c>
      <c r="D3924" t="s">
        <v>16648</v>
      </c>
      <c r="E3924">
        <v>1092</v>
      </c>
      <c r="H3924" t="s">
        <v>18</v>
      </c>
    </row>
    <row r="3925" spans="1:9" x14ac:dyDescent="0.25">
      <c r="A3925" s="3" t="s">
        <v>16649</v>
      </c>
      <c r="B3925" t="s">
        <v>16650</v>
      </c>
      <c r="C3925" t="s">
        <v>16651</v>
      </c>
      <c r="D3925" t="s">
        <v>16652</v>
      </c>
      <c r="E3925">
        <v>643</v>
      </c>
    </row>
    <row r="3926" spans="1:9" x14ac:dyDescent="0.25">
      <c r="A3926" s="3" t="s">
        <v>16653</v>
      </c>
      <c r="B3926" t="s">
        <v>16654</v>
      </c>
      <c r="C3926" t="s">
        <v>16655</v>
      </c>
      <c r="D3926" t="s">
        <v>16656</v>
      </c>
      <c r="E3926">
        <v>432</v>
      </c>
      <c r="I3926" t="s">
        <v>7031</v>
      </c>
    </row>
    <row r="3927" spans="1:9" x14ac:dyDescent="0.25">
      <c r="A3927" s="3" t="s">
        <v>16657</v>
      </c>
      <c r="B3927" t="s">
        <v>16658</v>
      </c>
      <c r="C3927" t="s">
        <v>16659</v>
      </c>
      <c r="D3927" t="s">
        <v>16660</v>
      </c>
      <c r="E3927">
        <v>373</v>
      </c>
      <c r="H3927" t="s">
        <v>16661</v>
      </c>
      <c r="I3927" t="s">
        <v>16662</v>
      </c>
    </row>
    <row r="3928" spans="1:9" x14ac:dyDescent="0.25">
      <c r="A3928" s="4" t="s">
        <v>16663</v>
      </c>
      <c r="B3928" t="s">
        <v>16664</v>
      </c>
      <c r="C3928" t="s">
        <v>16665</v>
      </c>
      <c r="D3928" t="s">
        <v>16666</v>
      </c>
      <c r="E3928">
        <v>82</v>
      </c>
      <c r="H3928" t="s">
        <v>773</v>
      </c>
    </row>
    <row r="3929" spans="1:9" x14ac:dyDescent="0.25">
      <c r="A3929" s="4" t="s">
        <v>16667</v>
      </c>
      <c r="B3929" t="s">
        <v>16668</v>
      </c>
      <c r="C3929" t="s">
        <v>16669</v>
      </c>
      <c r="D3929" t="s">
        <v>16670</v>
      </c>
      <c r="E3929">
        <v>520</v>
      </c>
      <c r="H3929" t="s">
        <v>177</v>
      </c>
    </row>
    <row r="3930" spans="1:9" x14ac:dyDescent="0.25">
      <c r="A3930" s="3" t="s">
        <v>16671</v>
      </c>
      <c r="B3930" t="s">
        <v>16672</v>
      </c>
      <c r="C3930" t="s">
        <v>16673</v>
      </c>
      <c r="D3930" t="s">
        <v>16674</v>
      </c>
      <c r="E3930">
        <v>629</v>
      </c>
    </row>
    <row r="3931" spans="1:9" x14ac:dyDescent="0.25">
      <c r="A3931" s="4" t="s">
        <v>16675</v>
      </c>
      <c r="B3931" t="s">
        <v>16676</v>
      </c>
      <c r="C3931" t="s">
        <v>16677</v>
      </c>
      <c r="D3931" t="s">
        <v>16678</v>
      </c>
      <c r="E3931">
        <v>415</v>
      </c>
    </row>
    <row r="3932" spans="1:9" x14ac:dyDescent="0.25">
      <c r="A3932" s="4" t="s">
        <v>16679</v>
      </c>
      <c r="B3932" t="s">
        <v>16680</v>
      </c>
      <c r="C3932" t="s">
        <v>16681</v>
      </c>
      <c r="D3932" t="s">
        <v>16682</v>
      </c>
      <c r="E3932">
        <v>315</v>
      </c>
      <c r="I3932" t="s">
        <v>10673</v>
      </c>
    </row>
    <row r="3933" spans="1:9" x14ac:dyDescent="0.25">
      <c r="A3933" s="4" t="s">
        <v>16683</v>
      </c>
      <c r="B3933" t="s">
        <v>16684</v>
      </c>
      <c r="C3933" t="s">
        <v>16685</v>
      </c>
      <c r="D3933" t="s">
        <v>16686</v>
      </c>
      <c r="E3933">
        <v>751</v>
      </c>
      <c r="H3933" t="s">
        <v>18</v>
      </c>
    </row>
    <row r="3934" spans="1:9" x14ac:dyDescent="0.25">
      <c r="A3934" s="3" t="s">
        <v>16687</v>
      </c>
      <c r="B3934" t="s">
        <v>16688</v>
      </c>
      <c r="C3934" t="s">
        <v>16689</v>
      </c>
      <c r="D3934" t="s">
        <v>16690</v>
      </c>
      <c r="E3934">
        <v>329</v>
      </c>
    </row>
    <row r="3935" spans="1:9" x14ac:dyDescent="0.25">
      <c r="A3935" s="4" t="s">
        <v>16691</v>
      </c>
      <c r="B3935" t="s">
        <v>16692</v>
      </c>
      <c r="C3935" t="s">
        <v>16693</v>
      </c>
      <c r="D3935" t="s">
        <v>16694</v>
      </c>
      <c r="E3935">
        <v>547</v>
      </c>
    </row>
    <row r="3936" spans="1:9" x14ac:dyDescent="0.25">
      <c r="A3936" s="3" t="s">
        <v>16695</v>
      </c>
      <c r="B3936" t="s">
        <v>16696</v>
      </c>
      <c r="C3936" t="s">
        <v>16697</v>
      </c>
      <c r="D3936" t="s">
        <v>16698</v>
      </c>
      <c r="E3936">
        <v>458</v>
      </c>
    </row>
    <row r="3937" spans="1:9" x14ac:dyDescent="0.25">
      <c r="A3937" s="4" t="s">
        <v>16699</v>
      </c>
      <c r="B3937" t="s">
        <v>16700</v>
      </c>
      <c r="C3937" t="s">
        <v>16701</v>
      </c>
      <c r="D3937" t="s">
        <v>4322</v>
      </c>
      <c r="E3937">
        <v>668</v>
      </c>
      <c r="H3937" t="s">
        <v>177</v>
      </c>
    </row>
    <row r="3938" spans="1:9" x14ac:dyDescent="0.25">
      <c r="A3938" s="3" t="s">
        <v>16702</v>
      </c>
      <c r="B3938" t="s">
        <v>16703</v>
      </c>
      <c r="C3938" t="s">
        <v>16704</v>
      </c>
      <c r="D3938" t="s">
        <v>16705</v>
      </c>
      <c r="E3938">
        <v>554</v>
      </c>
      <c r="H3938" t="s">
        <v>18</v>
      </c>
    </row>
    <row r="3939" spans="1:9" x14ac:dyDescent="0.25">
      <c r="A3939" s="4" t="s">
        <v>16706</v>
      </c>
      <c r="B3939" t="s">
        <v>16707</v>
      </c>
      <c r="C3939" t="s">
        <v>16708</v>
      </c>
      <c r="D3939" t="s">
        <v>16709</v>
      </c>
      <c r="E3939">
        <v>411</v>
      </c>
      <c r="G3939" t="s">
        <v>16710</v>
      </c>
    </row>
    <row r="3940" spans="1:9" x14ac:dyDescent="0.25">
      <c r="A3940" s="3" t="s">
        <v>16711</v>
      </c>
      <c r="B3940" t="s">
        <v>16712</v>
      </c>
      <c r="C3940" t="s">
        <v>16713</v>
      </c>
      <c r="D3940" t="s">
        <v>16714</v>
      </c>
      <c r="E3940">
        <v>1317</v>
      </c>
    </row>
    <row r="3941" spans="1:9" x14ac:dyDescent="0.25">
      <c r="A3941" s="3" t="s">
        <v>16715</v>
      </c>
      <c r="B3941" t="s">
        <v>16716</v>
      </c>
      <c r="C3941" t="s">
        <v>16717</v>
      </c>
      <c r="D3941" t="s">
        <v>16718</v>
      </c>
      <c r="E3941">
        <v>356</v>
      </c>
    </row>
    <row r="3942" spans="1:9" x14ac:dyDescent="0.25">
      <c r="A3942" s="3" t="s">
        <v>16719</v>
      </c>
      <c r="B3942" t="s">
        <v>16720</v>
      </c>
      <c r="C3942" t="s">
        <v>16721</v>
      </c>
      <c r="D3942" t="s">
        <v>16722</v>
      </c>
      <c r="E3942">
        <v>180</v>
      </c>
    </row>
    <row r="3943" spans="1:9" x14ac:dyDescent="0.25">
      <c r="A3943" s="4" t="s">
        <v>16723</v>
      </c>
      <c r="B3943" t="s">
        <v>16724</v>
      </c>
      <c r="C3943" t="s">
        <v>16725</v>
      </c>
      <c r="D3943" t="s">
        <v>16726</v>
      </c>
      <c r="E3943">
        <v>101</v>
      </c>
    </row>
    <row r="3944" spans="1:9" x14ac:dyDescent="0.25">
      <c r="A3944" s="4" t="s">
        <v>16727</v>
      </c>
      <c r="B3944" t="s">
        <v>16728</v>
      </c>
      <c r="C3944" t="s">
        <v>16729</v>
      </c>
      <c r="D3944" t="s">
        <v>16730</v>
      </c>
      <c r="E3944">
        <v>789</v>
      </c>
    </row>
    <row r="3945" spans="1:9" x14ac:dyDescent="0.25">
      <c r="A3945" s="4" t="s">
        <v>16731</v>
      </c>
      <c r="B3945" t="s">
        <v>16732</v>
      </c>
      <c r="C3945" t="s">
        <v>16733</v>
      </c>
      <c r="D3945" t="s">
        <v>16734</v>
      </c>
      <c r="E3945">
        <v>555</v>
      </c>
    </row>
    <row r="3946" spans="1:9" x14ac:dyDescent="0.25">
      <c r="A3946" s="4" t="s">
        <v>16735</v>
      </c>
      <c r="B3946" t="s">
        <v>16736</v>
      </c>
      <c r="C3946" t="s">
        <v>16737</v>
      </c>
      <c r="D3946" t="s">
        <v>16738</v>
      </c>
      <c r="E3946">
        <v>885</v>
      </c>
    </row>
    <row r="3947" spans="1:9" x14ac:dyDescent="0.25">
      <c r="A3947" s="3" t="s">
        <v>16739</v>
      </c>
      <c r="B3947" t="s">
        <v>16740</v>
      </c>
      <c r="C3947" t="s">
        <v>16741</v>
      </c>
      <c r="D3947" t="s">
        <v>16742</v>
      </c>
      <c r="E3947">
        <v>356</v>
      </c>
    </row>
    <row r="3948" spans="1:9" x14ac:dyDescent="0.25">
      <c r="A3948" s="4" t="s">
        <v>16743</v>
      </c>
      <c r="B3948" t="s">
        <v>16744</v>
      </c>
      <c r="C3948" t="s">
        <v>16745</v>
      </c>
      <c r="D3948" t="s">
        <v>16746</v>
      </c>
      <c r="E3948">
        <v>568</v>
      </c>
    </row>
    <row r="3949" spans="1:9" x14ac:dyDescent="0.25">
      <c r="A3949" s="3" t="s">
        <v>16747</v>
      </c>
      <c r="B3949" t="s">
        <v>16748</v>
      </c>
      <c r="C3949" t="s">
        <v>16749</v>
      </c>
      <c r="D3949" t="s">
        <v>16750</v>
      </c>
      <c r="E3949">
        <v>292</v>
      </c>
      <c r="H3949" t="s">
        <v>16751</v>
      </c>
      <c r="I3949" t="s">
        <v>16752</v>
      </c>
    </row>
    <row r="3950" spans="1:9" x14ac:dyDescent="0.25">
      <c r="A3950" s="3" t="s">
        <v>16753</v>
      </c>
      <c r="B3950" t="s">
        <v>16754</v>
      </c>
      <c r="C3950" t="s">
        <v>16755</v>
      </c>
      <c r="D3950" t="s">
        <v>16756</v>
      </c>
      <c r="E3950">
        <v>807</v>
      </c>
      <c r="H3950" t="s">
        <v>16757</v>
      </c>
      <c r="I3950" t="s">
        <v>16758</v>
      </c>
    </row>
    <row r="3951" spans="1:9" x14ac:dyDescent="0.25">
      <c r="A3951" s="3" t="s">
        <v>16759</v>
      </c>
      <c r="B3951" t="s">
        <v>16760</v>
      </c>
      <c r="C3951" t="s">
        <v>16761</v>
      </c>
      <c r="D3951" t="s">
        <v>16762</v>
      </c>
      <c r="E3951">
        <v>420</v>
      </c>
      <c r="G3951" t="s">
        <v>16763</v>
      </c>
      <c r="H3951" t="s">
        <v>16764</v>
      </c>
      <c r="I3951" t="s">
        <v>16765</v>
      </c>
    </row>
    <row r="3952" spans="1:9" x14ac:dyDescent="0.25">
      <c r="A3952" s="3" t="s">
        <v>16766</v>
      </c>
      <c r="B3952" t="s">
        <v>16767</v>
      </c>
      <c r="C3952" t="s">
        <v>16768</v>
      </c>
      <c r="D3952" t="s">
        <v>11260</v>
      </c>
      <c r="E3952">
        <v>363</v>
      </c>
      <c r="H3952" t="s">
        <v>11261</v>
      </c>
      <c r="I3952" t="s">
        <v>11262</v>
      </c>
    </row>
    <row r="3953" spans="1:9" x14ac:dyDescent="0.25">
      <c r="A3953" s="3" t="s">
        <v>16769</v>
      </c>
      <c r="B3953" t="s">
        <v>16770</v>
      </c>
      <c r="C3953" t="s">
        <v>16771</v>
      </c>
      <c r="D3953" t="s">
        <v>16772</v>
      </c>
      <c r="E3953">
        <v>438</v>
      </c>
      <c r="H3953" t="s">
        <v>16773</v>
      </c>
    </row>
    <row r="3954" spans="1:9" x14ac:dyDescent="0.25">
      <c r="A3954" s="4" t="s">
        <v>16774</v>
      </c>
      <c r="B3954" t="s">
        <v>16775</v>
      </c>
      <c r="C3954" t="s">
        <v>16776</v>
      </c>
      <c r="D3954" t="s">
        <v>16777</v>
      </c>
      <c r="E3954">
        <v>427</v>
      </c>
      <c r="H3954" t="s">
        <v>16778</v>
      </c>
      <c r="I3954" t="s">
        <v>16779</v>
      </c>
    </row>
    <row r="3955" spans="1:9" x14ac:dyDescent="0.25">
      <c r="A3955" s="3" t="s">
        <v>16780</v>
      </c>
      <c r="B3955" t="s">
        <v>16781</v>
      </c>
      <c r="C3955" t="s">
        <v>16782</v>
      </c>
      <c r="D3955" t="s">
        <v>16783</v>
      </c>
      <c r="E3955">
        <v>676</v>
      </c>
    </row>
    <row r="3956" spans="1:9" x14ac:dyDescent="0.25">
      <c r="A3956" s="3" t="s">
        <v>16784</v>
      </c>
      <c r="B3956" t="s">
        <v>16785</v>
      </c>
      <c r="C3956" t="s">
        <v>16786</v>
      </c>
      <c r="D3956" t="s">
        <v>16787</v>
      </c>
      <c r="E3956">
        <v>379</v>
      </c>
    </row>
    <row r="3957" spans="1:9" x14ac:dyDescent="0.25">
      <c r="A3957" s="3" t="s">
        <v>16788</v>
      </c>
      <c r="B3957" t="s">
        <v>16789</v>
      </c>
      <c r="C3957" t="s">
        <v>16790</v>
      </c>
      <c r="D3957" t="s">
        <v>16791</v>
      </c>
      <c r="E3957">
        <v>496</v>
      </c>
      <c r="G3957" t="s">
        <v>16792</v>
      </c>
      <c r="H3957" t="s">
        <v>16793</v>
      </c>
      <c r="I3957" t="s">
        <v>16794</v>
      </c>
    </row>
    <row r="3958" spans="1:9" x14ac:dyDescent="0.25">
      <c r="A3958" s="4" t="s">
        <v>16795</v>
      </c>
      <c r="B3958" t="s">
        <v>16796</v>
      </c>
      <c r="C3958" t="s">
        <v>16797</v>
      </c>
      <c r="D3958" t="s">
        <v>8994</v>
      </c>
      <c r="E3958">
        <v>847</v>
      </c>
      <c r="H3958" t="s">
        <v>2316</v>
      </c>
    </row>
    <row r="3959" spans="1:9" x14ac:dyDescent="0.25">
      <c r="A3959" s="3" t="s">
        <v>16798</v>
      </c>
      <c r="B3959" t="s">
        <v>16799</v>
      </c>
      <c r="C3959" t="s">
        <v>16800</v>
      </c>
      <c r="D3959" t="s">
        <v>16801</v>
      </c>
      <c r="E3959">
        <v>507</v>
      </c>
    </row>
    <row r="3960" spans="1:9" x14ac:dyDescent="0.25">
      <c r="A3960" s="3" t="s">
        <v>16802</v>
      </c>
      <c r="B3960" t="s">
        <v>16803</v>
      </c>
      <c r="C3960" t="s">
        <v>16804</v>
      </c>
      <c r="D3960" t="s">
        <v>16805</v>
      </c>
      <c r="E3960">
        <v>271</v>
      </c>
      <c r="H3960" t="s">
        <v>16806</v>
      </c>
      <c r="I3960" t="s">
        <v>16807</v>
      </c>
    </row>
    <row r="3961" spans="1:9" x14ac:dyDescent="0.25">
      <c r="A3961" s="4" t="s">
        <v>16808</v>
      </c>
      <c r="B3961" t="s">
        <v>16809</v>
      </c>
      <c r="C3961" t="s">
        <v>16810</v>
      </c>
      <c r="D3961" t="s">
        <v>69</v>
      </c>
      <c r="E3961">
        <v>671</v>
      </c>
    </row>
    <row r="3962" spans="1:9" x14ac:dyDescent="0.25">
      <c r="A3962" s="4" t="s">
        <v>16811</v>
      </c>
      <c r="B3962" t="s">
        <v>16812</v>
      </c>
      <c r="C3962" t="s">
        <v>16813</v>
      </c>
      <c r="D3962" t="s">
        <v>16814</v>
      </c>
      <c r="E3962">
        <v>223</v>
      </c>
    </row>
    <row r="3963" spans="1:9" x14ac:dyDescent="0.25">
      <c r="A3963" s="4" t="s">
        <v>16815</v>
      </c>
      <c r="B3963" t="s">
        <v>16816</v>
      </c>
      <c r="C3963" t="s">
        <v>16817</v>
      </c>
      <c r="D3963" t="s">
        <v>16818</v>
      </c>
      <c r="E3963">
        <v>287</v>
      </c>
    </row>
    <row r="3964" spans="1:9" x14ac:dyDescent="0.25">
      <c r="A3964" s="4" t="s">
        <v>16819</v>
      </c>
      <c r="B3964" t="s">
        <v>16820</v>
      </c>
      <c r="C3964" t="s">
        <v>16821</v>
      </c>
      <c r="D3964" t="s">
        <v>16822</v>
      </c>
      <c r="E3964">
        <v>844</v>
      </c>
    </row>
    <row r="3965" spans="1:9" x14ac:dyDescent="0.25">
      <c r="A3965" s="3" t="s">
        <v>16823</v>
      </c>
      <c r="B3965" t="s">
        <v>16824</v>
      </c>
      <c r="C3965" t="s">
        <v>16825</v>
      </c>
      <c r="D3965" t="s">
        <v>16826</v>
      </c>
      <c r="E3965">
        <v>444</v>
      </c>
      <c r="H3965" t="s">
        <v>16827</v>
      </c>
      <c r="I3965" t="s">
        <v>16828</v>
      </c>
    </row>
    <row r="3966" spans="1:9" x14ac:dyDescent="0.25">
      <c r="A3966" s="4" t="s">
        <v>16829</v>
      </c>
      <c r="B3966" t="s">
        <v>16830</v>
      </c>
      <c r="C3966" t="s">
        <v>16831</v>
      </c>
      <c r="D3966" t="s">
        <v>16832</v>
      </c>
      <c r="E3966">
        <v>742</v>
      </c>
    </row>
    <row r="3967" spans="1:9" x14ac:dyDescent="0.25">
      <c r="A3967" s="4" t="s">
        <v>16833</v>
      </c>
      <c r="B3967" t="s">
        <v>16834</v>
      </c>
      <c r="C3967" t="s">
        <v>16835</v>
      </c>
      <c r="D3967" t="s">
        <v>16836</v>
      </c>
      <c r="E3967">
        <v>570</v>
      </c>
    </row>
    <row r="3968" spans="1:9" x14ac:dyDescent="0.25">
      <c r="A3968" s="4" t="s">
        <v>16837</v>
      </c>
      <c r="B3968" t="s">
        <v>16838</v>
      </c>
      <c r="C3968" t="s">
        <v>16839</v>
      </c>
      <c r="D3968" t="s">
        <v>16840</v>
      </c>
      <c r="E3968">
        <v>598</v>
      </c>
    </row>
    <row r="3969" spans="1:9" x14ac:dyDescent="0.25">
      <c r="A3969" s="4" t="s">
        <v>16841</v>
      </c>
      <c r="B3969" t="s">
        <v>16842</v>
      </c>
      <c r="C3969" t="s">
        <v>16843</v>
      </c>
      <c r="D3969" t="s">
        <v>16844</v>
      </c>
      <c r="E3969">
        <v>139</v>
      </c>
    </row>
    <row r="3970" spans="1:9" x14ac:dyDescent="0.25">
      <c r="A3970" s="4" t="s">
        <v>16845</v>
      </c>
      <c r="B3970" t="s">
        <v>16846</v>
      </c>
      <c r="C3970" t="s">
        <v>16847</v>
      </c>
      <c r="D3970" t="s">
        <v>16848</v>
      </c>
      <c r="E3970">
        <v>650</v>
      </c>
    </row>
    <row r="3971" spans="1:9" x14ac:dyDescent="0.25">
      <c r="A3971" s="4" t="s">
        <v>16849</v>
      </c>
      <c r="B3971" t="s">
        <v>16850</v>
      </c>
      <c r="C3971" t="s">
        <v>16851</v>
      </c>
      <c r="D3971" t="s">
        <v>2838</v>
      </c>
      <c r="E3971">
        <v>405</v>
      </c>
      <c r="H3971" t="s">
        <v>177</v>
      </c>
    </row>
    <row r="3972" spans="1:9" x14ac:dyDescent="0.25">
      <c r="A3972" s="4" t="s">
        <v>16852</v>
      </c>
      <c r="B3972" t="s">
        <v>16853</v>
      </c>
      <c r="C3972" t="s">
        <v>16854</v>
      </c>
      <c r="D3972" t="s">
        <v>16855</v>
      </c>
      <c r="E3972">
        <v>1293</v>
      </c>
      <c r="H3972" t="s">
        <v>189</v>
      </c>
      <c r="I3972" t="s">
        <v>1852</v>
      </c>
    </row>
    <row r="3973" spans="1:9" x14ac:dyDescent="0.25">
      <c r="A3973" s="3" t="s">
        <v>16856</v>
      </c>
      <c r="B3973" t="s">
        <v>16857</v>
      </c>
      <c r="C3973" t="s">
        <v>16858</v>
      </c>
      <c r="D3973" t="s">
        <v>3706</v>
      </c>
      <c r="E3973">
        <v>1011</v>
      </c>
    </row>
    <row r="3974" spans="1:9" x14ac:dyDescent="0.25">
      <c r="A3974" s="3" t="s">
        <v>16859</v>
      </c>
      <c r="B3974" t="s">
        <v>16860</v>
      </c>
      <c r="C3974" t="s">
        <v>16861</v>
      </c>
      <c r="D3974" t="s">
        <v>69</v>
      </c>
      <c r="E3974">
        <v>781</v>
      </c>
    </row>
    <row r="3975" spans="1:9" x14ac:dyDescent="0.25">
      <c r="A3975" s="4" t="s">
        <v>16862</v>
      </c>
      <c r="B3975" t="s">
        <v>16863</v>
      </c>
      <c r="C3975" t="s">
        <v>16864</v>
      </c>
      <c r="D3975" t="s">
        <v>11511</v>
      </c>
      <c r="E3975">
        <v>921</v>
      </c>
      <c r="H3975" t="s">
        <v>886</v>
      </c>
      <c r="I3975" t="s">
        <v>16865</v>
      </c>
    </row>
    <row r="3976" spans="1:9" x14ac:dyDescent="0.25">
      <c r="A3976" s="4" t="s">
        <v>16866</v>
      </c>
      <c r="B3976" t="s">
        <v>16867</v>
      </c>
      <c r="C3976" t="s">
        <v>16868</v>
      </c>
      <c r="D3976" t="s">
        <v>16869</v>
      </c>
      <c r="E3976">
        <v>369</v>
      </c>
      <c r="G3976" t="s">
        <v>16870</v>
      </c>
    </row>
    <row r="3977" spans="1:9" x14ac:dyDescent="0.25">
      <c r="A3977" s="4" t="s">
        <v>16871</v>
      </c>
      <c r="B3977" t="s">
        <v>16872</v>
      </c>
      <c r="C3977" t="s">
        <v>16873</v>
      </c>
      <c r="D3977" t="s">
        <v>16874</v>
      </c>
      <c r="E3977">
        <v>632</v>
      </c>
      <c r="H3977" t="s">
        <v>275</v>
      </c>
    </row>
    <row r="3978" spans="1:9" x14ac:dyDescent="0.25">
      <c r="A3978" s="3" t="s">
        <v>16875</v>
      </c>
      <c r="B3978" t="s">
        <v>16876</v>
      </c>
      <c r="C3978" t="s">
        <v>16877</v>
      </c>
      <c r="D3978" t="s">
        <v>2157</v>
      </c>
      <c r="E3978">
        <v>939</v>
      </c>
      <c r="H3978" t="s">
        <v>177</v>
      </c>
    </row>
    <row r="3979" spans="1:9" x14ac:dyDescent="0.25">
      <c r="A3979" s="4" t="s">
        <v>16878</v>
      </c>
      <c r="B3979" t="s">
        <v>16879</v>
      </c>
      <c r="C3979" t="s">
        <v>16880</v>
      </c>
      <c r="D3979" t="s">
        <v>69</v>
      </c>
      <c r="E3979">
        <v>67</v>
      </c>
    </row>
    <row r="3980" spans="1:9" x14ac:dyDescent="0.25">
      <c r="A3980" s="4" t="s">
        <v>16881</v>
      </c>
      <c r="B3980" t="s">
        <v>16882</v>
      </c>
      <c r="C3980" t="s">
        <v>16883</v>
      </c>
      <c r="D3980" t="s">
        <v>69</v>
      </c>
      <c r="E3980">
        <v>303</v>
      </c>
    </row>
    <row r="3981" spans="1:9" x14ac:dyDescent="0.25">
      <c r="A3981" s="3" t="s">
        <v>16884</v>
      </c>
      <c r="B3981" t="s">
        <v>16885</v>
      </c>
      <c r="C3981" t="s">
        <v>16886</v>
      </c>
      <c r="D3981" t="s">
        <v>16887</v>
      </c>
      <c r="E3981">
        <v>258</v>
      </c>
    </row>
    <row r="3982" spans="1:9" x14ac:dyDescent="0.25">
      <c r="A3982" s="4" t="s">
        <v>16888</v>
      </c>
      <c r="B3982" t="s">
        <v>16889</v>
      </c>
      <c r="C3982" t="s">
        <v>16890</v>
      </c>
      <c r="D3982" t="s">
        <v>16891</v>
      </c>
      <c r="E3982">
        <v>469</v>
      </c>
      <c r="H3982" t="s">
        <v>18</v>
      </c>
    </row>
    <row r="3983" spans="1:9" x14ac:dyDescent="0.25">
      <c r="A3983" s="3" t="s">
        <v>16892</v>
      </c>
      <c r="B3983" t="s">
        <v>16893</v>
      </c>
      <c r="C3983" t="s">
        <v>16894</v>
      </c>
      <c r="D3983" t="s">
        <v>16895</v>
      </c>
      <c r="E3983">
        <v>329</v>
      </c>
      <c r="H3983" t="s">
        <v>177</v>
      </c>
    </row>
    <row r="3984" spans="1:9" x14ac:dyDescent="0.25">
      <c r="A3984" s="3" t="s">
        <v>16896</v>
      </c>
      <c r="B3984" t="s">
        <v>16897</v>
      </c>
      <c r="C3984" t="s">
        <v>16898</v>
      </c>
      <c r="D3984" t="s">
        <v>16899</v>
      </c>
      <c r="E3984">
        <v>571</v>
      </c>
      <c r="H3984" t="s">
        <v>275</v>
      </c>
      <c r="I3984" t="s">
        <v>16900</v>
      </c>
    </row>
    <row r="3985" spans="1:9" x14ac:dyDescent="0.25">
      <c r="A3985" s="4" t="s">
        <v>16901</v>
      </c>
      <c r="B3985" t="s">
        <v>16902</v>
      </c>
      <c r="C3985" t="s">
        <v>16903</v>
      </c>
      <c r="D3985" t="s">
        <v>16904</v>
      </c>
      <c r="E3985">
        <v>413</v>
      </c>
      <c r="I3985" t="s">
        <v>16905</v>
      </c>
    </row>
    <row r="3986" spans="1:9" x14ac:dyDescent="0.25">
      <c r="A3986" s="3" t="s">
        <v>16906</v>
      </c>
      <c r="B3986" t="s">
        <v>16907</v>
      </c>
      <c r="C3986" t="s">
        <v>16908</v>
      </c>
      <c r="D3986" t="s">
        <v>16909</v>
      </c>
      <c r="E3986">
        <v>763</v>
      </c>
    </row>
    <row r="3987" spans="1:9" x14ac:dyDescent="0.25">
      <c r="A3987" s="4" t="s">
        <v>16910</v>
      </c>
      <c r="B3987" t="s">
        <v>16911</v>
      </c>
      <c r="C3987" t="s">
        <v>16912</v>
      </c>
      <c r="D3987" t="s">
        <v>16913</v>
      </c>
      <c r="E3987">
        <v>1047</v>
      </c>
    </row>
    <row r="3988" spans="1:9" x14ac:dyDescent="0.25">
      <c r="A3988" s="4" t="s">
        <v>16914</v>
      </c>
      <c r="B3988" t="s">
        <v>16915</v>
      </c>
      <c r="C3988" t="s">
        <v>16916</v>
      </c>
      <c r="D3988" t="s">
        <v>5517</v>
      </c>
      <c r="E3988">
        <v>132</v>
      </c>
      <c r="H3988" t="s">
        <v>5518</v>
      </c>
    </row>
    <row r="3989" spans="1:9" x14ac:dyDescent="0.25">
      <c r="A3989" s="3" t="s">
        <v>16917</v>
      </c>
      <c r="B3989" t="s">
        <v>5509</v>
      </c>
      <c r="C3989" t="s">
        <v>5510</v>
      </c>
      <c r="D3989" t="s">
        <v>5511</v>
      </c>
      <c r="E3989">
        <v>130</v>
      </c>
      <c r="H3989" t="s">
        <v>5512</v>
      </c>
      <c r="I3989" t="s">
        <v>5513</v>
      </c>
    </row>
    <row r="3990" spans="1:9" x14ac:dyDescent="0.25">
      <c r="A3990" s="4" t="s">
        <v>16918</v>
      </c>
      <c r="B3990" t="s">
        <v>16919</v>
      </c>
      <c r="C3990" t="s">
        <v>16920</v>
      </c>
      <c r="D3990" t="s">
        <v>69</v>
      </c>
      <c r="E3990">
        <v>718</v>
      </c>
    </row>
    <row r="3991" spans="1:9" x14ac:dyDescent="0.25">
      <c r="A3991" s="3" t="s">
        <v>16921</v>
      </c>
      <c r="B3991" t="s">
        <v>16922</v>
      </c>
      <c r="C3991" t="s">
        <v>16923</v>
      </c>
      <c r="D3991" t="s">
        <v>16924</v>
      </c>
      <c r="E3991">
        <v>227</v>
      </c>
      <c r="H3991" t="s">
        <v>16925</v>
      </c>
      <c r="I3991" t="s">
        <v>16926</v>
      </c>
    </row>
    <row r="3992" spans="1:9" x14ac:dyDescent="0.25">
      <c r="A3992" s="3" t="s">
        <v>16927</v>
      </c>
      <c r="B3992" t="s">
        <v>16928</v>
      </c>
      <c r="C3992" t="s">
        <v>16929</v>
      </c>
      <c r="D3992" t="s">
        <v>69</v>
      </c>
      <c r="E3992">
        <v>818</v>
      </c>
    </row>
    <row r="3993" spans="1:9" x14ac:dyDescent="0.25">
      <c r="A3993" s="4" t="s">
        <v>16930</v>
      </c>
      <c r="B3993" t="s">
        <v>16931</v>
      </c>
      <c r="C3993" t="s">
        <v>16932</v>
      </c>
      <c r="D3993" t="s">
        <v>16933</v>
      </c>
      <c r="E3993">
        <v>1177</v>
      </c>
    </row>
    <row r="3994" spans="1:9" x14ac:dyDescent="0.25">
      <c r="A3994" s="3" t="s">
        <v>16934</v>
      </c>
      <c r="B3994" t="s">
        <v>16935</v>
      </c>
      <c r="C3994" t="s">
        <v>16936</v>
      </c>
      <c r="D3994" t="s">
        <v>16937</v>
      </c>
      <c r="E3994">
        <v>617</v>
      </c>
    </row>
    <row r="3995" spans="1:9" x14ac:dyDescent="0.25">
      <c r="A3995" s="4" t="s">
        <v>16938</v>
      </c>
      <c r="B3995" t="s">
        <v>16939</v>
      </c>
      <c r="C3995" t="s">
        <v>16940</v>
      </c>
      <c r="D3995" t="s">
        <v>16941</v>
      </c>
      <c r="E3995">
        <v>300</v>
      </c>
      <c r="H3995" t="s">
        <v>18</v>
      </c>
    </row>
    <row r="3996" spans="1:9" x14ac:dyDescent="0.25">
      <c r="A3996" s="4" t="s">
        <v>16942</v>
      </c>
      <c r="B3996" t="s">
        <v>16943</v>
      </c>
      <c r="C3996" t="s">
        <v>16944</v>
      </c>
      <c r="D3996" t="s">
        <v>16945</v>
      </c>
      <c r="E3996">
        <v>297</v>
      </c>
    </row>
    <row r="3997" spans="1:9" x14ac:dyDescent="0.25">
      <c r="A3997" s="4" t="s">
        <v>16946</v>
      </c>
      <c r="B3997" t="s">
        <v>16947</v>
      </c>
      <c r="C3997" t="s">
        <v>16948</v>
      </c>
      <c r="D3997" t="s">
        <v>16949</v>
      </c>
      <c r="E3997">
        <v>250</v>
      </c>
      <c r="H3997" t="s">
        <v>16950</v>
      </c>
      <c r="I3997" t="s">
        <v>16951</v>
      </c>
    </row>
    <row r="3998" spans="1:9" x14ac:dyDescent="0.25">
      <c r="A3998" s="4" t="s">
        <v>16952</v>
      </c>
      <c r="B3998" t="s">
        <v>16953</v>
      </c>
      <c r="C3998" t="s">
        <v>16954</v>
      </c>
      <c r="D3998" t="s">
        <v>580</v>
      </c>
      <c r="E3998">
        <v>379</v>
      </c>
    </row>
    <row r="3999" spans="1:9" x14ac:dyDescent="0.25">
      <c r="A3999" s="4" t="s">
        <v>16955</v>
      </c>
      <c r="B3999" t="s">
        <v>16956</v>
      </c>
      <c r="C3999" t="s">
        <v>16957</v>
      </c>
      <c r="D3999" t="s">
        <v>16958</v>
      </c>
      <c r="E3999">
        <v>1303</v>
      </c>
    </row>
    <row r="4000" spans="1:9" x14ac:dyDescent="0.25">
      <c r="A4000" s="4" t="s">
        <v>16959</v>
      </c>
      <c r="B4000" t="s">
        <v>16960</v>
      </c>
      <c r="C4000" t="s">
        <v>16961</v>
      </c>
      <c r="D4000" t="s">
        <v>16962</v>
      </c>
      <c r="E4000">
        <v>524</v>
      </c>
    </row>
    <row r="4001" spans="1:9" x14ac:dyDescent="0.25">
      <c r="A4001" s="4" t="s">
        <v>16963</v>
      </c>
      <c r="B4001" t="s">
        <v>16964</v>
      </c>
      <c r="C4001" t="s">
        <v>16965</v>
      </c>
      <c r="D4001" t="s">
        <v>16966</v>
      </c>
      <c r="E4001">
        <v>706</v>
      </c>
      <c r="G4001" t="s">
        <v>16967</v>
      </c>
      <c r="I4001" t="s">
        <v>16968</v>
      </c>
    </row>
    <row r="4002" spans="1:9" x14ac:dyDescent="0.25">
      <c r="A4002" s="4" t="s">
        <v>16969</v>
      </c>
      <c r="B4002" t="s">
        <v>16970</v>
      </c>
      <c r="C4002" t="s">
        <v>16971</v>
      </c>
      <c r="D4002" t="s">
        <v>16972</v>
      </c>
      <c r="E4002">
        <v>988</v>
      </c>
    </row>
    <row r="4003" spans="1:9" x14ac:dyDescent="0.25">
      <c r="A4003" s="4" t="s">
        <v>16973</v>
      </c>
      <c r="B4003" t="s">
        <v>16974</v>
      </c>
      <c r="C4003" t="s">
        <v>16975</v>
      </c>
      <c r="D4003" t="s">
        <v>16976</v>
      </c>
      <c r="E4003">
        <v>428</v>
      </c>
    </row>
    <row r="4004" spans="1:9" x14ac:dyDescent="0.25">
      <c r="A4004" s="3" t="s">
        <v>16977</v>
      </c>
      <c r="B4004" t="s">
        <v>16978</v>
      </c>
      <c r="C4004" t="s">
        <v>16979</v>
      </c>
      <c r="D4004" t="s">
        <v>16980</v>
      </c>
      <c r="E4004">
        <v>250</v>
      </c>
    </row>
    <row r="4005" spans="1:9" x14ac:dyDescent="0.25">
      <c r="A4005" s="3" t="s">
        <v>16981</v>
      </c>
      <c r="B4005" t="s">
        <v>16982</v>
      </c>
      <c r="C4005" t="s">
        <v>16983</v>
      </c>
      <c r="D4005" t="s">
        <v>16984</v>
      </c>
      <c r="E4005">
        <v>565</v>
      </c>
      <c r="H4005" t="s">
        <v>18</v>
      </c>
    </row>
    <row r="4006" spans="1:9" x14ac:dyDescent="0.25">
      <c r="A4006" s="4" t="s">
        <v>16985</v>
      </c>
      <c r="B4006" t="s">
        <v>16986</v>
      </c>
      <c r="C4006" t="s">
        <v>16987</v>
      </c>
      <c r="D4006" t="s">
        <v>16988</v>
      </c>
      <c r="E4006">
        <v>843</v>
      </c>
    </row>
    <row r="4007" spans="1:9" x14ac:dyDescent="0.25">
      <c r="A4007" s="4" t="s">
        <v>16989</v>
      </c>
      <c r="B4007" t="s">
        <v>16990</v>
      </c>
      <c r="C4007" t="s">
        <v>16991</v>
      </c>
      <c r="D4007" t="s">
        <v>16992</v>
      </c>
      <c r="E4007">
        <v>428</v>
      </c>
    </row>
    <row r="4008" spans="1:9" x14ac:dyDescent="0.25">
      <c r="A4008" s="4" t="s">
        <v>16993</v>
      </c>
      <c r="B4008" t="s">
        <v>16994</v>
      </c>
      <c r="C4008" t="s">
        <v>16995</v>
      </c>
      <c r="D4008" t="s">
        <v>16996</v>
      </c>
      <c r="E4008">
        <v>622</v>
      </c>
    </row>
    <row r="4009" spans="1:9" x14ac:dyDescent="0.25">
      <c r="A4009" s="4" t="s">
        <v>16997</v>
      </c>
      <c r="B4009" t="s">
        <v>16998</v>
      </c>
      <c r="C4009" t="s">
        <v>16999</v>
      </c>
      <c r="D4009" t="s">
        <v>17000</v>
      </c>
      <c r="E4009">
        <v>520</v>
      </c>
      <c r="H4009" t="s">
        <v>198</v>
      </c>
    </row>
    <row r="4010" spans="1:9" x14ac:dyDescent="0.25">
      <c r="A4010" s="3" t="s">
        <v>17001</v>
      </c>
      <c r="B4010" t="s">
        <v>17002</v>
      </c>
      <c r="C4010" t="s">
        <v>17003</v>
      </c>
      <c r="D4010" t="s">
        <v>17004</v>
      </c>
      <c r="E4010">
        <v>389</v>
      </c>
      <c r="H4010" t="s">
        <v>17005</v>
      </c>
      <c r="I4010" t="s">
        <v>17006</v>
      </c>
    </row>
    <row r="4011" spans="1:9" x14ac:dyDescent="0.25">
      <c r="A4011" s="3" t="s">
        <v>17007</v>
      </c>
      <c r="B4011" t="s">
        <v>17008</v>
      </c>
      <c r="C4011" t="s">
        <v>17009</v>
      </c>
      <c r="D4011" t="s">
        <v>17010</v>
      </c>
      <c r="E4011">
        <v>390</v>
      </c>
    </row>
    <row r="4012" spans="1:9" x14ac:dyDescent="0.25">
      <c r="A4012" s="3" t="s">
        <v>17011</v>
      </c>
      <c r="B4012" t="s">
        <v>17012</v>
      </c>
      <c r="C4012" t="s">
        <v>17013</v>
      </c>
      <c r="D4012" t="s">
        <v>17014</v>
      </c>
      <c r="E4012">
        <v>617</v>
      </c>
    </row>
    <row r="4013" spans="1:9" x14ac:dyDescent="0.25">
      <c r="A4013" s="3" t="s">
        <v>17015</v>
      </c>
      <c r="B4013" t="s">
        <v>17016</v>
      </c>
      <c r="C4013" t="s">
        <v>17017</v>
      </c>
      <c r="D4013" t="s">
        <v>17018</v>
      </c>
      <c r="E4013">
        <v>136</v>
      </c>
      <c r="H4013" t="s">
        <v>17019</v>
      </c>
      <c r="I4013" t="s">
        <v>17020</v>
      </c>
    </row>
    <row r="4014" spans="1:9" x14ac:dyDescent="0.25">
      <c r="A4014" s="3" t="s">
        <v>17021</v>
      </c>
      <c r="B4014" t="s">
        <v>17022</v>
      </c>
      <c r="C4014" t="s">
        <v>17023</v>
      </c>
      <c r="D4014" t="s">
        <v>17024</v>
      </c>
      <c r="E4014">
        <v>498</v>
      </c>
    </row>
    <row r="4015" spans="1:9" x14ac:dyDescent="0.25">
      <c r="A4015" s="4" t="s">
        <v>17025</v>
      </c>
      <c r="B4015" t="s">
        <v>17026</v>
      </c>
      <c r="C4015" t="s">
        <v>17027</v>
      </c>
      <c r="D4015" t="s">
        <v>17028</v>
      </c>
      <c r="E4015">
        <v>598</v>
      </c>
      <c r="I4015" t="s">
        <v>17029</v>
      </c>
    </row>
    <row r="4016" spans="1:9" x14ac:dyDescent="0.25">
      <c r="A4016" s="4" t="s">
        <v>17030</v>
      </c>
      <c r="B4016" t="s">
        <v>17031</v>
      </c>
      <c r="C4016" t="s">
        <v>17032</v>
      </c>
      <c r="D4016" t="s">
        <v>1909</v>
      </c>
      <c r="E4016">
        <v>736</v>
      </c>
      <c r="H4016" t="s">
        <v>198</v>
      </c>
      <c r="I4016" t="s">
        <v>1910</v>
      </c>
    </row>
    <row r="4017" spans="1:9" x14ac:dyDescent="0.25">
      <c r="A4017" s="3" t="s">
        <v>17033</v>
      </c>
      <c r="B4017" t="s">
        <v>17034</v>
      </c>
      <c r="C4017" t="s">
        <v>17035</v>
      </c>
      <c r="D4017" t="s">
        <v>17036</v>
      </c>
      <c r="E4017">
        <v>239</v>
      </c>
    </row>
    <row r="4018" spans="1:9" x14ac:dyDescent="0.25">
      <c r="A4018" s="3" t="s">
        <v>17037</v>
      </c>
      <c r="B4018" t="s">
        <v>17038</v>
      </c>
      <c r="C4018" t="s">
        <v>17039</v>
      </c>
      <c r="D4018" t="s">
        <v>17040</v>
      </c>
      <c r="E4018">
        <v>309</v>
      </c>
      <c r="H4018" t="s">
        <v>8078</v>
      </c>
    </row>
    <row r="4019" spans="1:9" x14ac:dyDescent="0.25">
      <c r="A4019" s="4" t="s">
        <v>17041</v>
      </c>
      <c r="B4019" t="s">
        <v>17042</v>
      </c>
      <c r="C4019" t="s">
        <v>17043</v>
      </c>
      <c r="D4019" t="s">
        <v>17044</v>
      </c>
      <c r="E4019">
        <v>798</v>
      </c>
      <c r="H4019" t="s">
        <v>17045</v>
      </c>
      <c r="I4019" t="s">
        <v>17046</v>
      </c>
    </row>
    <row r="4020" spans="1:9" x14ac:dyDescent="0.25">
      <c r="A4020" s="3" t="s">
        <v>17047</v>
      </c>
      <c r="B4020" t="s">
        <v>17048</v>
      </c>
      <c r="C4020" t="s">
        <v>17049</v>
      </c>
      <c r="D4020" t="s">
        <v>17050</v>
      </c>
      <c r="E4020">
        <v>543</v>
      </c>
    </row>
    <row r="4021" spans="1:9" x14ac:dyDescent="0.25">
      <c r="A4021" s="4" t="s">
        <v>17051</v>
      </c>
      <c r="B4021" t="s">
        <v>17052</v>
      </c>
      <c r="C4021" t="s">
        <v>17053</v>
      </c>
      <c r="D4021" t="s">
        <v>17054</v>
      </c>
      <c r="E4021">
        <v>1483</v>
      </c>
      <c r="H4021" t="s">
        <v>177</v>
      </c>
    </row>
    <row r="4022" spans="1:9" x14ac:dyDescent="0.25">
      <c r="A4022" s="4" t="s">
        <v>17055</v>
      </c>
      <c r="B4022" t="s">
        <v>17056</v>
      </c>
      <c r="C4022" t="s">
        <v>17057</v>
      </c>
      <c r="D4022" t="s">
        <v>17058</v>
      </c>
      <c r="E4022">
        <v>250</v>
      </c>
    </row>
    <row r="4023" spans="1:9" x14ac:dyDescent="0.25">
      <c r="A4023" s="3" t="s">
        <v>17059</v>
      </c>
      <c r="B4023" t="s">
        <v>17060</v>
      </c>
      <c r="C4023" t="s">
        <v>17061</v>
      </c>
      <c r="D4023" t="s">
        <v>17062</v>
      </c>
      <c r="E4023">
        <v>139</v>
      </c>
      <c r="H4023" t="s">
        <v>18</v>
      </c>
    </row>
    <row r="4024" spans="1:9" x14ac:dyDescent="0.25">
      <c r="A4024" s="3" t="s">
        <v>17063</v>
      </c>
      <c r="B4024" t="s">
        <v>17064</v>
      </c>
      <c r="C4024" t="s">
        <v>17065</v>
      </c>
      <c r="D4024" t="s">
        <v>17066</v>
      </c>
      <c r="E4024">
        <v>366</v>
      </c>
    </row>
    <row r="4025" spans="1:9" x14ac:dyDescent="0.25">
      <c r="A4025" s="3" t="s">
        <v>17067</v>
      </c>
      <c r="B4025" t="s">
        <v>17068</v>
      </c>
      <c r="C4025" t="s">
        <v>17069</v>
      </c>
      <c r="D4025" t="s">
        <v>17070</v>
      </c>
      <c r="E4025">
        <v>290</v>
      </c>
      <c r="H4025" t="s">
        <v>18</v>
      </c>
    </row>
    <row r="4026" spans="1:9" x14ac:dyDescent="0.25">
      <c r="A4026" s="3" t="s">
        <v>17071</v>
      </c>
      <c r="B4026" t="s">
        <v>17072</v>
      </c>
      <c r="C4026" t="s">
        <v>17073</v>
      </c>
      <c r="D4026" t="s">
        <v>17074</v>
      </c>
      <c r="E4026">
        <v>195</v>
      </c>
      <c r="I4026" t="s">
        <v>17075</v>
      </c>
    </row>
    <row r="4027" spans="1:9" x14ac:dyDescent="0.25">
      <c r="A4027" s="3" t="s">
        <v>17076</v>
      </c>
      <c r="B4027" t="s">
        <v>17077</v>
      </c>
      <c r="C4027" t="s">
        <v>17078</v>
      </c>
      <c r="D4027" t="s">
        <v>17079</v>
      </c>
      <c r="E4027">
        <v>826</v>
      </c>
    </row>
    <row r="4028" spans="1:9" x14ac:dyDescent="0.25">
      <c r="A4028" s="3" t="s">
        <v>17080</v>
      </c>
      <c r="B4028" t="s">
        <v>17081</v>
      </c>
      <c r="C4028" t="s">
        <v>17082</v>
      </c>
      <c r="D4028" t="s">
        <v>17083</v>
      </c>
      <c r="E4028">
        <v>1069</v>
      </c>
    </row>
    <row r="4029" spans="1:9" x14ac:dyDescent="0.25">
      <c r="A4029" s="3" t="s">
        <v>17084</v>
      </c>
      <c r="B4029" t="s">
        <v>17085</v>
      </c>
      <c r="C4029" t="s">
        <v>17086</v>
      </c>
      <c r="D4029" t="s">
        <v>17087</v>
      </c>
      <c r="E4029">
        <v>426</v>
      </c>
      <c r="H4029" t="s">
        <v>275</v>
      </c>
    </row>
    <row r="4030" spans="1:9" x14ac:dyDescent="0.25">
      <c r="A4030" s="4" t="s">
        <v>17088</v>
      </c>
      <c r="B4030" t="s">
        <v>17089</v>
      </c>
      <c r="C4030" t="s">
        <v>17090</v>
      </c>
      <c r="D4030" t="s">
        <v>17091</v>
      </c>
      <c r="E4030">
        <v>678</v>
      </c>
    </row>
    <row r="4031" spans="1:9" x14ac:dyDescent="0.25">
      <c r="A4031" s="4" t="s">
        <v>17092</v>
      </c>
      <c r="B4031" t="s">
        <v>17093</v>
      </c>
      <c r="C4031" t="s">
        <v>17094</v>
      </c>
      <c r="D4031" t="s">
        <v>17095</v>
      </c>
      <c r="E4031">
        <v>474</v>
      </c>
    </row>
    <row r="4032" spans="1:9" x14ac:dyDescent="0.25">
      <c r="A4032" s="4" t="s">
        <v>17096</v>
      </c>
      <c r="B4032" t="s">
        <v>17097</v>
      </c>
      <c r="C4032" t="s">
        <v>17098</v>
      </c>
      <c r="D4032" t="s">
        <v>17099</v>
      </c>
      <c r="E4032">
        <v>401</v>
      </c>
    </row>
    <row r="4033" spans="1:9" x14ac:dyDescent="0.25">
      <c r="A4033" s="3" t="s">
        <v>17100</v>
      </c>
      <c r="B4033" t="s">
        <v>17101</v>
      </c>
      <c r="C4033" t="s">
        <v>17102</v>
      </c>
      <c r="D4033" t="s">
        <v>17103</v>
      </c>
      <c r="E4033">
        <v>353</v>
      </c>
      <c r="H4033" t="s">
        <v>7450</v>
      </c>
    </row>
    <row r="4034" spans="1:9" x14ac:dyDescent="0.25">
      <c r="A4034" s="4" t="s">
        <v>17104</v>
      </c>
      <c r="B4034" t="s">
        <v>17105</v>
      </c>
      <c r="C4034" t="s">
        <v>17106</v>
      </c>
      <c r="D4034" t="s">
        <v>69</v>
      </c>
      <c r="E4034">
        <v>399</v>
      </c>
    </row>
    <row r="4035" spans="1:9" x14ac:dyDescent="0.25">
      <c r="A4035" s="3" t="s">
        <v>17107</v>
      </c>
      <c r="B4035" t="s">
        <v>17108</v>
      </c>
      <c r="C4035" t="s">
        <v>17109</v>
      </c>
      <c r="D4035" t="s">
        <v>17110</v>
      </c>
      <c r="E4035">
        <v>963</v>
      </c>
      <c r="H4035" t="s">
        <v>177</v>
      </c>
    </row>
    <row r="4036" spans="1:9" x14ac:dyDescent="0.25">
      <c r="A4036" s="4" t="s">
        <v>17111</v>
      </c>
      <c r="B4036" t="s">
        <v>17112</v>
      </c>
      <c r="C4036" t="s">
        <v>17113</v>
      </c>
      <c r="D4036" t="s">
        <v>17114</v>
      </c>
      <c r="E4036">
        <v>1394</v>
      </c>
    </row>
    <row r="4037" spans="1:9" x14ac:dyDescent="0.25">
      <c r="A4037" s="4" t="s">
        <v>17115</v>
      </c>
      <c r="B4037" t="s">
        <v>17116</v>
      </c>
      <c r="C4037" t="s">
        <v>17117</v>
      </c>
      <c r="D4037" t="s">
        <v>17118</v>
      </c>
      <c r="E4037">
        <v>118</v>
      </c>
      <c r="H4037" t="s">
        <v>2433</v>
      </c>
    </row>
    <row r="4038" spans="1:9" x14ac:dyDescent="0.25">
      <c r="A4038" s="3" t="s">
        <v>17119</v>
      </c>
      <c r="B4038" t="s">
        <v>17120</v>
      </c>
      <c r="C4038" t="s">
        <v>17121</v>
      </c>
      <c r="D4038" t="s">
        <v>17122</v>
      </c>
      <c r="E4038">
        <v>643</v>
      </c>
      <c r="H4038" t="s">
        <v>177</v>
      </c>
    </row>
    <row r="4039" spans="1:9" x14ac:dyDescent="0.25">
      <c r="A4039" s="4" t="s">
        <v>17123</v>
      </c>
      <c r="B4039" t="s">
        <v>17124</v>
      </c>
      <c r="C4039" t="s">
        <v>17125</v>
      </c>
      <c r="D4039" t="s">
        <v>17126</v>
      </c>
      <c r="E4039">
        <v>460</v>
      </c>
      <c r="G4039" t="s">
        <v>17127</v>
      </c>
      <c r="H4039" t="s">
        <v>17128</v>
      </c>
      <c r="I4039" t="s">
        <v>17129</v>
      </c>
    </row>
    <row r="4040" spans="1:9" x14ac:dyDescent="0.25">
      <c r="A4040" s="3" t="s">
        <v>17130</v>
      </c>
      <c r="B4040" t="s">
        <v>17131</v>
      </c>
      <c r="C4040" t="s">
        <v>17132</v>
      </c>
      <c r="D4040" t="s">
        <v>17133</v>
      </c>
      <c r="E4040">
        <v>1010</v>
      </c>
    </row>
    <row r="4041" spans="1:9" x14ac:dyDescent="0.25">
      <c r="A4041" s="4" t="s">
        <v>17134</v>
      </c>
      <c r="B4041" t="s">
        <v>17135</v>
      </c>
      <c r="C4041" t="s">
        <v>17136</v>
      </c>
      <c r="D4041" t="s">
        <v>11555</v>
      </c>
      <c r="E4041">
        <v>215</v>
      </c>
      <c r="H4041" t="s">
        <v>177</v>
      </c>
    </row>
    <row r="4042" spans="1:9" x14ac:dyDescent="0.25">
      <c r="A4042" s="4" t="s">
        <v>17137</v>
      </c>
      <c r="B4042" t="s">
        <v>17138</v>
      </c>
      <c r="C4042" t="s">
        <v>17139</v>
      </c>
      <c r="D4042" t="s">
        <v>436</v>
      </c>
      <c r="E4042">
        <v>431</v>
      </c>
      <c r="H4042" t="s">
        <v>177</v>
      </c>
    </row>
    <row r="4043" spans="1:9" x14ac:dyDescent="0.25">
      <c r="A4043" s="4" t="s">
        <v>17140</v>
      </c>
      <c r="B4043" t="s">
        <v>17141</v>
      </c>
      <c r="C4043" t="s">
        <v>17142</v>
      </c>
      <c r="D4043" t="s">
        <v>17143</v>
      </c>
      <c r="E4043">
        <v>776</v>
      </c>
    </row>
    <row r="4044" spans="1:9" x14ac:dyDescent="0.25">
      <c r="A4044" s="4" t="s">
        <v>17144</v>
      </c>
      <c r="B4044" t="s">
        <v>17145</v>
      </c>
      <c r="C4044" t="s">
        <v>17146</v>
      </c>
      <c r="D4044" t="s">
        <v>17147</v>
      </c>
      <c r="E4044">
        <v>338</v>
      </c>
      <c r="H4044" t="s">
        <v>7450</v>
      </c>
    </row>
    <row r="4045" spans="1:9" x14ac:dyDescent="0.25">
      <c r="A4045" s="4" t="s">
        <v>17148</v>
      </c>
      <c r="B4045" t="s">
        <v>17149</v>
      </c>
      <c r="C4045" t="s">
        <v>17150</v>
      </c>
      <c r="D4045" t="s">
        <v>17151</v>
      </c>
      <c r="E4045">
        <v>185</v>
      </c>
      <c r="H4045" t="s">
        <v>35</v>
      </c>
    </row>
    <row r="4046" spans="1:9" x14ac:dyDescent="0.25">
      <c r="A4046" s="3" t="s">
        <v>17152</v>
      </c>
      <c r="B4046" t="s">
        <v>17153</v>
      </c>
      <c r="C4046" t="s">
        <v>17154</v>
      </c>
      <c r="D4046" t="s">
        <v>17155</v>
      </c>
      <c r="E4046">
        <v>580</v>
      </c>
    </row>
    <row r="4047" spans="1:9" x14ac:dyDescent="0.25">
      <c r="A4047" s="3" t="s">
        <v>17156</v>
      </c>
      <c r="B4047" t="s">
        <v>17157</v>
      </c>
      <c r="C4047" t="s">
        <v>17158</v>
      </c>
      <c r="D4047" t="s">
        <v>17159</v>
      </c>
      <c r="E4047">
        <v>247</v>
      </c>
    </row>
    <row r="4048" spans="1:9" x14ac:dyDescent="0.25">
      <c r="A4048" s="3" t="s">
        <v>17160</v>
      </c>
      <c r="B4048" t="s">
        <v>17161</v>
      </c>
      <c r="C4048" t="s">
        <v>17162</v>
      </c>
      <c r="D4048" t="s">
        <v>1933</v>
      </c>
      <c r="E4048">
        <v>479</v>
      </c>
    </row>
    <row r="4049" spans="1:8" x14ac:dyDescent="0.25">
      <c r="A4049" s="3" t="s">
        <v>17163</v>
      </c>
      <c r="B4049" t="s">
        <v>17164</v>
      </c>
      <c r="C4049" t="s">
        <v>17165</v>
      </c>
      <c r="D4049" t="s">
        <v>69</v>
      </c>
      <c r="E4049">
        <v>75</v>
      </c>
    </row>
    <row r="4050" spans="1:8" x14ac:dyDescent="0.25">
      <c r="A4050" s="4" t="s">
        <v>17166</v>
      </c>
      <c r="B4050" t="s">
        <v>17167</v>
      </c>
      <c r="C4050" t="s">
        <v>17168</v>
      </c>
      <c r="D4050" t="s">
        <v>17169</v>
      </c>
      <c r="E4050">
        <v>220</v>
      </c>
    </row>
    <row r="4051" spans="1:8" x14ac:dyDescent="0.25">
      <c r="A4051" s="3" t="s">
        <v>17170</v>
      </c>
      <c r="B4051" t="s">
        <v>17171</v>
      </c>
      <c r="C4051" t="s">
        <v>17172</v>
      </c>
      <c r="D4051" t="s">
        <v>748</v>
      </c>
      <c r="E4051">
        <v>554</v>
      </c>
    </row>
    <row r="4052" spans="1:8" x14ac:dyDescent="0.25">
      <c r="A4052" s="4" t="s">
        <v>17173</v>
      </c>
      <c r="B4052" t="s">
        <v>17174</v>
      </c>
      <c r="C4052" t="s">
        <v>17175</v>
      </c>
      <c r="D4052" t="s">
        <v>17176</v>
      </c>
      <c r="E4052">
        <v>1260</v>
      </c>
      <c r="H4052" t="s">
        <v>17177</v>
      </c>
    </row>
    <row r="4053" spans="1:8" x14ac:dyDescent="0.25">
      <c r="A4053" s="3" t="s">
        <v>17178</v>
      </c>
      <c r="B4053" t="s">
        <v>17179</v>
      </c>
      <c r="C4053" t="s">
        <v>17180</v>
      </c>
      <c r="D4053" t="s">
        <v>17181</v>
      </c>
      <c r="E4053">
        <v>265</v>
      </c>
      <c r="H4053" t="s">
        <v>786</v>
      </c>
    </row>
    <row r="4054" spans="1:8" x14ac:dyDescent="0.25">
      <c r="A4054" s="3" t="s">
        <v>17182</v>
      </c>
      <c r="B4054" t="s">
        <v>17183</v>
      </c>
      <c r="C4054" t="s">
        <v>17184</v>
      </c>
      <c r="D4054" t="s">
        <v>1893</v>
      </c>
      <c r="E4054">
        <v>277</v>
      </c>
      <c r="H4054" t="s">
        <v>18</v>
      </c>
    </row>
    <row r="4055" spans="1:8" x14ac:dyDescent="0.25">
      <c r="A4055" s="4" t="s">
        <v>17185</v>
      </c>
      <c r="B4055" t="s">
        <v>17186</v>
      </c>
      <c r="C4055" t="s">
        <v>17187</v>
      </c>
      <c r="D4055" t="s">
        <v>17188</v>
      </c>
      <c r="E4055">
        <v>260</v>
      </c>
      <c r="G4055" t="s">
        <v>17189</v>
      </c>
    </row>
    <row r="4056" spans="1:8" x14ac:dyDescent="0.25">
      <c r="A4056" s="3" t="s">
        <v>17190</v>
      </c>
      <c r="B4056" t="s">
        <v>17191</v>
      </c>
      <c r="C4056" t="s">
        <v>17192</v>
      </c>
      <c r="D4056" t="s">
        <v>69</v>
      </c>
      <c r="E4056">
        <v>318</v>
      </c>
    </row>
    <row r="4057" spans="1:8" x14ac:dyDescent="0.25">
      <c r="A4057" s="4" t="s">
        <v>17193</v>
      </c>
      <c r="B4057" t="s">
        <v>17194</v>
      </c>
      <c r="C4057" t="s">
        <v>17195</v>
      </c>
      <c r="D4057" t="s">
        <v>17196</v>
      </c>
      <c r="E4057">
        <v>1444</v>
      </c>
    </row>
    <row r="4058" spans="1:8" x14ac:dyDescent="0.25">
      <c r="A4058" s="4" t="s">
        <v>17197</v>
      </c>
      <c r="B4058" t="s">
        <v>17198</v>
      </c>
      <c r="C4058" t="s">
        <v>17199</v>
      </c>
      <c r="D4058" t="s">
        <v>17200</v>
      </c>
      <c r="E4058">
        <v>780</v>
      </c>
    </row>
    <row r="4059" spans="1:8" x14ac:dyDescent="0.25">
      <c r="A4059" s="4" t="s">
        <v>17201</v>
      </c>
      <c r="B4059" t="s">
        <v>17202</v>
      </c>
      <c r="C4059" t="s">
        <v>17203</v>
      </c>
      <c r="D4059" t="s">
        <v>17204</v>
      </c>
      <c r="E4059">
        <v>1648</v>
      </c>
    </row>
    <row r="4060" spans="1:8" x14ac:dyDescent="0.25">
      <c r="A4060" s="3" t="s">
        <v>17205</v>
      </c>
      <c r="B4060" t="s">
        <v>17206</v>
      </c>
      <c r="C4060" t="s">
        <v>17207</v>
      </c>
      <c r="D4060" t="s">
        <v>17208</v>
      </c>
      <c r="E4060">
        <v>249</v>
      </c>
      <c r="H4060" t="s">
        <v>449</v>
      </c>
    </row>
    <row r="4061" spans="1:8" x14ac:dyDescent="0.25">
      <c r="A4061" s="3" t="s">
        <v>17209</v>
      </c>
      <c r="B4061" t="s">
        <v>17210</v>
      </c>
      <c r="C4061" t="s">
        <v>17211</v>
      </c>
      <c r="D4061" t="s">
        <v>17212</v>
      </c>
      <c r="E4061">
        <v>732</v>
      </c>
    </row>
    <row r="4062" spans="1:8" x14ac:dyDescent="0.25">
      <c r="A4062" s="4" t="s">
        <v>17213</v>
      </c>
      <c r="B4062" t="s">
        <v>17214</v>
      </c>
      <c r="C4062" t="s">
        <v>17215</v>
      </c>
      <c r="D4062" t="s">
        <v>17216</v>
      </c>
      <c r="E4062">
        <v>82</v>
      </c>
    </row>
    <row r="4063" spans="1:8" x14ac:dyDescent="0.25">
      <c r="A4063" s="4" t="s">
        <v>17217</v>
      </c>
      <c r="B4063" t="s">
        <v>17218</v>
      </c>
      <c r="C4063" t="s">
        <v>17219</v>
      </c>
      <c r="D4063" t="s">
        <v>17220</v>
      </c>
      <c r="E4063">
        <v>393</v>
      </c>
    </row>
    <row r="4064" spans="1:8" x14ac:dyDescent="0.25">
      <c r="A4064" s="3" t="s">
        <v>17221</v>
      </c>
      <c r="B4064" t="s">
        <v>17222</v>
      </c>
      <c r="C4064" t="s">
        <v>17223</v>
      </c>
      <c r="D4064" t="s">
        <v>17095</v>
      </c>
      <c r="E4064">
        <v>650</v>
      </c>
    </row>
    <row r="4065" spans="1:9" x14ac:dyDescent="0.25">
      <c r="A4065" s="3" t="s">
        <v>17224</v>
      </c>
      <c r="B4065" t="s">
        <v>17225</v>
      </c>
      <c r="C4065" t="s">
        <v>17226</v>
      </c>
      <c r="D4065" t="s">
        <v>13784</v>
      </c>
      <c r="E4065">
        <v>1861</v>
      </c>
    </row>
    <row r="4066" spans="1:9" x14ac:dyDescent="0.25">
      <c r="A4066" s="4" t="s">
        <v>17227</v>
      </c>
      <c r="B4066" t="s">
        <v>17228</v>
      </c>
      <c r="C4066" t="s">
        <v>17229</v>
      </c>
      <c r="D4066" t="s">
        <v>17230</v>
      </c>
      <c r="E4066">
        <v>403</v>
      </c>
      <c r="I4066" t="s">
        <v>17231</v>
      </c>
    </row>
    <row r="4067" spans="1:9" x14ac:dyDescent="0.25">
      <c r="A4067" s="3" t="s">
        <v>17232</v>
      </c>
      <c r="B4067" t="s">
        <v>17233</v>
      </c>
      <c r="C4067" t="s">
        <v>17234</v>
      </c>
      <c r="D4067" t="s">
        <v>17235</v>
      </c>
      <c r="E4067">
        <v>357</v>
      </c>
      <c r="G4067" t="s">
        <v>17236</v>
      </c>
    </row>
    <row r="4068" spans="1:9" x14ac:dyDescent="0.25">
      <c r="A4068" s="4" t="s">
        <v>17237</v>
      </c>
      <c r="B4068" t="s">
        <v>17238</v>
      </c>
      <c r="C4068" t="s">
        <v>17239</v>
      </c>
      <c r="D4068" t="s">
        <v>17240</v>
      </c>
      <c r="E4068">
        <v>211</v>
      </c>
      <c r="H4068" t="s">
        <v>886</v>
      </c>
      <c r="I4068" t="s">
        <v>2856</v>
      </c>
    </row>
    <row r="4069" spans="1:9" x14ac:dyDescent="0.25">
      <c r="A4069" s="4" t="s">
        <v>17241</v>
      </c>
      <c r="B4069" t="s">
        <v>17242</v>
      </c>
      <c r="C4069" t="s">
        <v>17243</v>
      </c>
      <c r="D4069" t="s">
        <v>17244</v>
      </c>
      <c r="E4069">
        <v>1005</v>
      </c>
      <c r="I4069" t="s">
        <v>17245</v>
      </c>
    </row>
    <row r="4070" spans="1:9" x14ac:dyDescent="0.25">
      <c r="A4070" s="3" t="s">
        <v>17246</v>
      </c>
      <c r="B4070" t="s">
        <v>17247</v>
      </c>
      <c r="C4070" t="s">
        <v>17248</v>
      </c>
      <c r="D4070" t="s">
        <v>17249</v>
      </c>
      <c r="E4070">
        <v>821</v>
      </c>
      <c r="H4070" t="s">
        <v>8855</v>
      </c>
    </row>
    <row r="4071" spans="1:9" x14ac:dyDescent="0.25">
      <c r="A4071" s="3" t="s">
        <v>17250</v>
      </c>
      <c r="B4071" t="s">
        <v>17251</v>
      </c>
      <c r="C4071" t="s">
        <v>17252</v>
      </c>
      <c r="D4071" t="s">
        <v>69</v>
      </c>
      <c r="E4071">
        <v>289</v>
      </c>
    </row>
    <row r="4072" spans="1:9" x14ac:dyDescent="0.25">
      <c r="A4072" s="4" t="s">
        <v>17253</v>
      </c>
      <c r="B4072" t="s">
        <v>17254</v>
      </c>
      <c r="C4072" t="s">
        <v>17255</v>
      </c>
      <c r="D4072" t="s">
        <v>17256</v>
      </c>
      <c r="E4072">
        <v>984</v>
      </c>
      <c r="I4072" t="s">
        <v>17257</v>
      </c>
    </row>
    <row r="4073" spans="1:9" x14ac:dyDescent="0.25">
      <c r="A4073" s="3" t="s">
        <v>17258</v>
      </c>
      <c r="B4073" t="s">
        <v>17259</v>
      </c>
      <c r="C4073" t="s">
        <v>17260</v>
      </c>
      <c r="D4073" t="s">
        <v>17261</v>
      </c>
      <c r="E4073">
        <v>711</v>
      </c>
    </row>
    <row r="4074" spans="1:9" x14ac:dyDescent="0.25">
      <c r="A4074" s="4" t="s">
        <v>17262</v>
      </c>
      <c r="B4074" t="s">
        <v>17263</v>
      </c>
      <c r="C4074" t="s">
        <v>17264</v>
      </c>
      <c r="D4074" t="s">
        <v>17265</v>
      </c>
      <c r="E4074">
        <v>290</v>
      </c>
    </row>
    <row r="4075" spans="1:9" x14ac:dyDescent="0.25">
      <c r="A4075" s="4" t="s">
        <v>17266</v>
      </c>
      <c r="B4075" t="s">
        <v>17267</v>
      </c>
      <c r="C4075" t="s">
        <v>17268</v>
      </c>
      <c r="D4075" t="s">
        <v>17269</v>
      </c>
      <c r="E4075">
        <v>720</v>
      </c>
      <c r="H4075" t="s">
        <v>17270</v>
      </c>
    </row>
    <row r="4076" spans="1:9" x14ac:dyDescent="0.25">
      <c r="A4076" s="4" t="s">
        <v>17271</v>
      </c>
      <c r="B4076" t="s">
        <v>17272</v>
      </c>
      <c r="C4076" t="s">
        <v>17273</v>
      </c>
      <c r="D4076" t="s">
        <v>17274</v>
      </c>
      <c r="E4076">
        <v>522</v>
      </c>
      <c r="H4076" t="s">
        <v>177</v>
      </c>
    </row>
    <row r="4077" spans="1:9" x14ac:dyDescent="0.25">
      <c r="A4077" s="4" t="s">
        <v>17275</v>
      </c>
      <c r="B4077" t="s">
        <v>17276</v>
      </c>
      <c r="C4077" t="s">
        <v>17277</v>
      </c>
      <c r="D4077" t="s">
        <v>17278</v>
      </c>
      <c r="E4077">
        <v>354</v>
      </c>
      <c r="H4077" t="s">
        <v>18</v>
      </c>
    </row>
    <row r="4078" spans="1:9" x14ac:dyDescent="0.25">
      <c r="A4078" s="4" t="s">
        <v>17279</v>
      </c>
      <c r="B4078" t="s">
        <v>17280</v>
      </c>
      <c r="C4078" t="s">
        <v>17281</v>
      </c>
      <c r="D4078" t="s">
        <v>17282</v>
      </c>
      <c r="E4078">
        <v>156</v>
      </c>
      <c r="I4078" t="s">
        <v>17283</v>
      </c>
    </row>
    <row r="4079" spans="1:9" x14ac:dyDescent="0.25">
      <c r="A4079" s="4" t="s">
        <v>17284</v>
      </c>
      <c r="B4079" t="s">
        <v>17285</v>
      </c>
      <c r="C4079" t="s">
        <v>17286</v>
      </c>
      <c r="D4079" t="s">
        <v>17287</v>
      </c>
      <c r="E4079">
        <v>1131</v>
      </c>
    </row>
    <row r="4080" spans="1:9" x14ac:dyDescent="0.25">
      <c r="A4080" s="4" t="s">
        <v>17288</v>
      </c>
      <c r="B4080" t="s">
        <v>17289</v>
      </c>
      <c r="C4080" t="s">
        <v>17290</v>
      </c>
      <c r="D4080" t="s">
        <v>17291</v>
      </c>
      <c r="E4080">
        <v>196</v>
      </c>
    </row>
    <row r="4081" spans="1:9" x14ac:dyDescent="0.25">
      <c r="A4081" s="4" t="s">
        <v>17292</v>
      </c>
      <c r="B4081" t="s">
        <v>17293</v>
      </c>
      <c r="C4081" t="s">
        <v>17294</v>
      </c>
      <c r="D4081" t="s">
        <v>17291</v>
      </c>
      <c r="E4081">
        <v>203</v>
      </c>
    </row>
    <row r="4082" spans="1:9" x14ac:dyDescent="0.25">
      <c r="A4082" s="4" t="s">
        <v>17295</v>
      </c>
      <c r="B4082" t="s">
        <v>17296</v>
      </c>
      <c r="C4082" t="s">
        <v>17297</v>
      </c>
      <c r="D4082" t="s">
        <v>3727</v>
      </c>
      <c r="E4082">
        <v>197</v>
      </c>
    </row>
    <row r="4083" spans="1:9" x14ac:dyDescent="0.25">
      <c r="A4083" s="4" t="s">
        <v>17298</v>
      </c>
      <c r="B4083" t="s">
        <v>17299</v>
      </c>
      <c r="C4083" t="s">
        <v>17300</v>
      </c>
      <c r="D4083" t="s">
        <v>17301</v>
      </c>
      <c r="E4083">
        <v>332</v>
      </c>
    </row>
    <row r="4084" spans="1:9" x14ac:dyDescent="0.25">
      <c r="A4084" s="4" t="s">
        <v>17302</v>
      </c>
      <c r="B4084" t="s">
        <v>17303</v>
      </c>
      <c r="C4084" t="s">
        <v>17304</v>
      </c>
      <c r="D4084" t="s">
        <v>17305</v>
      </c>
      <c r="E4084">
        <v>170</v>
      </c>
    </row>
    <row r="4085" spans="1:9" x14ac:dyDescent="0.25">
      <c r="A4085" s="4" t="s">
        <v>17306</v>
      </c>
      <c r="B4085" t="s">
        <v>17307</v>
      </c>
      <c r="C4085" t="s">
        <v>17308</v>
      </c>
      <c r="D4085" t="s">
        <v>17309</v>
      </c>
      <c r="E4085">
        <v>201</v>
      </c>
    </row>
    <row r="4086" spans="1:9" x14ac:dyDescent="0.25">
      <c r="A4086" s="3" t="s">
        <v>17310</v>
      </c>
      <c r="B4086" t="s">
        <v>17311</v>
      </c>
      <c r="C4086" t="s">
        <v>17312</v>
      </c>
      <c r="D4086" t="s">
        <v>17313</v>
      </c>
      <c r="E4086">
        <v>518</v>
      </c>
      <c r="H4086" t="s">
        <v>177</v>
      </c>
    </row>
    <row r="4087" spans="1:9" x14ac:dyDescent="0.25">
      <c r="A4087" s="3" t="s">
        <v>17314</v>
      </c>
      <c r="B4087" t="s">
        <v>17315</v>
      </c>
      <c r="C4087" t="s">
        <v>17316</v>
      </c>
      <c r="D4087" t="s">
        <v>17317</v>
      </c>
      <c r="E4087">
        <v>500</v>
      </c>
    </row>
    <row r="4088" spans="1:9" x14ac:dyDescent="0.25">
      <c r="A4088" s="3" t="s">
        <v>17318</v>
      </c>
      <c r="B4088" t="s">
        <v>17319</v>
      </c>
      <c r="C4088" t="s">
        <v>17320</v>
      </c>
      <c r="D4088" t="s">
        <v>17291</v>
      </c>
      <c r="E4088">
        <v>443</v>
      </c>
    </row>
    <row r="4089" spans="1:9" x14ac:dyDescent="0.25">
      <c r="A4089" s="3" t="s">
        <v>17321</v>
      </c>
      <c r="B4089" t="s">
        <v>17322</v>
      </c>
      <c r="C4089" t="s">
        <v>17323</v>
      </c>
      <c r="D4089" t="s">
        <v>17324</v>
      </c>
      <c r="E4089">
        <v>907</v>
      </c>
      <c r="H4089" t="s">
        <v>18</v>
      </c>
    </row>
    <row r="4090" spans="1:9" x14ac:dyDescent="0.25">
      <c r="A4090" s="3" t="s">
        <v>17325</v>
      </c>
      <c r="B4090" t="s">
        <v>17326</v>
      </c>
      <c r="C4090" t="s">
        <v>17327</v>
      </c>
      <c r="D4090" t="s">
        <v>17328</v>
      </c>
      <c r="E4090">
        <v>292</v>
      </c>
    </row>
    <row r="4091" spans="1:9" x14ac:dyDescent="0.25">
      <c r="A4091" s="4" t="s">
        <v>17329</v>
      </c>
      <c r="B4091" t="s">
        <v>17330</v>
      </c>
      <c r="C4091" t="s">
        <v>17331</v>
      </c>
      <c r="D4091" t="s">
        <v>17332</v>
      </c>
      <c r="E4091">
        <v>1609</v>
      </c>
      <c r="H4091" t="s">
        <v>4595</v>
      </c>
    </row>
    <row r="4092" spans="1:9" x14ac:dyDescent="0.25">
      <c r="A4092" s="4" t="s">
        <v>17333</v>
      </c>
      <c r="B4092" t="s">
        <v>17334</v>
      </c>
      <c r="C4092" t="s">
        <v>17335</v>
      </c>
      <c r="D4092" t="s">
        <v>17336</v>
      </c>
      <c r="E4092">
        <v>440</v>
      </c>
    </row>
    <row r="4093" spans="1:9" x14ac:dyDescent="0.25">
      <c r="A4093" s="4" t="s">
        <v>17337</v>
      </c>
      <c r="B4093" t="s">
        <v>17338</v>
      </c>
      <c r="C4093" t="s">
        <v>17339</v>
      </c>
      <c r="D4093" t="s">
        <v>17340</v>
      </c>
      <c r="E4093">
        <v>556</v>
      </c>
    </row>
    <row r="4094" spans="1:9" x14ac:dyDescent="0.25">
      <c r="A4094" s="4" t="s">
        <v>17341</v>
      </c>
      <c r="B4094" t="s">
        <v>17342</v>
      </c>
      <c r="C4094" t="s">
        <v>17343</v>
      </c>
      <c r="D4094" t="s">
        <v>17344</v>
      </c>
      <c r="E4094">
        <v>200</v>
      </c>
      <c r="H4094" t="s">
        <v>177</v>
      </c>
    </row>
    <row r="4095" spans="1:9" x14ac:dyDescent="0.25">
      <c r="A4095" s="4" t="s">
        <v>17345</v>
      </c>
      <c r="B4095" t="s">
        <v>17346</v>
      </c>
      <c r="C4095" t="s">
        <v>17347</v>
      </c>
      <c r="D4095" t="s">
        <v>17348</v>
      </c>
      <c r="E4095">
        <v>307</v>
      </c>
      <c r="G4095" t="s">
        <v>17349</v>
      </c>
      <c r="H4095" t="s">
        <v>17350</v>
      </c>
      <c r="I4095" t="s">
        <v>17351</v>
      </c>
    </row>
    <row r="4096" spans="1:9" x14ac:dyDescent="0.25">
      <c r="A4096" s="3" t="s">
        <v>17352</v>
      </c>
      <c r="B4096" t="s">
        <v>17353</v>
      </c>
      <c r="C4096" t="s">
        <v>17354</v>
      </c>
      <c r="D4096" t="s">
        <v>17355</v>
      </c>
      <c r="E4096">
        <v>217</v>
      </c>
    </row>
    <row r="4097" spans="1:9" x14ac:dyDescent="0.25">
      <c r="A4097" s="4" t="s">
        <v>17356</v>
      </c>
      <c r="B4097" t="s">
        <v>17357</v>
      </c>
      <c r="C4097" t="s">
        <v>17358</v>
      </c>
      <c r="D4097" t="s">
        <v>69</v>
      </c>
      <c r="E4097">
        <v>90</v>
      </c>
    </row>
    <row r="4098" spans="1:9" x14ac:dyDescent="0.25">
      <c r="A4098" s="3" t="s">
        <v>17359</v>
      </c>
      <c r="B4098" t="s">
        <v>17360</v>
      </c>
      <c r="C4098" t="s">
        <v>17361</v>
      </c>
      <c r="D4098" t="s">
        <v>17362</v>
      </c>
      <c r="E4098">
        <v>155</v>
      </c>
    </row>
    <row r="4099" spans="1:9" x14ac:dyDescent="0.25">
      <c r="A4099" s="3" t="s">
        <v>17363</v>
      </c>
      <c r="B4099" t="s">
        <v>17364</v>
      </c>
      <c r="C4099" t="s">
        <v>17365</v>
      </c>
      <c r="D4099" t="s">
        <v>17366</v>
      </c>
      <c r="E4099">
        <v>118</v>
      </c>
    </row>
    <row r="4100" spans="1:9" x14ac:dyDescent="0.25">
      <c r="A4100" s="4" t="s">
        <v>17367</v>
      </c>
      <c r="B4100" t="s">
        <v>17368</v>
      </c>
      <c r="C4100" t="s">
        <v>17369</v>
      </c>
      <c r="D4100" t="s">
        <v>17370</v>
      </c>
      <c r="E4100">
        <v>409</v>
      </c>
      <c r="H4100" t="s">
        <v>18</v>
      </c>
    </row>
    <row r="4101" spans="1:9" x14ac:dyDescent="0.25">
      <c r="A4101" s="4" t="s">
        <v>17371</v>
      </c>
      <c r="B4101" t="s">
        <v>17372</v>
      </c>
      <c r="C4101" t="s">
        <v>17373</v>
      </c>
      <c r="D4101" t="s">
        <v>17374</v>
      </c>
      <c r="E4101">
        <v>122</v>
      </c>
      <c r="H4101" t="s">
        <v>17375</v>
      </c>
      <c r="I4101" t="s">
        <v>17376</v>
      </c>
    </row>
    <row r="4102" spans="1:9" x14ac:dyDescent="0.25">
      <c r="A4102" s="4" t="s">
        <v>17377</v>
      </c>
      <c r="B4102" t="s">
        <v>17378</v>
      </c>
      <c r="C4102" t="s">
        <v>17379</v>
      </c>
      <c r="D4102" t="s">
        <v>17380</v>
      </c>
      <c r="E4102">
        <v>344</v>
      </c>
      <c r="G4102" t="s">
        <v>17381</v>
      </c>
      <c r="H4102" t="s">
        <v>17382</v>
      </c>
    </row>
    <row r="4103" spans="1:9" x14ac:dyDescent="0.25">
      <c r="A4103" s="4" t="s">
        <v>17383</v>
      </c>
      <c r="B4103" t="s">
        <v>17384</v>
      </c>
      <c r="C4103" t="s">
        <v>17385</v>
      </c>
      <c r="D4103" t="s">
        <v>17386</v>
      </c>
      <c r="E4103">
        <v>518</v>
      </c>
    </row>
    <row r="4104" spans="1:9" x14ac:dyDescent="0.25">
      <c r="A4104" s="3" t="s">
        <v>17387</v>
      </c>
      <c r="B4104" t="s">
        <v>17388</v>
      </c>
      <c r="C4104" t="s">
        <v>17389</v>
      </c>
      <c r="D4104" t="s">
        <v>12867</v>
      </c>
      <c r="E4104">
        <v>750</v>
      </c>
      <c r="G4104" t="s">
        <v>12868</v>
      </c>
      <c r="H4104" t="s">
        <v>17390</v>
      </c>
      <c r="I4104" t="s">
        <v>17391</v>
      </c>
    </row>
    <row r="4105" spans="1:9" x14ac:dyDescent="0.25">
      <c r="A4105" s="3" t="s">
        <v>17392</v>
      </c>
      <c r="B4105" t="s">
        <v>17393</v>
      </c>
      <c r="C4105" t="s">
        <v>17394</v>
      </c>
      <c r="D4105" t="s">
        <v>17395</v>
      </c>
      <c r="E4105">
        <v>879</v>
      </c>
    </row>
    <row r="4106" spans="1:9" x14ac:dyDescent="0.25">
      <c r="A4106" s="4" t="s">
        <v>17396</v>
      </c>
      <c r="B4106" t="s">
        <v>17397</v>
      </c>
      <c r="C4106" t="s">
        <v>17398</v>
      </c>
      <c r="D4106" t="s">
        <v>17399</v>
      </c>
      <c r="E4106">
        <v>709</v>
      </c>
      <c r="G4106" t="s">
        <v>17400</v>
      </c>
    </row>
    <row r="4107" spans="1:9" x14ac:dyDescent="0.25">
      <c r="A4107" s="4" t="s">
        <v>17401</v>
      </c>
      <c r="B4107" t="s">
        <v>17402</v>
      </c>
      <c r="C4107" t="s">
        <v>17403</v>
      </c>
      <c r="D4107" t="s">
        <v>17404</v>
      </c>
      <c r="E4107">
        <v>328</v>
      </c>
    </row>
    <row r="4108" spans="1:9" x14ac:dyDescent="0.25">
      <c r="A4108" s="3" t="s">
        <v>17405</v>
      </c>
      <c r="B4108" t="s">
        <v>17406</v>
      </c>
      <c r="C4108" t="s">
        <v>17407</v>
      </c>
      <c r="D4108" t="s">
        <v>69</v>
      </c>
      <c r="E4108">
        <v>316</v>
      </c>
    </row>
    <row r="4109" spans="1:9" x14ac:dyDescent="0.25">
      <c r="A4109" s="3" t="s">
        <v>17408</v>
      </c>
      <c r="B4109" t="s">
        <v>17409</v>
      </c>
      <c r="C4109" t="s">
        <v>17410</v>
      </c>
      <c r="D4109" t="s">
        <v>17411</v>
      </c>
      <c r="E4109">
        <v>363</v>
      </c>
    </row>
    <row r="4110" spans="1:9" x14ac:dyDescent="0.25">
      <c r="A4110" s="3" t="s">
        <v>17412</v>
      </c>
      <c r="B4110" t="s">
        <v>17413</v>
      </c>
      <c r="C4110" t="s">
        <v>17414</v>
      </c>
      <c r="D4110" t="s">
        <v>17415</v>
      </c>
      <c r="E4110">
        <v>523</v>
      </c>
    </row>
    <row r="4111" spans="1:9" x14ac:dyDescent="0.25">
      <c r="A4111" s="3" t="s">
        <v>17416</v>
      </c>
      <c r="B4111" t="s">
        <v>17417</v>
      </c>
      <c r="C4111" t="s">
        <v>17418</v>
      </c>
      <c r="D4111" t="s">
        <v>2404</v>
      </c>
      <c r="E4111">
        <v>366</v>
      </c>
    </row>
    <row r="4112" spans="1:9" x14ac:dyDescent="0.25">
      <c r="A4112" s="3" t="s">
        <v>17419</v>
      </c>
      <c r="B4112" t="s">
        <v>17420</v>
      </c>
      <c r="C4112" t="s">
        <v>17421</v>
      </c>
      <c r="D4112" t="s">
        <v>17422</v>
      </c>
      <c r="E4112">
        <v>1548</v>
      </c>
      <c r="H4112" t="s">
        <v>16552</v>
      </c>
    </row>
    <row r="4113" spans="1:9" x14ac:dyDescent="0.25">
      <c r="A4113" s="4" t="s">
        <v>17423</v>
      </c>
      <c r="B4113" t="s">
        <v>17424</v>
      </c>
      <c r="C4113" t="s">
        <v>17425</v>
      </c>
      <c r="D4113" t="s">
        <v>17426</v>
      </c>
      <c r="E4113">
        <v>131</v>
      </c>
    </row>
    <row r="4114" spans="1:9" x14ac:dyDescent="0.25">
      <c r="A4114" s="4" t="s">
        <v>17427</v>
      </c>
      <c r="B4114" t="s">
        <v>17428</v>
      </c>
      <c r="C4114" t="s">
        <v>17429</v>
      </c>
      <c r="D4114" t="s">
        <v>17430</v>
      </c>
      <c r="E4114">
        <v>496</v>
      </c>
    </row>
    <row r="4115" spans="1:9" x14ac:dyDescent="0.25">
      <c r="A4115" s="4" t="s">
        <v>17431</v>
      </c>
      <c r="B4115" t="s">
        <v>17432</v>
      </c>
      <c r="C4115" t="s">
        <v>17433</v>
      </c>
      <c r="D4115" t="s">
        <v>17434</v>
      </c>
      <c r="E4115">
        <v>563</v>
      </c>
      <c r="H4115" t="s">
        <v>17435</v>
      </c>
      <c r="I4115" t="s">
        <v>17436</v>
      </c>
    </row>
    <row r="4116" spans="1:9" x14ac:dyDescent="0.25">
      <c r="A4116" s="4" t="s">
        <v>17437</v>
      </c>
      <c r="B4116" t="s">
        <v>17438</v>
      </c>
      <c r="C4116" t="s">
        <v>17439</v>
      </c>
      <c r="D4116" t="s">
        <v>17440</v>
      </c>
      <c r="E4116">
        <v>218</v>
      </c>
      <c r="H4116" t="s">
        <v>177</v>
      </c>
    </row>
    <row r="4117" spans="1:9" x14ac:dyDescent="0.25">
      <c r="A4117" s="4" t="s">
        <v>17441</v>
      </c>
      <c r="B4117" t="s">
        <v>17442</v>
      </c>
      <c r="C4117" t="s">
        <v>17443</v>
      </c>
      <c r="D4117" t="s">
        <v>17444</v>
      </c>
      <c r="E4117">
        <v>1080</v>
      </c>
      <c r="H4117" t="s">
        <v>17445</v>
      </c>
      <c r="I4117" t="s">
        <v>17446</v>
      </c>
    </row>
    <row r="4118" spans="1:9" x14ac:dyDescent="0.25">
      <c r="A4118" s="4" t="s">
        <v>17447</v>
      </c>
      <c r="B4118" t="s">
        <v>17448</v>
      </c>
      <c r="C4118" t="s">
        <v>17449</v>
      </c>
      <c r="D4118" t="s">
        <v>17450</v>
      </c>
      <c r="E4118">
        <v>492</v>
      </c>
      <c r="G4118" t="s">
        <v>17451</v>
      </c>
      <c r="H4118" t="s">
        <v>18</v>
      </c>
    </row>
    <row r="4119" spans="1:9" x14ac:dyDescent="0.25">
      <c r="A4119" s="3" t="s">
        <v>17452</v>
      </c>
      <c r="B4119" t="s">
        <v>17453</v>
      </c>
      <c r="C4119" t="s">
        <v>17454</v>
      </c>
      <c r="D4119" t="s">
        <v>17455</v>
      </c>
      <c r="E4119">
        <v>279</v>
      </c>
    </row>
    <row r="4120" spans="1:9" x14ac:dyDescent="0.25">
      <c r="A4120" s="3" t="s">
        <v>17456</v>
      </c>
      <c r="B4120" t="s">
        <v>17457</v>
      </c>
      <c r="C4120" t="s">
        <v>17458</v>
      </c>
      <c r="D4120" t="s">
        <v>17459</v>
      </c>
      <c r="E4120">
        <v>419</v>
      </c>
    </row>
    <row r="4121" spans="1:9" x14ac:dyDescent="0.25">
      <c r="A4121" s="4" t="s">
        <v>17460</v>
      </c>
      <c r="B4121" t="s">
        <v>17461</v>
      </c>
      <c r="C4121" t="s">
        <v>17462</v>
      </c>
      <c r="D4121" t="s">
        <v>17463</v>
      </c>
      <c r="E4121">
        <v>230</v>
      </c>
    </row>
    <row r="4122" spans="1:9" x14ac:dyDescent="0.25">
      <c r="A4122" s="4" t="s">
        <v>17464</v>
      </c>
      <c r="B4122" t="s">
        <v>17465</v>
      </c>
      <c r="C4122" t="s">
        <v>17466</v>
      </c>
      <c r="D4122" t="s">
        <v>17467</v>
      </c>
      <c r="E4122">
        <v>296</v>
      </c>
    </row>
    <row r="4123" spans="1:9" x14ac:dyDescent="0.25">
      <c r="A4123" s="4" t="s">
        <v>17468</v>
      </c>
      <c r="B4123" t="s">
        <v>17469</v>
      </c>
      <c r="C4123" t="s">
        <v>17470</v>
      </c>
      <c r="D4123" t="s">
        <v>354</v>
      </c>
      <c r="E4123">
        <v>799</v>
      </c>
    </row>
    <row r="4124" spans="1:9" x14ac:dyDescent="0.25">
      <c r="A4124" s="4" t="s">
        <v>17471</v>
      </c>
      <c r="B4124" t="s">
        <v>17472</v>
      </c>
      <c r="C4124" t="s">
        <v>17473</v>
      </c>
      <c r="D4124" t="s">
        <v>69</v>
      </c>
      <c r="E4124">
        <v>89</v>
      </c>
    </row>
    <row r="4125" spans="1:9" x14ac:dyDescent="0.25">
      <c r="A4125" s="3" t="s">
        <v>17474</v>
      </c>
      <c r="B4125" t="s">
        <v>17475</v>
      </c>
      <c r="C4125" t="s">
        <v>17476</v>
      </c>
      <c r="D4125" t="s">
        <v>17477</v>
      </c>
      <c r="E4125">
        <v>194</v>
      </c>
    </row>
    <row r="4126" spans="1:9" x14ac:dyDescent="0.25">
      <c r="A4126" s="3" t="s">
        <v>17478</v>
      </c>
      <c r="B4126" t="s">
        <v>17479</v>
      </c>
      <c r="C4126" t="s">
        <v>17480</v>
      </c>
      <c r="D4126" t="s">
        <v>17481</v>
      </c>
      <c r="E4126">
        <v>89</v>
      </c>
      <c r="H4126" t="s">
        <v>17482</v>
      </c>
      <c r="I4126" t="s">
        <v>17483</v>
      </c>
    </row>
    <row r="4127" spans="1:9" x14ac:dyDescent="0.25">
      <c r="A4127" s="4" t="s">
        <v>17484</v>
      </c>
      <c r="B4127" t="s">
        <v>17485</v>
      </c>
      <c r="C4127" t="s">
        <v>17486</v>
      </c>
      <c r="D4127" t="s">
        <v>17487</v>
      </c>
      <c r="E4127">
        <v>544</v>
      </c>
      <c r="H4127" t="s">
        <v>18</v>
      </c>
    </row>
    <row r="4128" spans="1:9" x14ac:dyDescent="0.25">
      <c r="A4128" s="3" t="s">
        <v>17488</v>
      </c>
      <c r="B4128" t="s">
        <v>17489</v>
      </c>
      <c r="C4128" t="s">
        <v>17490</v>
      </c>
      <c r="D4128" t="s">
        <v>17491</v>
      </c>
      <c r="E4128">
        <v>883</v>
      </c>
    </row>
    <row r="4129" spans="1:8" x14ac:dyDescent="0.25">
      <c r="A4129" s="4" t="s">
        <v>17492</v>
      </c>
      <c r="B4129" t="s">
        <v>17493</v>
      </c>
      <c r="C4129" t="s">
        <v>17494</v>
      </c>
      <c r="D4129" t="s">
        <v>17495</v>
      </c>
      <c r="E4129">
        <v>653</v>
      </c>
    </row>
    <row r="4130" spans="1:8" x14ac:dyDescent="0.25">
      <c r="A4130" s="3" t="s">
        <v>17496</v>
      </c>
      <c r="B4130" t="s">
        <v>17497</v>
      </c>
      <c r="C4130" t="s">
        <v>17498</v>
      </c>
      <c r="D4130" t="s">
        <v>17499</v>
      </c>
      <c r="E4130">
        <v>233</v>
      </c>
      <c r="H4130" t="s">
        <v>177</v>
      </c>
    </row>
    <row r="4131" spans="1:8" x14ac:dyDescent="0.25">
      <c r="A4131" s="4" t="s">
        <v>17500</v>
      </c>
      <c r="B4131" t="s">
        <v>17501</v>
      </c>
      <c r="C4131" t="s">
        <v>17502</v>
      </c>
      <c r="D4131" t="s">
        <v>17503</v>
      </c>
      <c r="E4131">
        <v>360</v>
      </c>
    </row>
    <row r="4132" spans="1:8" x14ac:dyDescent="0.25">
      <c r="A4132" s="4" t="s">
        <v>17504</v>
      </c>
      <c r="B4132" t="s">
        <v>17505</v>
      </c>
      <c r="C4132" t="s">
        <v>17506</v>
      </c>
      <c r="D4132" t="s">
        <v>2587</v>
      </c>
      <c r="E4132">
        <v>308</v>
      </c>
    </row>
    <row r="4133" spans="1:8" x14ac:dyDescent="0.25">
      <c r="A4133" s="3" t="s">
        <v>17507</v>
      </c>
      <c r="B4133" t="s">
        <v>17508</v>
      </c>
      <c r="C4133" t="s">
        <v>17509</v>
      </c>
      <c r="D4133" t="s">
        <v>17510</v>
      </c>
      <c r="E4133">
        <v>304</v>
      </c>
    </row>
    <row r="4134" spans="1:8" x14ac:dyDescent="0.25">
      <c r="A4134" s="3" t="s">
        <v>17511</v>
      </c>
      <c r="B4134" t="s">
        <v>17512</v>
      </c>
      <c r="C4134" t="s">
        <v>17513</v>
      </c>
      <c r="D4134" t="s">
        <v>354</v>
      </c>
      <c r="E4134">
        <v>312</v>
      </c>
    </row>
    <row r="4135" spans="1:8" x14ac:dyDescent="0.25">
      <c r="A4135" s="3" t="s">
        <v>17514</v>
      </c>
      <c r="B4135" t="s">
        <v>17515</v>
      </c>
      <c r="C4135" t="s">
        <v>17516</v>
      </c>
      <c r="D4135" t="s">
        <v>17517</v>
      </c>
      <c r="E4135">
        <v>635</v>
      </c>
    </row>
    <row r="4136" spans="1:8" x14ac:dyDescent="0.25">
      <c r="A4136" s="3" t="s">
        <v>17518</v>
      </c>
      <c r="B4136" t="s">
        <v>17519</v>
      </c>
      <c r="C4136" t="s">
        <v>17520</v>
      </c>
      <c r="D4136" t="s">
        <v>354</v>
      </c>
      <c r="E4136">
        <v>251</v>
      </c>
    </row>
    <row r="4137" spans="1:8" x14ac:dyDescent="0.25">
      <c r="A4137" s="4" t="s">
        <v>17521</v>
      </c>
      <c r="B4137" t="s">
        <v>17522</v>
      </c>
      <c r="C4137" t="s">
        <v>17523</v>
      </c>
      <c r="D4137" t="s">
        <v>69</v>
      </c>
      <c r="E4137">
        <v>113</v>
      </c>
    </row>
    <row r="4138" spans="1:8" x14ac:dyDescent="0.25">
      <c r="A4138" s="4" t="s">
        <v>17524</v>
      </c>
      <c r="B4138" t="s">
        <v>17525</v>
      </c>
      <c r="C4138" t="s">
        <v>17526</v>
      </c>
      <c r="D4138" t="s">
        <v>17527</v>
      </c>
      <c r="E4138">
        <v>560</v>
      </c>
    </row>
    <row r="4139" spans="1:8" x14ac:dyDescent="0.25">
      <c r="A4139" s="3" t="s">
        <v>17528</v>
      </c>
      <c r="B4139" t="s">
        <v>17529</v>
      </c>
      <c r="C4139" t="s">
        <v>17530</v>
      </c>
      <c r="D4139" t="s">
        <v>8148</v>
      </c>
      <c r="E4139">
        <v>536</v>
      </c>
    </row>
    <row r="4140" spans="1:8" x14ac:dyDescent="0.25">
      <c r="A4140" s="4" t="s">
        <v>17531</v>
      </c>
      <c r="B4140" t="s">
        <v>17532</v>
      </c>
      <c r="C4140" t="s">
        <v>17533</v>
      </c>
      <c r="D4140" t="s">
        <v>17534</v>
      </c>
      <c r="E4140">
        <v>589</v>
      </c>
    </row>
    <row r="4141" spans="1:8" x14ac:dyDescent="0.25">
      <c r="A4141" s="3" t="s">
        <v>17535</v>
      </c>
      <c r="B4141" t="s">
        <v>17536</v>
      </c>
      <c r="C4141" t="s">
        <v>17537</v>
      </c>
      <c r="D4141" t="s">
        <v>17538</v>
      </c>
      <c r="E4141">
        <v>160</v>
      </c>
      <c r="H4141" t="s">
        <v>18</v>
      </c>
    </row>
    <row r="4142" spans="1:8" x14ac:dyDescent="0.25">
      <c r="A4142" s="4" t="s">
        <v>17539</v>
      </c>
      <c r="B4142" t="s">
        <v>17540</v>
      </c>
      <c r="C4142" t="s">
        <v>17541</v>
      </c>
      <c r="D4142" t="s">
        <v>1893</v>
      </c>
      <c r="E4142">
        <v>276</v>
      </c>
      <c r="H4142" t="s">
        <v>18</v>
      </c>
    </row>
    <row r="4143" spans="1:8" x14ac:dyDescent="0.25">
      <c r="A4143" s="3" t="s">
        <v>17542</v>
      </c>
      <c r="B4143" t="s">
        <v>17543</v>
      </c>
      <c r="C4143" t="s">
        <v>17544</v>
      </c>
      <c r="D4143" t="s">
        <v>1889</v>
      </c>
      <c r="E4143">
        <v>739</v>
      </c>
      <c r="H4143" t="s">
        <v>18</v>
      </c>
    </row>
    <row r="4144" spans="1:8" x14ac:dyDescent="0.25">
      <c r="A4144" s="4" t="s">
        <v>17545</v>
      </c>
      <c r="B4144" t="s">
        <v>17546</v>
      </c>
      <c r="C4144" t="s">
        <v>17547</v>
      </c>
      <c r="D4144" t="s">
        <v>1885</v>
      </c>
      <c r="E4144">
        <v>504</v>
      </c>
    </row>
    <row r="4145" spans="1:9" x14ac:dyDescent="0.25">
      <c r="A4145" s="4" t="s">
        <v>17548</v>
      </c>
      <c r="B4145" t="s">
        <v>17549</v>
      </c>
      <c r="C4145" t="s">
        <v>17550</v>
      </c>
      <c r="D4145" t="s">
        <v>17551</v>
      </c>
      <c r="E4145">
        <v>686</v>
      </c>
      <c r="H4145" t="s">
        <v>18</v>
      </c>
    </row>
    <row r="4146" spans="1:9" x14ac:dyDescent="0.25">
      <c r="A4146" s="3" t="s">
        <v>17552</v>
      </c>
      <c r="B4146" t="s">
        <v>17553</v>
      </c>
      <c r="C4146" t="s">
        <v>17554</v>
      </c>
      <c r="D4146" t="s">
        <v>17555</v>
      </c>
      <c r="E4146">
        <v>418</v>
      </c>
    </row>
    <row r="4147" spans="1:9" x14ac:dyDescent="0.25">
      <c r="A4147" s="3" t="s">
        <v>17556</v>
      </c>
      <c r="B4147" t="s">
        <v>17557</v>
      </c>
      <c r="C4147" t="s">
        <v>17558</v>
      </c>
      <c r="D4147" t="s">
        <v>17559</v>
      </c>
      <c r="E4147">
        <v>793</v>
      </c>
      <c r="H4147" t="s">
        <v>18</v>
      </c>
    </row>
    <row r="4148" spans="1:9" x14ac:dyDescent="0.25">
      <c r="A4148" s="4" t="s">
        <v>17560</v>
      </c>
      <c r="B4148" t="s">
        <v>17561</v>
      </c>
      <c r="C4148" t="s">
        <v>17562</v>
      </c>
      <c r="D4148" t="s">
        <v>1859</v>
      </c>
      <c r="E4148">
        <v>86</v>
      </c>
    </row>
    <row r="4149" spans="1:9" x14ac:dyDescent="0.25">
      <c r="A4149" s="3" t="s">
        <v>17563</v>
      </c>
      <c r="B4149" t="s">
        <v>17564</v>
      </c>
      <c r="C4149" t="s">
        <v>17565</v>
      </c>
      <c r="D4149" t="s">
        <v>80</v>
      </c>
      <c r="E4149">
        <v>882</v>
      </c>
    </row>
    <row r="4150" spans="1:9" x14ac:dyDescent="0.25">
      <c r="A4150" s="4" t="s">
        <v>17566</v>
      </c>
      <c r="B4150" t="s">
        <v>1857</v>
      </c>
      <c r="C4150" t="s">
        <v>1858</v>
      </c>
      <c r="D4150" t="s">
        <v>1859</v>
      </c>
      <c r="E4150">
        <v>47</v>
      </c>
    </row>
    <row r="4151" spans="1:9" x14ac:dyDescent="0.25">
      <c r="A4151" s="4" t="s">
        <v>17567</v>
      </c>
      <c r="B4151" t="s">
        <v>17568</v>
      </c>
      <c r="C4151" t="s">
        <v>17569</v>
      </c>
      <c r="D4151" t="s">
        <v>1851</v>
      </c>
      <c r="E4151">
        <v>1465</v>
      </c>
      <c r="H4151" t="s">
        <v>189</v>
      </c>
      <c r="I4151" t="s">
        <v>1852</v>
      </c>
    </row>
    <row r="4152" spans="1:9" x14ac:dyDescent="0.25">
      <c r="A4152" s="4" t="s">
        <v>17570</v>
      </c>
      <c r="B4152" t="s">
        <v>1861</v>
      </c>
      <c r="C4152" t="s">
        <v>1862</v>
      </c>
      <c r="D4152" t="s">
        <v>69</v>
      </c>
      <c r="E4152">
        <v>395</v>
      </c>
    </row>
    <row r="4153" spans="1:9" x14ac:dyDescent="0.25">
      <c r="A4153" s="4" t="s">
        <v>17571</v>
      </c>
      <c r="B4153" t="s">
        <v>17572</v>
      </c>
      <c r="C4153" t="s">
        <v>17573</v>
      </c>
      <c r="D4153" t="s">
        <v>76</v>
      </c>
      <c r="E4153">
        <v>519</v>
      </c>
      <c r="H4153" t="s">
        <v>18</v>
      </c>
    </row>
    <row r="4154" spans="1:9" x14ac:dyDescent="0.25">
      <c r="A4154" s="4" t="s">
        <v>17574</v>
      </c>
      <c r="B4154" t="s">
        <v>17575</v>
      </c>
      <c r="C4154" t="s">
        <v>17576</v>
      </c>
      <c r="D4154" t="s">
        <v>80</v>
      </c>
      <c r="E4154">
        <v>975</v>
      </c>
    </row>
    <row r="4155" spans="1:9" x14ac:dyDescent="0.25">
      <c r="A4155" s="4" t="s">
        <v>17577</v>
      </c>
      <c r="B4155" t="s">
        <v>17578</v>
      </c>
      <c r="C4155" t="s">
        <v>17579</v>
      </c>
      <c r="D4155" t="s">
        <v>14234</v>
      </c>
      <c r="E4155">
        <v>482</v>
      </c>
    </row>
    <row r="4156" spans="1:9" x14ac:dyDescent="0.25">
      <c r="A4156" s="3" t="s">
        <v>17580</v>
      </c>
      <c r="B4156" t="s">
        <v>17581</v>
      </c>
      <c r="C4156" t="s">
        <v>17582</v>
      </c>
      <c r="D4156" t="s">
        <v>17583</v>
      </c>
      <c r="E4156">
        <v>368</v>
      </c>
    </row>
    <row r="4157" spans="1:9" x14ac:dyDescent="0.25">
      <c r="A4157" s="3" t="s">
        <v>17584</v>
      </c>
      <c r="B4157" t="s">
        <v>17585</v>
      </c>
      <c r="C4157" t="s">
        <v>17586</v>
      </c>
      <c r="D4157" t="s">
        <v>17587</v>
      </c>
      <c r="E4157">
        <v>315</v>
      </c>
      <c r="G4157" t="s">
        <v>17588</v>
      </c>
      <c r="H4157" t="s">
        <v>17589</v>
      </c>
      <c r="I4157" t="s">
        <v>17590</v>
      </c>
    </row>
    <row r="4158" spans="1:9" x14ac:dyDescent="0.25">
      <c r="A4158" s="3" t="s">
        <v>17591</v>
      </c>
      <c r="B4158" t="s">
        <v>17592</v>
      </c>
      <c r="C4158" t="s">
        <v>17593</v>
      </c>
      <c r="D4158" t="s">
        <v>11147</v>
      </c>
      <c r="E4158">
        <v>547</v>
      </c>
      <c r="H4158" t="s">
        <v>18</v>
      </c>
    </row>
    <row r="4159" spans="1:9" x14ac:dyDescent="0.25">
      <c r="A4159" s="4" t="s">
        <v>17594</v>
      </c>
      <c r="B4159" t="s">
        <v>17595</v>
      </c>
      <c r="C4159" t="s">
        <v>17596</v>
      </c>
      <c r="D4159" t="s">
        <v>17597</v>
      </c>
      <c r="E4159">
        <v>223</v>
      </c>
    </row>
    <row r="4160" spans="1:9" x14ac:dyDescent="0.25">
      <c r="A4160" s="3" t="s">
        <v>17598</v>
      </c>
      <c r="B4160" t="s">
        <v>17599</v>
      </c>
      <c r="C4160" t="s">
        <v>17600</v>
      </c>
      <c r="D4160" t="s">
        <v>7748</v>
      </c>
      <c r="E4160">
        <v>319</v>
      </c>
    </row>
    <row r="4161" spans="1:9" x14ac:dyDescent="0.25">
      <c r="A4161" s="3" t="s">
        <v>17601</v>
      </c>
      <c r="B4161" t="s">
        <v>17602</v>
      </c>
      <c r="C4161" t="s">
        <v>17603</v>
      </c>
      <c r="D4161" t="s">
        <v>69</v>
      </c>
      <c r="E4161">
        <v>186</v>
      </c>
    </row>
    <row r="4162" spans="1:9" x14ac:dyDescent="0.25">
      <c r="A4162" s="3" t="s">
        <v>17604</v>
      </c>
      <c r="B4162" t="s">
        <v>17605</v>
      </c>
      <c r="C4162" t="s">
        <v>17606</v>
      </c>
      <c r="D4162" t="s">
        <v>17607</v>
      </c>
      <c r="E4162">
        <v>589</v>
      </c>
      <c r="H4162" t="s">
        <v>18</v>
      </c>
    </row>
    <row r="4163" spans="1:9" x14ac:dyDescent="0.25">
      <c r="A4163" s="4" t="s">
        <v>17608</v>
      </c>
      <c r="B4163" t="s">
        <v>17609</v>
      </c>
      <c r="C4163" t="s">
        <v>17610</v>
      </c>
      <c r="D4163" t="s">
        <v>69</v>
      </c>
      <c r="E4163">
        <v>220</v>
      </c>
    </row>
    <row r="4164" spans="1:9" x14ac:dyDescent="0.25">
      <c r="A4164" s="4" t="s">
        <v>17611</v>
      </c>
      <c r="B4164" t="s">
        <v>17612</v>
      </c>
      <c r="C4164" t="s">
        <v>17613</v>
      </c>
      <c r="D4164" t="s">
        <v>17614</v>
      </c>
      <c r="E4164">
        <v>596</v>
      </c>
      <c r="H4164" t="s">
        <v>18</v>
      </c>
    </row>
    <row r="4165" spans="1:9" x14ac:dyDescent="0.25">
      <c r="A4165" s="3" t="s">
        <v>17615</v>
      </c>
      <c r="B4165" t="s">
        <v>17616</v>
      </c>
      <c r="C4165" t="s">
        <v>17617</v>
      </c>
      <c r="D4165" t="s">
        <v>17618</v>
      </c>
      <c r="E4165">
        <v>603</v>
      </c>
    </row>
    <row r="4166" spans="1:9" x14ac:dyDescent="0.25">
      <c r="A4166" s="3" t="s">
        <v>17619</v>
      </c>
      <c r="B4166" t="s">
        <v>17620</v>
      </c>
      <c r="C4166" t="s">
        <v>17621</v>
      </c>
      <c r="D4166" t="s">
        <v>17622</v>
      </c>
      <c r="E4166">
        <v>183</v>
      </c>
    </row>
    <row r="4167" spans="1:9" x14ac:dyDescent="0.25">
      <c r="A4167" s="4" t="s">
        <v>17623</v>
      </c>
      <c r="B4167" t="s">
        <v>17624</v>
      </c>
      <c r="C4167" t="s">
        <v>17625</v>
      </c>
      <c r="D4167" t="s">
        <v>69</v>
      </c>
      <c r="E4167">
        <v>247</v>
      </c>
    </row>
    <row r="4168" spans="1:9" x14ac:dyDescent="0.25">
      <c r="A4168" s="3" t="s">
        <v>17626</v>
      </c>
      <c r="B4168" t="s">
        <v>17627</v>
      </c>
      <c r="C4168" t="s">
        <v>17628</v>
      </c>
      <c r="D4168" t="s">
        <v>17629</v>
      </c>
      <c r="E4168">
        <v>442</v>
      </c>
      <c r="G4168" t="s">
        <v>17630</v>
      </c>
    </row>
    <row r="4169" spans="1:9" x14ac:dyDescent="0.25">
      <c r="A4169" s="3" t="s">
        <v>17631</v>
      </c>
      <c r="B4169" t="s">
        <v>17632</v>
      </c>
      <c r="C4169" t="s">
        <v>17633</v>
      </c>
      <c r="D4169" t="s">
        <v>17634</v>
      </c>
      <c r="E4169">
        <v>210</v>
      </c>
    </row>
    <row r="4170" spans="1:9" x14ac:dyDescent="0.25">
      <c r="A4170" s="3" t="s">
        <v>17635</v>
      </c>
      <c r="B4170" t="s">
        <v>17636</v>
      </c>
      <c r="C4170" t="s">
        <v>17637</v>
      </c>
      <c r="D4170" t="s">
        <v>69</v>
      </c>
      <c r="E4170">
        <v>198</v>
      </c>
    </row>
    <row r="4171" spans="1:9" x14ac:dyDescent="0.25">
      <c r="A4171" s="3" t="s">
        <v>17638</v>
      </c>
      <c r="B4171" t="s">
        <v>17639</v>
      </c>
      <c r="C4171" t="s">
        <v>17640</v>
      </c>
      <c r="D4171" t="s">
        <v>17641</v>
      </c>
      <c r="E4171">
        <v>136</v>
      </c>
    </row>
    <row r="4172" spans="1:9" x14ac:dyDescent="0.25">
      <c r="A4172" s="4" t="s">
        <v>17642</v>
      </c>
      <c r="B4172" t="s">
        <v>17643</v>
      </c>
      <c r="C4172" t="s">
        <v>17644</v>
      </c>
      <c r="D4172" t="s">
        <v>17645</v>
      </c>
      <c r="E4172">
        <v>383</v>
      </c>
      <c r="H4172" t="s">
        <v>5772</v>
      </c>
    </row>
    <row r="4173" spans="1:9" x14ac:dyDescent="0.25">
      <c r="A4173" s="4" t="s">
        <v>17646</v>
      </c>
      <c r="B4173" t="s">
        <v>17647</v>
      </c>
      <c r="C4173" t="s">
        <v>17648</v>
      </c>
      <c r="D4173" t="s">
        <v>17649</v>
      </c>
      <c r="E4173">
        <v>241</v>
      </c>
    </row>
    <row r="4174" spans="1:9" x14ac:dyDescent="0.25">
      <c r="A4174" s="4" t="s">
        <v>17650</v>
      </c>
      <c r="B4174" t="s">
        <v>17651</v>
      </c>
      <c r="C4174" t="s">
        <v>17652</v>
      </c>
      <c r="D4174" t="s">
        <v>17653</v>
      </c>
      <c r="E4174">
        <v>694</v>
      </c>
    </row>
    <row r="4175" spans="1:9" x14ac:dyDescent="0.25">
      <c r="A4175" s="4" t="s">
        <v>17654</v>
      </c>
      <c r="B4175" t="s">
        <v>17655</v>
      </c>
      <c r="C4175" t="s">
        <v>17656</v>
      </c>
      <c r="D4175" t="s">
        <v>17657</v>
      </c>
      <c r="E4175">
        <v>596</v>
      </c>
      <c r="H4175" t="s">
        <v>17658</v>
      </c>
      <c r="I4175" t="s">
        <v>17659</v>
      </c>
    </row>
    <row r="4176" spans="1:9" x14ac:dyDescent="0.25">
      <c r="A4176" s="3" t="s">
        <v>17660</v>
      </c>
      <c r="B4176" t="s">
        <v>17661</v>
      </c>
      <c r="C4176" t="s">
        <v>17662</v>
      </c>
      <c r="D4176" t="s">
        <v>17663</v>
      </c>
      <c r="E4176">
        <v>202</v>
      </c>
    </row>
    <row r="4177" spans="1:9" x14ac:dyDescent="0.25">
      <c r="A4177" s="4" t="s">
        <v>17664</v>
      </c>
      <c r="B4177" t="s">
        <v>17665</v>
      </c>
      <c r="C4177" t="s">
        <v>17666</v>
      </c>
      <c r="D4177" t="s">
        <v>17667</v>
      </c>
      <c r="E4177">
        <v>749</v>
      </c>
    </row>
    <row r="4178" spans="1:9" x14ac:dyDescent="0.25">
      <c r="A4178" s="4" t="s">
        <v>17668</v>
      </c>
      <c r="B4178" t="s">
        <v>17669</v>
      </c>
      <c r="C4178" t="s">
        <v>17670</v>
      </c>
      <c r="D4178" t="s">
        <v>17671</v>
      </c>
      <c r="E4178">
        <v>146</v>
      </c>
    </row>
    <row r="4179" spans="1:9" x14ac:dyDescent="0.25">
      <c r="A4179" s="3" t="s">
        <v>17672</v>
      </c>
      <c r="B4179" t="s">
        <v>17673</v>
      </c>
      <c r="C4179" t="s">
        <v>17674</v>
      </c>
      <c r="D4179" t="s">
        <v>17675</v>
      </c>
      <c r="E4179">
        <v>313</v>
      </c>
    </row>
    <row r="4180" spans="1:9" x14ac:dyDescent="0.25">
      <c r="A4180" s="3" t="s">
        <v>17676</v>
      </c>
      <c r="B4180" t="s">
        <v>17677</v>
      </c>
      <c r="C4180" t="s">
        <v>17678</v>
      </c>
      <c r="D4180" t="s">
        <v>17679</v>
      </c>
      <c r="E4180">
        <v>730</v>
      </c>
    </row>
    <row r="4181" spans="1:9" x14ac:dyDescent="0.25">
      <c r="A4181" s="4" t="s">
        <v>17680</v>
      </c>
      <c r="B4181" t="s">
        <v>17681</v>
      </c>
      <c r="C4181" t="s">
        <v>17682</v>
      </c>
      <c r="D4181" t="s">
        <v>69</v>
      </c>
      <c r="E4181">
        <v>177</v>
      </c>
    </row>
    <row r="4182" spans="1:9" x14ac:dyDescent="0.25">
      <c r="A4182" s="4" t="s">
        <v>17683</v>
      </c>
      <c r="B4182" t="s">
        <v>17684</v>
      </c>
      <c r="C4182" t="s">
        <v>17685</v>
      </c>
      <c r="D4182" t="s">
        <v>17686</v>
      </c>
      <c r="E4182">
        <v>363</v>
      </c>
      <c r="H4182" t="s">
        <v>17687</v>
      </c>
      <c r="I4182" t="s">
        <v>17688</v>
      </c>
    </row>
    <row r="4183" spans="1:9" x14ac:dyDescent="0.25">
      <c r="A4183" s="4" t="s">
        <v>17689</v>
      </c>
      <c r="B4183" t="s">
        <v>17690</v>
      </c>
      <c r="C4183" t="s">
        <v>17691</v>
      </c>
      <c r="D4183" t="s">
        <v>17692</v>
      </c>
      <c r="E4183">
        <v>313</v>
      </c>
      <c r="G4183" t="s">
        <v>17693</v>
      </c>
      <c r="I4183" t="s">
        <v>17694</v>
      </c>
    </row>
    <row r="4184" spans="1:9" x14ac:dyDescent="0.25">
      <c r="A4184" s="3" t="s">
        <v>17695</v>
      </c>
      <c r="B4184" t="s">
        <v>17696</v>
      </c>
      <c r="C4184" t="s">
        <v>17697</v>
      </c>
      <c r="D4184" t="s">
        <v>17698</v>
      </c>
      <c r="E4184">
        <v>448</v>
      </c>
    </row>
    <row r="4185" spans="1:9" x14ac:dyDescent="0.25">
      <c r="A4185" s="4" t="s">
        <v>17699</v>
      </c>
      <c r="B4185" t="s">
        <v>17700</v>
      </c>
      <c r="C4185" t="s">
        <v>17701</v>
      </c>
      <c r="D4185" t="s">
        <v>17702</v>
      </c>
      <c r="E4185">
        <v>472</v>
      </c>
      <c r="G4185" t="s">
        <v>3455</v>
      </c>
      <c r="H4185" t="s">
        <v>189</v>
      </c>
    </row>
    <row r="4186" spans="1:9" x14ac:dyDescent="0.25">
      <c r="A4186" s="4" t="s">
        <v>17703</v>
      </c>
      <c r="B4186" t="s">
        <v>17704</v>
      </c>
      <c r="C4186" t="s">
        <v>17705</v>
      </c>
      <c r="D4186" t="s">
        <v>17706</v>
      </c>
      <c r="E4186">
        <v>394</v>
      </c>
      <c r="H4186" t="s">
        <v>275</v>
      </c>
    </row>
    <row r="4187" spans="1:9" x14ac:dyDescent="0.25">
      <c r="A4187" s="4" t="s">
        <v>17707</v>
      </c>
      <c r="B4187" t="s">
        <v>17708</v>
      </c>
      <c r="C4187" t="s">
        <v>17709</v>
      </c>
      <c r="D4187" t="s">
        <v>17710</v>
      </c>
      <c r="E4187">
        <v>162</v>
      </c>
    </row>
    <row r="4188" spans="1:9" x14ac:dyDescent="0.25">
      <c r="A4188" s="3" t="s">
        <v>17711</v>
      </c>
      <c r="B4188" t="s">
        <v>17712</v>
      </c>
      <c r="C4188" t="s">
        <v>17713</v>
      </c>
      <c r="D4188" t="s">
        <v>17714</v>
      </c>
      <c r="E4188">
        <v>120</v>
      </c>
    </row>
    <row r="4189" spans="1:9" x14ac:dyDescent="0.25">
      <c r="A4189" s="3" t="s">
        <v>17715</v>
      </c>
      <c r="B4189" t="s">
        <v>17716</v>
      </c>
      <c r="C4189" t="s">
        <v>17717</v>
      </c>
      <c r="D4189" t="s">
        <v>13362</v>
      </c>
      <c r="E4189">
        <v>474</v>
      </c>
    </row>
    <row r="4190" spans="1:9" x14ac:dyDescent="0.25">
      <c r="A4190" s="3" t="s">
        <v>17718</v>
      </c>
      <c r="B4190" t="s">
        <v>17719</v>
      </c>
      <c r="C4190" t="s">
        <v>17720</v>
      </c>
      <c r="D4190" t="s">
        <v>17721</v>
      </c>
      <c r="E4190">
        <v>354</v>
      </c>
    </row>
    <row r="4191" spans="1:9" x14ac:dyDescent="0.25">
      <c r="A4191" s="3" t="s">
        <v>17722</v>
      </c>
      <c r="B4191" t="s">
        <v>17723</v>
      </c>
      <c r="C4191" t="s">
        <v>17724</v>
      </c>
      <c r="D4191" t="s">
        <v>17725</v>
      </c>
      <c r="E4191">
        <v>448</v>
      </c>
    </row>
    <row r="4192" spans="1:9" x14ac:dyDescent="0.25">
      <c r="A4192" s="4" t="s">
        <v>17726</v>
      </c>
      <c r="B4192" t="s">
        <v>17727</v>
      </c>
      <c r="C4192" t="s">
        <v>17728</v>
      </c>
      <c r="D4192" t="s">
        <v>17729</v>
      </c>
      <c r="E4192">
        <v>830</v>
      </c>
      <c r="H4192" t="s">
        <v>17730</v>
      </c>
    </row>
    <row r="4193" spans="1:9" x14ac:dyDescent="0.25">
      <c r="A4193" s="3" t="s">
        <v>17731</v>
      </c>
      <c r="B4193" t="s">
        <v>17732</v>
      </c>
      <c r="C4193" t="s">
        <v>17733</v>
      </c>
      <c r="D4193" t="s">
        <v>17734</v>
      </c>
      <c r="E4193">
        <v>246</v>
      </c>
      <c r="H4193" t="s">
        <v>1004</v>
      </c>
    </row>
    <row r="4194" spans="1:9" x14ac:dyDescent="0.25">
      <c r="A4194" s="4" t="s">
        <v>17735</v>
      </c>
      <c r="B4194" t="s">
        <v>17736</v>
      </c>
      <c r="C4194" t="s">
        <v>17737</v>
      </c>
      <c r="D4194" t="s">
        <v>17738</v>
      </c>
      <c r="E4194">
        <v>643</v>
      </c>
      <c r="H4194" t="s">
        <v>17739</v>
      </c>
      <c r="I4194" t="s">
        <v>17740</v>
      </c>
    </row>
    <row r="4195" spans="1:9" x14ac:dyDescent="0.25">
      <c r="A4195" s="3" t="s">
        <v>17741</v>
      </c>
      <c r="B4195" t="s">
        <v>17742</v>
      </c>
      <c r="C4195" t="s">
        <v>17743</v>
      </c>
      <c r="D4195" t="s">
        <v>17744</v>
      </c>
      <c r="E4195">
        <v>583</v>
      </c>
      <c r="H4195" t="s">
        <v>18</v>
      </c>
    </row>
    <row r="4196" spans="1:9" x14ac:dyDescent="0.25">
      <c r="A4196" s="3" t="s">
        <v>17745</v>
      </c>
      <c r="B4196" t="s">
        <v>17746</v>
      </c>
      <c r="C4196" t="s">
        <v>17747</v>
      </c>
      <c r="D4196" t="s">
        <v>17748</v>
      </c>
      <c r="E4196">
        <v>450</v>
      </c>
      <c r="H4196" t="s">
        <v>85</v>
      </c>
    </row>
    <row r="4197" spans="1:9" x14ac:dyDescent="0.25">
      <c r="A4197" s="3" t="s">
        <v>17749</v>
      </c>
      <c r="B4197" t="s">
        <v>17750</v>
      </c>
      <c r="C4197" t="s">
        <v>17751</v>
      </c>
      <c r="D4197" t="s">
        <v>17752</v>
      </c>
      <c r="E4197">
        <v>469</v>
      </c>
      <c r="H4197" t="s">
        <v>17753</v>
      </c>
      <c r="I4197" t="s">
        <v>17754</v>
      </c>
    </row>
    <row r="4198" spans="1:9" x14ac:dyDescent="0.25">
      <c r="A4198" s="4" t="s">
        <v>17755</v>
      </c>
      <c r="B4198" t="s">
        <v>17756</v>
      </c>
      <c r="C4198" t="s">
        <v>17757</v>
      </c>
      <c r="D4198" t="s">
        <v>17758</v>
      </c>
      <c r="E4198">
        <v>236</v>
      </c>
    </row>
    <row r="4199" spans="1:9" x14ac:dyDescent="0.25">
      <c r="A4199" s="4" t="s">
        <v>17759</v>
      </c>
      <c r="B4199" t="s">
        <v>17760</v>
      </c>
      <c r="C4199" t="s">
        <v>17761</v>
      </c>
      <c r="D4199" t="s">
        <v>17762</v>
      </c>
      <c r="E4199">
        <v>737</v>
      </c>
      <c r="H4199" t="s">
        <v>177</v>
      </c>
    </row>
    <row r="4200" spans="1:9" x14ac:dyDescent="0.25">
      <c r="A4200" s="4" t="s">
        <v>17763</v>
      </c>
      <c r="B4200" t="s">
        <v>17764</v>
      </c>
      <c r="C4200" t="s">
        <v>17765</v>
      </c>
      <c r="D4200" t="s">
        <v>17766</v>
      </c>
      <c r="E4200">
        <v>280</v>
      </c>
    </row>
    <row r="4201" spans="1:9" x14ac:dyDescent="0.25">
      <c r="A4201" s="4" t="s">
        <v>17767</v>
      </c>
      <c r="B4201" t="s">
        <v>17768</v>
      </c>
      <c r="C4201" t="s">
        <v>17769</v>
      </c>
      <c r="D4201" t="s">
        <v>17770</v>
      </c>
      <c r="E4201">
        <v>317</v>
      </c>
      <c r="H4201" t="s">
        <v>18</v>
      </c>
    </row>
    <row r="4202" spans="1:9" x14ac:dyDescent="0.25">
      <c r="A4202" s="3" t="s">
        <v>17771</v>
      </c>
      <c r="B4202" t="s">
        <v>17772</v>
      </c>
      <c r="C4202" t="s">
        <v>17773</v>
      </c>
      <c r="D4202" t="s">
        <v>13103</v>
      </c>
      <c r="E4202">
        <v>386</v>
      </c>
    </row>
    <row r="4203" spans="1:9" x14ac:dyDescent="0.25">
      <c r="A4203" s="4" t="s">
        <v>17774</v>
      </c>
      <c r="B4203" t="s">
        <v>17775</v>
      </c>
      <c r="C4203" t="s">
        <v>17776</v>
      </c>
      <c r="D4203" t="s">
        <v>17777</v>
      </c>
      <c r="E4203">
        <v>561</v>
      </c>
      <c r="G4203" t="s">
        <v>3455</v>
      </c>
      <c r="I4203" t="s">
        <v>17778</v>
      </c>
    </row>
    <row r="4204" spans="1:9" x14ac:dyDescent="0.25">
      <c r="A4204" s="4" t="s">
        <v>17779</v>
      </c>
      <c r="B4204" t="s">
        <v>17780</v>
      </c>
      <c r="C4204" t="s">
        <v>17781</v>
      </c>
      <c r="D4204" t="s">
        <v>17782</v>
      </c>
      <c r="E4204">
        <v>2354</v>
      </c>
      <c r="H4204" t="s">
        <v>17783</v>
      </c>
      <c r="I4204" t="s">
        <v>17784</v>
      </c>
    </row>
    <row r="4205" spans="1:9" x14ac:dyDescent="0.25">
      <c r="A4205" s="4" t="s">
        <v>17785</v>
      </c>
      <c r="B4205" t="s">
        <v>17786</v>
      </c>
      <c r="C4205" t="s">
        <v>17787</v>
      </c>
      <c r="D4205" t="s">
        <v>17788</v>
      </c>
      <c r="E4205">
        <v>272</v>
      </c>
    </row>
    <row r="4206" spans="1:9" x14ac:dyDescent="0.25">
      <c r="A4206" s="4" t="s">
        <v>17789</v>
      </c>
      <c r="B4206" t="s">
        <v>17790</v>
      </c>
      <c r="C4206" t="s">
        <v>17791</v>
      </c>
      <c r="D4206" t="s">
        <v>17792</v>
      </c>
      <c r="E4206">
        <v>811</v>
      </c>
      <c r="H4206" t="s">
        <v>17793</v>
      </c>
    </row>
    <row r="4207" spans="1:9" x14ac:dyDescent="0.25">
      <c r="A4207" s="3" t="s">
        <v>17794</v>
      </c>
      <c r="B4207" t="s">
        <v>17795</v>
      </c>
      <c r="C4207" t="s">
        <v>17796</v>
      </c>
      <c r="D4207" t="s">
        <v>17797</v>
      </c>
      <c r="E4207">
        <v>442</v>
      </c>
    </row>
    <row r="4208" spans="1:9" x14ac:dyDescent="0.25">
      <c r="A4208" s="3" t="s">
        <v>17798</v>
      </c>
      <c r="B4208" t="s">
        <v>17799</v>
      </c>
      <c r="C4208" t="s">
        <v>17800</v>
      </c>
      <c r="D4208" t="s">
        <v>17801</v>
      </c>
      <c r="E4208">
        <v>510</v>
      </c>
    </row>
    <row r="4209" spans="1:9" x14ac:dyDescent="0.25">
      <c r="A4209" s="4" t="s">
        <v>17802</v>
      </c>
      <c r="B4209" t="s">
        <v>17803</v>
      </c>
      <c r="C4209" t="s">
        <v>17804</v>
      </c>
      <c r="D4209" t="s">
        <v>17805</v>
      </c>
      <c r="E4209">
        <v>279</v>
      </c>
      <c r="H4209" t="s">
        <v>17806</v>
      </c>
    </row>
    <row r="4210" spans="1:9" x14ac:dyDescent="0.25">
      <c r="A4210" s="4" t="s">
        <v>17807</v>
      </c>
      <c r="B4210" t="s">
        <v>17808</v>
      </c>
      <c r="C4210" t="s">
        <v>17809</v>
      </c>
      <c r="D4210" t="s">
        <v>69</v>
      </c>
      <c r="E4210">
        <v>102</v>
      </c>
    </row>
    <row r="4211" spans="1:9" x14ac:dyDescent="0.25">
      <c r="A4211" s="4" t="s">
        <v>17810</v>
      </c>
      <c r="B4211" t="s">
        <v>17811</v>
      </c>
      <c r="C4211" t="s">
        <v>17812</v>
      </c>
      <c r="D4211" t="s">
        <v>17813</v>
      </c>
      <c r="E4211">
        <v>1928</v>
      </c>
      <c r="H4211" t="s">
        <v>177</v>
      </c>
    </row>
    <row r="4212" spans="1:9" x14ac:dyDescent="0.25">
      <c r="A4212" s="3" t="s">
        <v>17814</v>
      </c>
      <c r="B4212" t="s">
        <v>17815</v>
      </c>
      <c r="C4212" t="s">
        <v>17816</v>
      </c>
      <c r="D4212" t="s">
        <v>3997</v>
      </c>
      <c r="E4212">
        <v>393</v>
      </c>
      <c r="G4212" t="s">
        <v>3998</v>
      </c>
    </row>
    <row r="4213" spans="1:9" x14ac:dyDescent="0.25">
      <c r="A4213" s="3" t="s">
        <v>17817</v>
      </c>
      <c r="B4213" t="s">
        <v>17818</v>
      </c>
      <c r="C4213" t="s">
        <v>17819</v>
      </c>
      <c r="D4213" t="s">
        <v>69</v>
      </c>
      <c r="E4213">
        <v>195</v>
      </c>
    </row>
    <row r="4214" spans="1:9" x14ac:dyDescent="0.25">
      <c r="A4214" s="4" t="s">
        <v>17820</v>
      </c>
      <c r="B4214" t="s">
        <v>17821</v>
      </c>
      <c r="C4214" t="s">
        <v>17822</v>
      </c>
      <c r="D4214" t="s">
        <v>17823</v>
      </c>
      <c r="E4214">
        <v>160</v>
      </c>
    </row>
    <row r="4215" spans="1:9" x14ac:dyDescent="0.25">
      <c r="A4215" s="3" t="s">
        <v>17824</v>
      </c>
      <c r="B4215" t="s">
        <v>17825</v>
      </c>
      <c r="C4215" t="s">
        <v>17826</v>
      </c>
      <c r="D4215" t="s">
        <v>17827</v>
      </c>
      <c r="E4215">
        <v>368</v>
      </c>
      <c r="H4215" t="s">
        <v>54</v>
      </c>
    </row>
    <row r="4216" spans="1:9" x14ac:dyDescent="0.25">
      <c r="A4216" s="3" t="s">
        <v>17828</v>
      </c>
      <c r="B4216" t="s">
        <v>17829</v>
      </c>
      <c r="C4216" t="s">
        <v>17830</v>
      </c>
      <c r="D4216" t="s">
        <v>17831</v>
      </c>
      <c r="E4216">
        <v>214</v>
      </c>
      <c r="H4216" t="s">
        <v>17832</v>
      </c>
      <c r="I4216" t="s">
        <v>17833</v>
      </c>
    </row>
    <row r="4217" spans="1:9" x14ac:dyDescent="0.25">
      <c r="A4217" s="4" t="s">
        <v>17834</v>
      </c>
      <c r="B4217" t="s">
        <v>17835</v>
      </c>
      <c r="C4217" t="s">
        <v>17836</v>
      </c>
      <c r="D4217" t="s">
        <v>17837</v>
      </c>
      <c r="E4217">
        <v>115</v>
      </c>
    </row>
    <row r="4218" spans="1:9" x14ac:dyDescent="0.25">
      <c r="A4218" s="4" t="s">
        <v>17838</v>
      </c>
      <c r="B4218" t="s">
        <v>17839</v>
      </c>
      <c r="C4218" t="s">
        <v>17840</v>
      </c>
      <c r="D4218" t="s">
        <v>17841</v>
      </c>
      <c r="E4218">
        <v>236</v>
      </c>
      <c r="H4218" t="s">
        <v>17842</v>
      </c>
      <c r="I4218" t="s">
        <v>17843</v>
      </c>
    </row>
    <row r="4219" spans="1:9" x14ac:dyDescent="0.25">
      <c r="A4219" s="3" t="s">
        <v>17844</v>
      </c>
      <c r="B4219" t="s">
        <v>17845</v>
      </c>
      <c r="C4219" t="s">
        <v>17846</v>
      </c>
      <c r="D4219" t="s">
        <v>17847</v>
      </c>
      <c r="E4219">
        <v>430</v>
      </c>
    </row>
    <row r="4220" spans="1:9" x14ac:dyDescent="0.25">
      <c r="A4220" s="4" t="s">
        <v>17848</v>
      </c>
      <c r="B4220" t="s">
        <v>17849</v>
      </c>
      <c r="C4220" t="s">
        <v>17850</v>
      </c>
      <c r="D4220" t="s">
        <v>17851</v>
      </c>
      <c r="E4220">
        <v>555</v>
      </c>
      <c r="G4220" t="s">
        <v>17852</v>
      </c>
      <c r="I4220" t="s">
        <v>17853</v>
      </c>
    </row>
    <row r="4221" spans="1:9" x14ac:dyDescent="0.25">
      <c r="A4221" s="3" t="s">
        <v>17854</v>
      </c>
      <c r="B4221" t="s">
        <v>17855</v>
      </c>
      <c r="C4221" t="s">
        <v>17856</v>
      </c>
      <c r="D4221" t="s">
        <v>17857</v>
      </c>
      <c r="E4221">
        <v>272</v>
      </c>
      <c r="G4221" t="s">
        <v>5561</v>
      </c>
      <c r="H4221" t="s">
        <v>18</v>
      </c>
    </row>
    <row r="4222" spans="1:9" x14ac:dyDescent="0.25">
      <c r="A4222" s="3" t="s">
        <v>17858</v>
      </c>
      <c r="B4222" t="s">
        <v>17859</v>
      </c>
      <c r="C4222" t="s">
        <v>17860</v>
      </c>
      <c r="D4222" t="s">
        <v>17861</v>
      </c>
      <c r="E4222">
        <v>811</v>
      </c>
    </row>
    <row r="4223" spans="1:9" x14ac:dyDescent="0.25">
      <c r="A4223" s="3" t="s">
        <v>17862</v>
      </c>
      <c r="B4223" t="s">
        <v>16853</v>
      </c>
      <c r="C4223" t="s">
        <v>16854</v>
      </c>
      <c r="D4223" t="s">
        <v>16855</v>
      </c>
      <c r="E4223">
        <v>1293</v>
      </c>
      <c r="H4223" t="s">
        <v>189</v>
      </c>
      <c r="I4223" t="s">
        <v>1852</v>
      </c>
    </row>
    <row r="4224" spans="1:9" x14ac:dyDescent="0.25">
      <c r="A4224" s="3" t="s">
        <v>17863</v>
      </c>
      <c r="B4224" t="s">
        <v>17864</v>
      </c>
      <c r="C4224" t="s">
        <v>17865</v>
      </c>
      <c r="D4224" t="s">
        <v>69</v>
      </c>
      <c r="E4224">
        <v>308</v>
      </c>
    </row>
    <row r="4225" spans="1:9" x14ac:dyDescent="0.25">
      <c r="A4225" s="4" t="s">
        <v>17866</v>
      </c>
      <c r="B4225" t="s">
        <v>17867</v>
      </c>
      <c r="C4225" t="s">
        <v>17868</v>
      </c>
      <c r="D4225" t="s">
        <v>17869</v>
      </c>
      <c r="E4225">
        <v>815</v>
      </c>
    </row>
    <row r="4226" spans="1:9" x14ac:dyDescent="0.25">
      <c r="A4226" s="4" t="s">
        <v>17870</v>
      </c>
      <c r="B4226" t="s">
        <v>17871</v>
      </c>
      <c r="C4226" t="s">
        <v>17872</v>
      </c>
      <c r="D4226" t="s">
        <v>17873</v>
      </c>
      <c r="E4226">
        <v>656</v>
      </c>
    </row>
    <row r="4227" spans="1:9" x14ac:dyDescent="0.25">
      <c r="A4227" s="4" t="s">
        <v>17874</v>
      </c>
      <c r="B4227" t="s">
        <v>17875</v>
      </c>
      <c r="C4227" t="s">
        <v>17876</v>
      </c>
      <c r="D4227" t="s">
        <v>17877</v>
      </c>
      <c r="E4227">
        <v>799</v>
      </c>
    </row>
    <row r="4228" spans="1:9" x14ac:dyDescent="0.25">
      <c r="A4228" s="3" t="s">
        <v>17878</v>
      </c>
      <c r="B4228" t="s">
        <v>17879</v>
      </c>
      <c r="C4228" t="s">
        <v>17880</v>
      </c>
      <c r="D4228" t="s">
        <v>17881</v>
      </c>
      <c r="E4228">
        <v>605</v>
      </c>
    </row>
    <row r="4229" spans="1:9" x14ac:dyDescent="0.25">
      <c r="A4229" s="3" t="s">
        <v>17882</v>
      </c>
      <c r="B4229" t="s">
        <v>17883</v>
      </c>
      <c r="C4229" t="s">
        <v>17884</v>
      </c>
      <c r="D4229" t="s">
        <v>17885</v>
      </c>
      <c r="E4229">
        <v>185</v>
      </c>
    </row>
    <row r="4230" spans="1:9" x14ac:dyDescent="0.25">
      <c r="A4230" s="4" t="s">
        <v>17886</v>
      </c>
      <c r="B4230" t="s">
        <v>17887</v>
      </c>
      <c r="C4230" t="s">
        <v>17888</v>
      </c>
      <c r="D4230" t="s">
        <v>17889</v>
      </c>
      <c r="E4230">
        <v>547</v>
      </c>
    </row>
    <row r="4231" spans="1:9" x14ac:dyDescent="0.25">
      <c r="A4231" s="4" t="s">
        <v>17890</v>
      </c>
      <c r="B4231" t="s">
        <v>17891</v>
      </c>
      <c r="C4231" t="s">
        <v>17892</v>
      </c>
      <c r="D4231" t="s">
        <v>17893</v>
      </c>
      <c r="E4231">
        <v>311</v>
      </c>
    </row>
    <row r="4232" spans="1:9" x14ac:dyDescent="0.25">
      <c r="A4232" s="3" t="s">
        <v>17894</v>
      </c>
      <c r="B4232" t="s">
        <v>17895</v>
      </c>
      <c r="C4232" t="s">
        <v>17896</v>
      </c>
      <c r="D4232" t="s">
        <v>11527</v>
      </c>
      <c r="E4232">
        <v>189</v>
      </c>
      <c r="H4232" t="s">
        <v>11528</v>
      </c>
      <c r="I4232" t="s">
        <v>11529</v>
      </c>
    </row>
    <row r="4233" spans="1:9" x14ac:dyDescent="0.25">
      <c r="A4233" s="3" t="s">
        <v>17897</v>
      </c>
      <c r="B4233" t="s">
        <v>17898</v>
      </c>
      <c r="C4233" t="s">
        <v>17899</v>
      </c>
      <c r="D4233" t="s">
        <v>69</v>
      </c>
      <c r="E4233">
        <v>291</v>
      </c>
    </row>
    <row r="4234" spans="1:9" x14ac:dyDescent="0.25">
      <c r="A4234" s="3" t="s">
        <v>17900</v>
      </c>
      <c r="B4234" t="s">
        <v>17901</v>
      </c>
      <c r="C4234" t="s">
        <v>17902</v>
      </c>
      <c r="D4234" t="s">
        <v>17903</v>
      </c>
      <c r="E4234">
        <v>203</v>
      </c>
    </row>
    <row r="4235" spans="1:9" x14ac:dyDescent="0.25">
      <c r="A4235" s="4" t="s">
        <v>17904</v>
      </c>
      <c r="B4235" t="s">
        <v>17905</v>
      </c>
      <c r="C4235" t="s">
        <v>17906</v>
      </c>
      <c r="D4235" t="s">
        <v>17907</v>
      </c>
      <c r="E4235">
        <v>821</v>
      </c>
      <c r="H4235" t="s">
        <v>17908</v>
      </c>
      <c r="I4235" t="s">
        <v>17909</v>
      </c>
    </row>
    <row r="4236" spans="1:9" x14ac:dyDescent="0.25">
      <c r="A4236" s="3" t="s">
        <v>17910</v>
      </c>
      <c r="B4236" t="s">
        <v>17911</v>
      </c>
      <c r="C4236" t="s">
        <v>17912</v>
      </c>
      <c r="D4236" t="s">
        <v>17913</v>
      </c>
      <c r="E4236">
        <v>355</v>
      </c>
      <c r="H4236" t="s">
        <v>17914</v>
      </c>
      <c r="I4236" t="s">
        <v>17915</v>
      </c>
    </row>
    <row r="4237" spans="1:9" x14ac:dyDescent="0.25">
      <c r="A4237" s="4" t="s">
        <v>17916</v>
      </c>
      <c r="B4237" t="s">
        <v>17917</v>
      </c>
      <c r="C4237" t="s">
        <v>17918</v>
      </c>
      <c r="D4237" t="s">
        <v>17919</v>
      </c>
      <c r="E4237">
        <v>435</v>
      </c>
    </row>
    <row r="4238" spans="1:9" x14ac:dyDescent="0.25">
      <c r="A4238" s="3" t="s">
        <v>17920</v>
      </c>
      <c r="B4238" t="s">
        <v>17921</v>
      </c>
      <c r="C4238" t="s">
        <v>17922</v>
      </c>
      <c r="D4238" t="s">
        <v>17923</v>
      </c>
      <c r="E4238">
        <v>250</v>
      </c>
      <c r="I4238" t="s">
        <v>17924</v>
      </c>
    </row>
    <row r="4239" spans="1:9" x14ac:dyDescent="0.25">
      <c r="A4239" s="4" t="s">
        <v>17925</v>
      </c>
      <c r="B4239" t="s">
        <v>17926</v>
      </c>
      <c r="C4239" t="s">
        <v>17927</v>
      </c>
      <c r="D4239" t="s">
        <v>17928</v>
      </c>
      <c r="E4239">
        <v>471</v>
      </c>
      <c r="H4239" t="s">
        <v>17929</v>
      </c>
      <c r="I4239" t="s">
        <v>17930</v>
      </c>
    </row>
    <row r="4240" spans="1:9" x14ac:dyDescent="0.25">
      <c r="A4240" s="3" t="s">
        <v>17931</v>
      </c>
      <c r="B4240" t="s">
        <v>17932</v>
      </c>
      <c r="C4240" t="s">
        <v>17933</v>
      </c>
      <c r="D4240" t="s">
        <v>17934</v>
      </c>
      <c r="E4240">
        <v>688</v>
      </c>
    </row>
    <row r="4241" spans="1:9" x14ac:dyDescent="0.25">
      <c r="A4241" s="3" t="s">
        <v>17935</v>
      </c>
      <c r="B4241" t="s">
        <v>17936</v>
      </c>
      <c r="C4241" t="s">
        <v>17937</v>
      </c>
      <c r="D4241" t="s">
        <v>17938</v>
      </c>
      <c r="E4241">
        <v>507</v>
      </c>
    </row>
    <row r="4242" spans="1:9" x14ac:dyDescent="0.25">
      <c r="A4242" s="4" t="s">
        <v>17939</v>
      </c>
      <c r="B4242" t="s">
        <v>17940</v>
      </c>
      <c r="C4242" t="s">
        <v>17941</v>
      </c>
      <c r="D4242" t="s">
        <v>17942</v>
      </c>
      <c r="E4242">
        <v>330</v>
      </c>
    </row>
    <row r="4243" spans="1:9" x14ac:dyDescent="0.25">
      <c r="A4243" s="3" t="s">
        <v>17943</v>
      </c>
      <c r="B4243" t="s">
        <v>17944</v>
      </c>
      <c r="C4243" t="s">
        <v>17945</v>
      </c>
      <c r="D4243" t="s">
        <v>17946</v>
      </c>
      <c r="E4243">
        <v>356</v>
      </c>
    </row>
    <row r="4244" spans="1:9" x14ac:dyDescent="0.25">
      <c r="A4244" s="4" t="s">
        <v>17947</v>
      </c>
      <c r="B4244" t="s">
        <v>17948</v>
      </c>
      <c r="C4244" t="s">
        <v>17949</v>
      </c>
      <c r="D4244" t="s">
        <v>17950</v>
      </c>
      <c r="E4244">
        <v>430</v>
      </c>
    </row>
    <row r="4245" spans="1:9" x14ac:dyDescent="0.25">
      <c r="A4245" s="4" t="s">
        <v>17951</v>
      </c>
      <c r="B4245" t="s">
        <v>17952</v>
      </c>
      <c r="C4245" t="s">
        <v>17953</v>
      </c>
      <c r="D4245" t="s">
        <v>17954</v>
      </c>
      <c r="E4245">
        <v>865</v>
      </c>
    </row>
    <row r="4246" spans="1:9" x14ac:dyDescent="0.25">
      <c r="A4246" s="3" t="s">
        <v>17955</v>
      </c>
      <c r="B4246" t="s">
        <v>17956</v>
      </c>
      <c r="C4246" t="s">
        <v>17957</v>
      </c>
      <c r="D4246" t="s">
        <v>17958</v>
      </c>
      <c r="E4246">
        <v>611</v>
      </c>
    </row>
    <row r="4247" spans="1:9" x14ac:dyDescent="0.25">
      <c r="A4247" s="4" t="s">
        <v>17959</v>
      </c>
      <c r="B4247" t="s">
        <v>17960</v>
      </c>
      <c r="C4247" t="s">
        <v>17961</v>
      </c>
      <c r="D4247" t="s">
        <v>17962</v>
      </c>
      <c r="E4247">
        <v>396</v>
      </c>
    </row>
    <row r="4248" spans="1:9" x14ac:dyDescent="0.25">
      <c r="A4248" s="4" t="s">
        <v>17963</v>
      </c>
      <c r="B4248" t="s">
        <v>17964</v>
      </c>
      <c r="C4248" t="s">
        <v>17965</v>
      </c>
      <c r="D4248" t="s">
        <v>17966</v>
      </c>
      <c r="E4248">
        <v>217</v>
      </c>
    </row>
    <row r="4249" spans="1:9" x14ac:dyDescent="0.25">
      <c r="A4249" s="4" t="s">
        <v>17967</v>
      </c>
      <c r="B4249" t="s">
        <v>17968</v>
      </c>
      <c r="C4249" t="s">
        <v>17969</v>
      </c>
      <c r="D4249" t="s">
        <v>17970</v>
      </c>
      <c r="E4249">
        <v>113</v>
      </c>
      <c r="H4249" t="s">
        <v>177</v>
      </c>
    </row>
    <row r="4250" spans="1:9" x14ac:dyDescent="0.25">
      <c r="A4250" s="3" t="s">
        <v>17971</v>
      </c>
      <c r="B4250" t="s">
        <v>17972</v>
      </c>
      <c r="C4250" t="s">
        <v>17973</v>
      </c>
      <c r="D4250" t="s">
        <v>17974</v>
      </c>
      <c r="E4250">
        <v>250</v>
      </c>
    </row>
    <row r="4251" spans="1:9" x14ac:dyDescent="0.25">
      <c r="A4251" s="4" t="s">
        <v>17975</v>
      </c>
      <c r="B4251" t="s">
        <v>17976</v>
      </c>
      <c r="C4251" t="s">
        <v>17977</v>
      </c>
      <c r="D4251" t="s">
        <v>2379</v>
      </c>
      <c r="E4251">
        <v>87</v>
      </c>
      <c r="H4251" t="s">
        <v>17978</v>
      </c>
      <c r="I4251" t="s">
        <v>2381</v>
      </c>
    </row>
    <row r="4252" spans="1:9" x14ac:dyDescent="0.25">
      <c r="A4252" s="3" t="s">
        <v>17979</v>
      </c>
      <c r="B4252" t="s">
        <v>17980</v>
      </c>
      <c r="C4252" t="s">
        <v>17981</v>
      </c>
      <c r="D4252" t="s">
        <v>17982</v>
      </c>
      <c r="E4252">
        <v>267</v>
      </c>
      <c r="G4252" t="s">
        <v>17983</v>
      </c>
    </row>
    <row r="4253" spans="1:9" x14ac:dyDescent="0.25">
      <c r="A4253" s="3" t="s">
        <v>17984</v>
      </c>
      <c r="B4253" t="s">
        <v>17985</v>
      </c>
      <c r="C4253" t="s">
        <v>17986</v>
      </c>
      <c r="D4253" t="s">
        <v>17987</v>
      </c>
      <c r="E4253">
        <v>439</v>
      </c>
      <c r="H4253" t="s">
        <v>18</v>
      </c>
    </row>
    <row r="4254" spans="1:9" x14ac:dyDescent="0.25">
      <c r="A4254" s="3" t="s">
        <v>17988</v>
      </c>
      <c r="B4254" t="s">
        <v>17989</v>
      </c>
      <c r="C4254" t="s">
        <v>17990</v>
      </c>
      <c r="D4254" t="s">
        <v>17991</v>
      </c>
      <c r="E4254">
        <v>1377</v>
      </c>
    </row>
    <row r="4255" spans="1:9" x14ac:dyDescent="0.25">
      <c r="A4255" s="3" t="s">
        <v>17992</v>
      </c>
      <c r="B4255" t="s">
        <v>17993</v>
      </c>
      <c r="C4255" t="s">
        <v>17994</v>
      </c>
      <c r="D4255" t="s">
        <v>1643</v>
      </c>
      <c r="E4255">
        <v>389</v>
      </c>
      <c r="H4255" t="s">
        <v>275</v>
      </c>
      <c r="I4255" t="s">
        <v>1644</v>
      </c>
    </row>
    <row r="4256" spans="1:9" x14ac:dyDescent="0.25">
      <c r="A4256" s="4" t="s">
        <v>17995</v>
      </c>
      <c r="B4256" t="s">
        <v>17996</v>
      </c>
      <c r="C4256" t="s">
        <v>17997</v>
      </c>
      <c r="D4256" t="s">
        <v>17998</v>
      </c>
      <c r="E4256">
        <v>1376</v>
      </c>
    </row>
    <row r="4257" spans="1:9" x14ac:dyDescent="0.25">
      <c r="A4257" s="3" t="s">
        <v>17999</v>
      </c>
      <c r="B4257" t="s">
        <v>18000</v>
      </c>
      <c r="C4257" t="s">
        <v>18001</v>
      </c>
      <c r="D4257" t="s">
        <v>18002</v>
      </c>
      <c r="E4257">
        <v>108</v>
      </c>
    </row>
    <row r="4258" spans="1:9" x14ac:dyDescent="0.25">
      <c r="A4258" s="3" t="s">
        <v>18003</v>
      </c>
      <c r="B4258" t="s">
        <v>18004</v>
      </c>
      <c r="C4258" t="s">
        <v>18005</v>
      </c>
      <c r="D4258" t="s">
        <v>2157</v>
      </c>
      <c r="E4258">
        <v>1037</v>
      </c>
      <c r="H4258" t="s">
        <v>177</v>
      </c>
    </row>
    <row r="4259" spans="1:9" x14ac:dyDescent="0.25">
      <c r="A4259" s="3" t="s">
        <v>18006</v>
      </c>
      <c r="B4259" t="s">
        <v>18007</v>
      </c>
      <c r="C4259" t="s">
        <v>18008</v>
      </c>
      <c r="D4259" t="s">
        <v>18009</v>
      </c>
      <c r="E4259">
        <v>672</v>
      </c>
    </row>
    <row r="4260" spans="1:9" x14ac:dyDescent="0.25">
      <c r="A4260" s="4" t="s">
        <v>18010</v>
      </c>
      <c r="B4260" t="s">
        <v>18011</v>
      </c>
      <c r="C4260" t="s">
        <v>18012</v>
      </c>
      <c r="D4260" t="s">
        <v>18013</v>
      </c>
      <c r="E4260">
        <v>213</v>
      </c>
      <c r="H4260" t="s">
        <v>18014</v>
      </c>
    </row>
    <row r="4261" spans="1:9" x14ac:dyDescent="0.25">
      <c r="A4261" s="3" t="s">
        <v>18015</v>
      </c>
      <c r="B4261" t="s">
        <v>18016</v>
      </c>
      <c r="C4261" t="s">
        <v>18017</v>
      </c>
      <c r="D4261" t="s">
        <v>5978</v>
      </c>
      <c r="E4261">
        <v>817</v>
      </c>
    </row>
    <row r="4262" spans="1:9" x14ac:dyDescent="0.25">
      <c r="A4262" s="4" t="s">
        <v>18018</v>
      </c>
      <c r="B4262" t="s">
        <v>18019</v>
      </c>
      <c r="C4262" t="s">
        <v>18020</v>
      </c>
      <c r="D4262" t="s">
        <v>18021</v>
      </c>
      <c r="E4262">
        <v>126</v>
      </c>
      <c r="H4262" t="s">
        <v>12119</v>
      </c>
      <c r="I4262" t="s">
        <v>18022</v>
      </c>
    </row>
    <row r="4263" spans="1:9" x14ac:dyDescent="0.25">
      <c r="A4263" s="3" t="s">
        <v>18023</v>
      </c>
      <c r="B4263" t="s">
        <v>18024</v>
      </c>
      <c r="C4263" t="s">
        <v>18025</v>
      </c>
      <c r="D4263" t="s">
        <v>18026</v>
      </c>
      <c r="E4263">
        <v>768</v>
      </c>
      <c r="H4263" t="s">
        <v>18027</v>
      </c>
    </row>
    <row r="4264" spans="1:9" x14ac:dyDescent="0.25">
      <c r="A4264" s="3" t="s">
        <v>18028</v>
      </c>
      <c r="B4264" t="s">
        <v>18029</v>
      </c>
      <c r="C4264" t="s">
        <v>18030</v>
      </c>
      <c r="D4264" t="s">
        <v>18031</v>
      </c>
      <c r="E4264">
        <v>1144</v>
      </c>
    </row>
    <row r="4265" spans="1:9" x14ac:dyDescent="0.25">
      <c r="A4265" s="4" t="s">
        <v>18032</v>
      </c>
      <c r="B4265" t="s">
        <v>18033</v>
      </c>
      <c r="C4265" t="s">
        <v>18034</v>
      </c>
      <c r="D4265" t="s">
        <v>18035</v>
      </c>
      <c r="E4265">
        <v>721</v>
      </c>
      <c r="H4265" t="s">
        <v>18036</v>
      </c>
      <c r="I4265" t="s">
        <v>18037</v>
      </c>
    </row>
    <row r="4266" spans="1:9" x14ac:dyDescent="0.25">
      <c r="A4266" s="4" t="s">
        <v>18038</v>
      </c>
      <c r="B4266" t="s">
        <v>18039</v>
      </c>
      <c r="C4266" t="s">
        <v>18040</v>
      </c>
      <c r="D4266" t="s">
        <v>2854</v>
      </c>
      <c r="E4266">
        <v>160</v>
      </c>
      <c r="H4266" t="s">
        <v>2855</v>
      </c>
      <c r="I4266" t="s">
        <v>2856</v>
      </c>
    </row>
    <row r="4267" spans="1:9" x14ac:dyDescent="0.25">
      <c r="A4267" s="4" t="s">
        <v>18041</v>
      </c>
      <c r="B4267" t="s">
        <v>18042</v>
      </c>
      <c r="C4267" t="s">
        <v>18043</v>
      </c>
      <c r="D4267" t="s">
        <v>18044</v>
      </c>
      <c r="E4267">
        <v>338</v>
      </c>
    </row>
    <row r="4268" spans="1:9" x14ac:dyDescent="0.25">
      <c r="A4268" s="4" t="s">
        <v>18045</v>
      </c>
      <c r="B4268" t="s">
        <v>18046</v>
      </c>
      <c r="C4268" t="s">
        <v>18047</v>
      </c>
      <c r="D4268" t="s">
        <v>18048</v>
      </c>
      <c r="E4268">
        <v>292</v>
      </c>
    </row>
    <row r="4269" spans="1:9" x14ac:dyDescent="0.25">
      <c r="A4269" s="4" t="s">
        <v>18049</v>
      </c>
      <c r="B4269" t="s">
        <v>18050</v>
      </c>
      <c r="C4269" t="s">
        <v>18051</v>
      </c>
      <c r="D4269" t="s">
        <v>12166</v>
      </c>
      <c r="E4269">
        <v>317</v>
      </c>
    </row>
    <row r="4270" spans="1:9" x14ac:dyDescent="0.25">
      <c r="A4270" s="4" t="s">
        <v>18052</v>
      </c>
      <c r="B4270" t="s">
        <v>18053</v>
      </c>
      <c r="C4270" t="s">
        <v>18054</v>
      </c>
      <c r="D4270" t="s">
        <v>18055</v>
      </c>
      <c r="E4270">
        <v>142</v>
      </c>
      <c r="H4270" t="s">
        <v>18</v>
      </c>
    </row>
    <row r="4271" spans="1:9" x14ac:dyDescent="0.25">
      <c r="A4271" s="4" t="s">
        <v>18056</v>
      </c>
      <c r="B4271" t="s">
        <v>18057</v>
      </c>
      <c r="C4271" t="s">
        <v>18058</v>
      </c>
      <c r="D4271" t="s">
        <v>18059</v>
      </c>
      <c r="E4271">
        <v>641</v>
      </c>
    </row>
    <row r="4272" spans="1:9" x14ac:dyDescent="0.25">
      <c r="A4272" s="4" t="s">
        <v>18060</v>
      </c>
      <c r="B4272" t="s">
        <v>18061</v>
      </c>
      <c r="C4272" t="s">
        <v>18062</v>
      </c>
      <c r="D4272" t="s">
        <v>18063</v>
      </c>
      <c r="E4272">
        <v>651</v>
      </c>
    </row>
    <row r="4273" spans="1:9" x14ac:dyDescent="0.25">
      <c r="A4273" s="4" t="s">
        <v>18064</v>
      </c>
      <c r="B4273" t="s">
        <v>18065</v>
      </c>
      <c r="C4273" t="s">
        <v>18066</v>
      </c>
      <c r="D4273" t="s">
        <v>18067</v>
      </c>
      <c r="E4273">
        <v>1206</v>
      </c>
      <c r="H4273" t="s">
        <v>1004</v>
      </c>
    </row>
    <row r="4274" spans="1:9" x14ac:dyDescent="0.25">
      <c r="A4274" s="3" t="s">
        <v>18068</v>
      </c>
      <c r="B4274" t="s">
        <v>18069</v>
      </c>
      <c r="C4274" t="s">
        <v>18070</v>
      </c>
      <c r="D4274" t="s">
        <v>18071</v>
      </c>
      <c r="E4274">
        <v>942</v>
      </c>
      <c r="H4274" t="s">
        <v>18072</v>
      </c>
      <c r="I4274" t="s">
        <v>18073</v>
      </c>
    </row>
    <row r="4275" spans="1:9" x14ac:dyDescent="0.25">
      <c r="A4275" s="4" t="s">
        <v>18074</v>
      </c>
      <c r="B4275" t="s">
        <v>18075</v>
      </c>
      <c r="C4275" t="s">
        <v>18076</v>
      </c>
      <c r="D4275" t="s">
        <v>18077</v>
      </c>
      <c r="E4275">
        <v>157</v>
      </c>
      <c r="I4275" t="s">
        <v>18078</v>
      </c>
    </row>
    <row r="4276" spans="1:9" x14ac:dyDescent="0.25">
      <c r="A4276" s="4" t="s">
        <v>18079</v>
      </c>
      <c r="B4276" t="s">
        <v>18080</v>
      </c>
      <c r="C4276" t="s">
        <v>18081</v>
      </c>
      <c r="D4276" t="s">
        <v>18082</v>
      </c>
      <c r="E4276">
        <v>450</v>
      </c>
    </row>
    <row r="4277" spans="1:9" x14ac:dyDescent="0.25">
      <c r="A4277" s="4" t="s">
        <v>18083</v>
      </c>
      <c r="B4277" t="s">
        <v>18084</v>
      </c>
      <c r="C4277" t="s">
        <v>18085</v>
      </c>
      <c r="D4277" t="s">
        <v>18086</v>
      </c>
      <c r="E4277">
        <v>389</v>
      </c>
      <c r="H4277" t="s">
        <v>18087</v>
      </c>
      <c r="I4277" t="s">
        <v>18088</v>
      </c>
    </row>
    <row r="4278" spans="1:9" x14ac:dyDescent="0.25">
      <c r="A4278" s="3" t="s">
        <v>18089</v>
      </c>
      <c r="B4278" t="s">
        <v>18090</v>
      </c>
      <c r="C4278" t="s">
        <v>18091</v>
      </c>
      <c r="D4278" t="s">
        <v>18092</v>
      </c>
      <c r="E4278">
        <v>221</v>
      </c>
      <c r="G4278" t="s">
        <v>18093</v>
      </c>
      <c r="H4278" t="s">
        <v>18094</v>
      </c>
      <c r="I4278" t="s">
        <v>18095</v>
      </c>
    </row>
    <row r="4279" spans="1:9" x14ac:dyDescent="0.25">
      <c r="A4279" s="3" t="s">
        <v>18096</v>
      </c>
      <c r="B4279" t="s">
        <v>18097</v>
      </c>
      <c r="C4279" t="s">
        <v>18098</v>
      </c>
      <c r="D4279" t="s">
        <v>14163</v>
      </c>
      <c r="E4279">
        <v>470</v>
      </c>
    </row>
    <row r="4280" spans="1:9" x14ac:dyDescent="0.25">
      <c r="A4280" s="4" t="s">
        <v>18099</v>
      </c>
      <c r="B4280" t="s">
        <v>18100</v>
      </c>
      <c r="C4280" t="s">
        <v>18101</v>
      </c>
      <c r="D4280" t="s">
        <v>18102</v>
      </c>
      <c r="E4280">
        <v>482</v>
      </c>
    </row>
    <row r="4281" spans="1:9" x14ac:dyDescent="0.25">
      <c r="A4281" s="3" t="s">
        <v>18103</v>
      </c>
      <c r="B4281" t="s">
        <v>18104</v>
      </c>
      <c r="C4281" t="s">
        <v>18105</v>
      </c>
      <c r="D4281" t="s">
        <v>18106</v>
      </c>
      <c r="E4281">
        <v>107</v>
      </c>
    </row>
    <row r="4282" spans="1:9" x14ac:dyDescent="0.25">
      <c r="A4282" s="4" t="s">
        <v>18107</v>
      </c>
      <c r="B4282" t="s">
        <v>18108</v>
      </c>
      <c r="C4282" t="s">
        <v>18109</v>
      </c>
      <c r="D4282" t="s">
        <v>18110</v>
      </c>
      <c r="E4282">
        <v>199</v>
      </c>
    </row>
    <row r="4283" spans="1:9" x14ac:dyDescent="0.25">
      <c r="A4283" s="4" t="s">
        <v>18111</v>
      </c>
      <c r="B4283" t="s">
        <v>18112</v>
      </c>
      <c r="C4283" t="s">
        <v>18113</v>
      </c>
      <c r="D4283" t="s">
        <v>18114</v>
      </c>
      <c r="E4283">
        <v>143</v>
      </c>
    </row>
    <row r="4284" spans="1:9" x14ac:dyDescent="0.25">
      <c r="A4284" s="3" t="s">
        <v>18115</v>
      </c>
      <c r="B4284" t="s">
        <v>18116</v>
      </c>
      <c r="C4284" t="s">
        <v>18117</v>
      </c>
      <c r="D4284" t="s">
        <v>69</v>
      </c>
      <c r="E4284">
        <v>377</v>
      </c>
    </row>
    <row r="4285" spans="1:9" x14ac:dyDescent="0.25">
      <c r="A4285" s="4" t="s">
        <v>18118</v>
      </c>
      <c r="B4285" t="s">
        <v>18119</v>
      </c>
      <c r="C4285" t="s">
        <v>18120</v>
      </c>
      <c r="D4285" t="s">
        <v>2451</v>
      </c>
      <c r="E4285">
        <v>437</v>
      </c>
    </row>
    <row r="4286" spans="1:9" x14ac:dyDescent="0.25">
      <c r="A4286" s="3" t="s">
        <v>18121</v>
      </c>
      <c r="B4286" t="s">
        <v>18122</v>
      </c>
      <c r="C4286" t="s">
        <v>18123</v>
      </c>
      <c r="D4286" t="s">
        <v>18124</v>
      </c>
      <c r="E4286">
        <v>507</v>
      </c>
    </row>
    <row r="4287" spans="1:9" x14ac:dyDescent="0.25">
      <c r="A4287" s="4" t="s">
        <v>18125</v>
      </c>
      <c r="B4287" t="s">
        <v>18126</v>
      </c>
      <c r="C4287" t="s">
        <v>18127</v>
      </c>
      <c r="D4287" t="s">
        <v>4322</v>
      </c>
      <c r="E4287">
        <v>569</v>
      </c>
    </row>
    <row r="4288" spans="1:9" x14ac:dyDescent="0.25">
      <c r="A4288" s="4" t="s">
        <v>18128</v>
      </c>
      <c r="B4288" t="s">
        <v>18129</v>
      </c>
      <c r="C4288" t="s">
        <v>18130</v>
      </c>
      <c r="D4288" t="s">
        <v>18131</v>
      </c>
      <c r="E4288">
        <v>544</v>
      </c>
    </row>
    <row r="4289" spans="1:9" x14ac:dyDescent="0.25">
      <c r="A4289" s="3" t="s">
        <v>18132</v>
      </c>
      <c r="B4289" t="s">
        <v>18133</v>
      </c>
      <c r="C4289" t="s">
        <v>18134</v>
      </c>
      <c r="D4289" t="s">
        <v>8019</v>
      </c>
      <c r="E4289">
        <v>262</v>
      </c>
      <c r="I4289" t="s">
        <v>8020</v>
      </c>
    </row>
    <row r="4290" spans="1:9" x14ac:dyDescent="0.25">
      <c r="A4290" s="4" t="s">
        <v>18135</v>
      </c>
      <c r="B4290" t="s">
        <v>18136</v>
      </c>
      <c r="C4290" t="s">
        <v>18137</v>
      </c>
      <c r="D4290" t="s">
        <v>7997</v>
      </c>
      <c r="E4290">
        <v>849</v>
      </c>
      <c r="H4290" t="s">
        <v>18138</v>
      </c>
      <c r="I4290" t="s">
        <v>18139</v>
      </c>
    </row>
    <row r="4291" spans="1:9" x14ac:dyDescent="0.25">
      <c r="A4291" s="3" t="s">
        <v>18140</v>
      </c>
      <c r="B4291" t="s">
        <v>18141</v>
      </c>
      <c r="C4291" t="s">
        <v>18142</v>
      </c>
      <c r="D4291" t="s">
        <v>7525</v>
      </c>
      <c r="E4291">
        <v>379</v>
      </c>
    </row>
    <row r="4292" spans="1:9" x14ac:dyDescent="0.25">
      <c r="A4292" s="4" t="s">
        <v>18143</v>
      </c>
      <c r="B4292" t="s">
        <v>18144</v>
      </c>
      <c r="C4292" t="s">
        <v>18145</v>
      </c>
      <c r="D4292" t="s">
        <v>18146</v>
      </c>
      <c r="E4292">
        <v>359</v>
      </c>
    </row>
    <row r="4293" spans="1:9" x14ac:dyDescent="0.25">
      <c r="A4293" s="3" t="s">
        <v>18147</v>
      </c>
      <c r="B4293" t="s">
        <v>18148</v>
      </c>
      <c r="C4293" t="s">
        <v>18149</v>
      </c>
      <c r="D4293" t="s">
        <v>18150</v>
      </c>
      <c r="E4293">
        <v>334</v>
      </c>
      <c r="H4293" t="s">
        <v>18151</v>
      </c>
      <c r="I4293" t="s">
        <v>18152</v>
      </c>
    </row>
    <row r="4294" spans="1:9" x14ac:dyDescent="0.25">
      <c r="A4294" s="3" t="s">
        <v>18153</v>
      </c>
      <c r="B4294" t="s">
        <v>18154</v>
      </c>
      <c r="C4294" t="s">
        <v>18155</v>
      </c>
      <c r="D4294" t="s">
        <v>18156</v>
      </c>
      <c r="E4294">
        <v>284</v>
      </c>
      <c r="H4294" t="s">
        <v>877</v>
      </c>
    </row>
    <row r="4295" spans="1:9" x14ac:dyDescent="0.25">
      <c r="A4295" s="4" t="s">
        <v>18157</v>
      </c>
      <c r="B4295" t="s">
        <v>18158</v>
      </c>
      <c r="C4295" t="s">
        <v>18159</v>
      </c>
      <c r="D4295" t="s">
        <v>18160</v>
      </c>
      <c r="E4295">
        <v>263</v>
      </c>
      <c r="H4295" t="s">
        <v>7021</v>
      </c>
    </row>
    <row r="4296" spans="1:9" x14ac:dyDescent="0.25">
      <c r="A4296" s="3" t="s">
        <v>18161</v>
      </c>
      <c r="B4296" t="s">
        <v>18162</v>
      </c>
      <c r="C4296" t="s">
        <v>18163</v>
      </c>
      <c r="D4296" t="s">
        <v>18164</v>
      </c>
      <c r="E4296">
        <v>702</v>
      </c>
    </row>
    <row r="4297" spans="1:9" x14ac:dyDescent="0.25">
      <c r="A4297" s="4" t="s">
        <v>18165</v>
      </c>
      <c r="B4297" t="s">
        <v>18166</v>
      </c>
      <c r="C4297" t="s">
        <v>18167</v>
      </c>
      <c r="D4297" t="s">
        <v>18168</v>
      </c>
      <c r="E4297">
        <v>1063</v>
      </c>
    </row>
    <row r="4298" spans="1:9" x14ac:dyDescent="0.25">
      <c r="A4298" s="3" t="s">
        <v>18169</v>
      </c>
      <c r="B4298" t="s">
        <v>18170</v>
      </c>
      <c r="C4298" t="s">
        <v>18171</v>
      </c>
      <c r="D4298" t="s">
        <v>18172</v>
      </c>
      <c r="E4298">
        <v>878</v>
      </c>
    </row>
    <row r="4299" spans="1:9" x14ac:dyDescent="0.25">
      <c r="A4299" s="3" t="s">
        <v>18173</v>
      </c>
      <c r="B4299" t="s">
        <v>18174</v>
      </c>
      <c r="C4299" t="s">
        <v>18175</v>
      </c>
      <c r="D4299" t="s">
        <v>18176</v>
      </c>
      <c r="E4299">
        <v>309</v>
      </c>
      <c r="H4299" t="s">
        <v>18</v>
      </c>
    </row>
    <row r="4300" spans="1:9" x14ac:dyDescent="0.25">
      <c r="A4300" s="3" t="s">
        <v>18177</v>
      </c>
      <c r="B4300" t="s">
        <v>18178</v>
      </c>
      <c r="C4300" t="s">
        <v>18179</v>
      </c>
      <c r="D4300" t="s">
        <v>18180</v>
      </c>
      <c r="E4300">
        <v>329</v>
      </c>
    </row>
    <row r="4301" spans="1:9" x14ac:dyDescent="0.25">
      <c r="A4301" s="4" t="s">
        <v>18181</v>
      </c>
      <c r="B4301" t="s">
        <v>18182</v>
      </c>
      <c r="C4301" t="s">
        <v>18183</v>
      </c>
      <c r="D4301" t="s">
        <v>18184</v>
      </c>
      <c r="E4301">
        <v>319</v>
      </c>
    </row>
    <row r="4302" spans="1:9" x14ac:dyDescent="0.25">
      <c r="A4302" s="4" t="s">
        <v>18185</v>
      </c>
      <c r="B4302" t="s">
        <v>18186</v>
      </c>
      <c r="C4302" t="s">
        <v>18187</v>
      </c>
      <c r="D4302" t="s">
        <v>18188</v>
      </c>
      <c r="E4302">
        <v>393</v>
      </c>
      <c r="H4302" t="s">
        <v>7450</v>
      </c>
    </row>
    <row r="4303" spans="1:9" x14ac:dyDescent="0.25">
      <c r="A4303" s="3" t="s">
        <v>18189</v>
      </c>
      <c r="B4303" t="s">
        <v>18190</v>
      </c>
      <c r="C4303" t="s">
        <v>18191</v>
      </c>
      <c r="D4303" t="s">
        <v>7449</v>
      </c>
      <c r="E4303">
        <v>494</v>
      </c>
      <c r="H4303" t="s">
        <v>7450</v>
      </c>
    </row>
    <row r="4304" spans="1:9" x14ac:dyDescent="0.25">
      <c r="A4304" s="3" t="s">
        <v>18192</v>
      </c>
      <c r="B4304" t="s">
        <v>18193</v>
      </c>
      <c r="C4304" t="s">
        <v>18194</v>
      </c>
      <c r="D4304" t="s">
        <v>18195</v>
      </c>
      <c r="E4304">
        <v>1136</v>
      </c>
      <c r="H4304" t="s">
        <v>16089</v>
      </c>
    </row>
    <row r="4305" spans="1:9" x14ac:dyDescent="0.25">
      <c r="A4305" s="4" t="s">
        <v>18196</v>
      </c>
      <c r="B4305" t="s">
        <v>18197</v>
      </c>
      <c r="C4305" t="s">
        <v>18198</v>
      </c>
      <c r="D4305" t="s">
        <v>18199</v>
      </c>
      <c r="E4305">
        <v>1346</v>
      </c>
      <c r="H4305" t="s">
        <v>886</v>
      </c>
    </row>
    <row r="4306" spans="1:9" x14ac:dyDescent="0.25">
      <c r="A4306" s="3" t="s">
        <v>18200</v>
      </c>
      <c r="B4306" t="s">
        <v>18201</v>
      </c>
      <c r="C4306" t="s">
        <v>18202</v>
      </c>
      <c r="D4306" t="s">
        <v>18203</v>
      </c>
      <c r="E4306">
        <v>444</v>
      </c>
    </row>
    <row r="4307" spans="1:9" x14ac:dyDescent="0.25">
      <c r="A4307" s="3" t="s">
        <v>18204</v>
      </c>
      <c r="B4307" t="s">
        <v>18205</v>
      </c>
      <c r="C4307" t="s">
        <v>18206</v>
      </c>
      <c r="D4307" t="s">
        <v>8055</v>
      </c>
      <c r="E4307">
        <v>405</v>
      </c>
    </row>
    <row r="4308" spans="1:9" x14ac:dyDescent="0.25">
      <c r="A4308" s="4" t="s">
        <v>18207</v>
      </c>
      <c r="B4308" t="s">
        <v>18208</v>
      </c>
      <c r="C4308" t="s">
        <v>18209</v>
      </c>
      <c r="D4308" t="s">
        <v>18210</v>
      </c>
      <c r="E4308">
        <v>98</v>
      </c>
      <c r="I4308" t="s">
        <v>18211</v>
      </c>
    </row>
    <row r="4309" spans="1:9" x14ac:dyDescent="0.25">
      <c r="A4309" s="4" t="s">
        <v>18212</v>
      </c>
      <c r="B4309" t="s">
        <v>18213</v>
      </c>
      <c r="C4309" t="s">
        <v>18214</v>
      </c>
      <c r="D4309" t="s">
        <v>18215</v>
      </c>
      <c r="E4309">
        <v>225</v>
      </c>
    </row>
    <row r="4310" spans="1:9" x14ac:dyDescent="0.25">
      <c r="A4310" s="3" t="s">
        <v>18216</v>
      </c>
      <c r="B4310" t="s">
        <v>18217</v>
      </c>
      <c r="C4310" t="s">
        <v>18218</v>
      </c>
      <c r="D4310" t="s">
        <v>15950</v>
      </c>
      <c r="E4310">
        <v>165</v>
      </c>
    </row>
    <row r="4311" spans="1:9" x14ac:dyDescent="0.25">
      <c r="A4311" s="4" t="s">
        <v>18219</v>
      </c>
      <c r="B4311" t="s">
        <v>18220</v>
      </c>
      <c r="C4311" t="s">
        <v>18221</v>
      </c>
      <c r="D4311" t="s">
        <v>18222</v>
      </c>
      <c r="E4311">
        <v>489</v>
      </c>
      <c r="G4311" t="s">
        <v>18223</v>
      </c>
      <c r="H4311" t="s">
        <v>18224</v>
      </c>
      <c r="I4311" t="s">
        <v>18225</v>
      </c>
    </row>
    <row r="4312" spans="1:9" x14ac:dyDescent="0.25">
      <c r="A4312" s="4" t="s">
        <v>18226</v>
      </c>
      <c r="B4312" t="s">
        <v>18227</v>
      </c>
      <c r="C4312" t="s">
        <v>18228</v>
      </c>
      <c r="D4312" t="s">
        <v>18229</v>
      </c>
      <c r="E4312">
        <v>526</v>
      </c>
    </row>
    <row r="4313" spans="1:9" x14ac:dyDescent="0.25">
      <c r="A4313" s="3" t="s">
        <v>18230</v>
      </c>
      <c r="B4313" t="s">
        <v>18231</v>
      </c>
      <c r="C4313" t="s">
        <v>18232</v>
      </c>
      <c r="D4313" t="s">
        <v>18233</v>
      </c>
      <c r="E4313">
        <v>555</v>
      </c>
    </row>
    <row r="4314" spans="1:9" x14ac:dyDescent="0.25">
      <c r="A4314" s="4" t="s">
        <v>18234</v>
      </c>
      <c r="B4314" t="s">
        <v>18235</v>
      </c>
      <c r="C4314" t="s">
        <v>18236</v>
      </c>
      <c r="D4314" t="s">
        <v>18237</v>
      </c>
      <c r="E4314">
        <v>157</v>
      </c>
    </row>
    <row r="4315" spans="1:9" x14ac:dyDescent="0.25">
      <c r="A4315" s="3" t="s">
        <v>18238</v>
      </c>
      <c r="B4315" t="s">
        <v>18239</v>
      </c>
      <c r="C4315" t="s">
        <v>18240</v>
      </c>
      <c r="D4315" t="s">
        <v>18241</v>
      </c>
      <c r="E4315">
        <v>241</v>
      </c>
      <c r="H4315" t="s">
        <v>18242</v>
      </c>
      <c r="I4315" t="s">
        <v>18243</v>
      </c>
    </row>
    <row r="4316" spans="1:9" x14ac:dyDescent="0.25">
      <c r="A4316" s="4" t="s">
        <v>18244</v>
      </c>
      <c r="B4316" t="s">
        <v>18245</v>
      </c>
      <c r="C4316" t="s">
        <v>18246</v>
      </c>
      <c r="D4316" t="s">
        <v>18247</v>
      </c>
      <c r="E4316">
        <v>141</v>
      </c>
    </row>
    <row r="4317" spans="1:9" x14ac:dyDescent="0.25">
      <c r="A4317" s="4" t="s">
        <v>18248</v>
      </c>
      <c r="B4317" t="s">
        <v>18249</v>
      </c>
      <c r="C4317" t="s">
        <v>18250</v>
      </c>
      <c r="D4317" t="s">
        <v>18251</v>
      </c>
      <c r="E4317">
        <v>185</v>
      </c>
      <c r="H4317" t="s">
        <v>18</v>
      </c>
    </row>
    <row r="4318" spans="1:9" x14ac:dyDescent="0.25">
      <c r="A4318" s="4" t="s">
        <v>18252</v>
      </c>
      <c r="B4318" t="s">
        <v>18253</v>
      </c>
      <c r="C4318" t="s">
        <v>18254</v>
      </c>
      <c r="D4318" t="s">
        <v>18255</v>
      </c>
      <c r="E4318">
        <v>409</v>
      </c>
    </row>
    <row r="4319" spans="1:9" x14ac:dyDescent="0.25">
      <c r="A4319" s="3" t="s">
        <v>18256</v>
      </c>
      <c r="B4319" t="s">
        <v>18257</v>
      </c>
      <c r="C4319" t="s">
        <v>18258</v>
      </c>
      <c r="D4319" t="s">
        <v>18259</v>
      </c>
      <c r="E4319">
        <v>152</v>
      </c>
    </row>
    <row r="4320" spans="1:9" x14ac:dyDescent="0.25">
      <c r="A4320" s="3" t="s">
        <v>18260</v>
      </c>
      <c r="B4320" t="s">
        <v>18261</v>
      </c>
      <c r="C4320" t="s">
        <v>18262</v>
      </c>
      <c r="D4320" t="s">
        <v>18263</v>
      </c>
      <c r="E4320">
        <v>459</v>
      </c>
    </row>
    <row r="4321" spans="1:9" x14ac:dyDescent="0.25">
      <c r="A4321" s="3" t="s">
        <v>18264</v>
      </c>
      <c r="B4321" t="s">
        <v>18265</v>
      </c>
      <c r="C4321" t="s">
        <v>18266</v>
      </c>
      <c r="D4321" t="s">
        <v>2587</v>
      </c>
      <c r="E4321">
        <v>309</v>
      </c>
    </row>
    <row r="4322" spans="1:9" x14ac:dyDescent="0.25">
      <c r="A4322" s="3" t="s">
        <v>18267</v>
      </c>
      <c r="B4322" t="s">
        <v>18268</v>
      </c>
      <c r="C4322" t="s">
        <v>18269</v>
      </c>
      <c r="D4322" t="s">
        <v>18270</v>
      </c>
      <c r="E4322">
        <v>313</v>
      </c>
      <c r="H4322" t="s">
        <v>18271</v>
      </c>
    </row>
    <row r="4323" spans="1:9" x14ac:dyDescent="0.25">
      <c r="A4323" s="4" t="s">
        <v>18272</v>
      </c>
      <c r="B4323" t="s">
        <v>18273</v>
      </c>
      <c r="C4323" t="s">
        <v>18274</v>
      </c>
      <c r="D4323" t="s">
        <v>18275</v>
      </c>
      <c r="E4323">
        <v>393</v>
      </c>
      <c r="H4323" t="s">
        <v>18276</v>
      </c>
      <c r="I4323" t="s">
        <v>18277</v>
      </c>
    </row>
    <row r="4324" spans="1:9" x14ac:dyDescent="0.25">
      <c r="A4324" s="4" t="s">
        <v>18278</v>
      </c>
      <c r="B4324" t="s">
        <v>18279</v>
      </c>
      <c r="C4324" t="s">
        <v>18280</v>
      </c>
      <c r="D4324" t="s">
        <v>18281</v>
      </c>
      <c r="E4324">
        <v>915</v>
      </c>
      <c r="H4324" t="s">
        <v>18282</v>
      </c>
      <c r="I4324" t="s">
        <v>18283</v>
      </c>
    </row>
    <row r="4325" spans="1:9" x14ac:dyDescent="0.25">
      <c r="A4325" s="4" t="s">
        <v>18284</v>
      </c>
      <c r="B4325" t="s">
        <v>18285</v>
      </c>
      <c r="C4325" t="s">
        <v>18286</v>
      </c>
      <c r="D4325" t="s">
        <v>18287</v>
      </c>
      <c r="E4325">
        <v>455</v>
      </c>
    </row>
    <row r="4326" spans="1:9" x14ac:dyDescent="0.25">
      <c r="A4326" s="3" t="s">
        <v>18288</v>
      </c>
      <c r="B4326" t="s">
        <v>18289</v>
      </c>
      <c r="C4326" t="s">
        <v>18290</v>
      </c>
      <c r="D4326" t="s">
        <v>10335</v>
      </c>
      <c r="E4326">
        <v>1170</v>
      </c>
      <c r="H4326" t="s">
        <v>18</v>
      </c>
    </row>
    <row r="4327" spans="1:9" x14ac:dyDescent="0.25">
      <c r="A4327" s="4" t="s">
        <v>18291</v>
      </c>
      <c r="B4327" t="s">
        <v>18292</v>
      </c>
      <c r="C4327" t="s">
        <v>18293</v>
      </c>
      <c r="D4327" t="s">
        <v>18294</v>
      </c>
      <c r="E4327">
        <v>1567</v>
      </c>
      <c r="H4327" t="s">
        <v>18</v>
      </c>
    </row>
    <row r="4328" spans="1:9" x14ac:dyDescent="0.25">
      <c r="A4328" s="3" t="s">
        <v>18295</v>
      </c>
      <c r="B4328" t="s">
        <v>18296</v>
      </c>
      <c r="C4328" t="s">
        <v>18297</v>
      </c>
      <c r="D4328" t="s">
        <v>18298</v>
      </c>
      <c r="E4328">
        <v>624</v>
      </c>
      <c r="H4328" t="s">
        <v>18</v>
      </c>
    </row>
    <row r="4329" spans="1:9" x14ac:dyDescent="0.25">
      <c r="A4329" s="3" t="s">
        <v>18299</v>
      </c>
      <c r="B4329" t="s">
        <v>18300</v>
      </c>
      <c r="C4329" t="s">
        <v>18301</v>
      </c>
      <c r="D4329" t="s">
        <v>18302</v>
      </c>
      <c r="E4329">
        <v>1461</v>
      </c>
      <c r="H4329" t="s">
        <v>18</v>
      </c>
    </row>
    <row r="4330" spans="1:9" x14ac:dyDescent="0.25">
      <c r="A4330" s="3" t="s">
        <v>18303</v>
      </c>
      <c r="B4330" t="s">
        <v>18304</v>
      </c>
      <c r="C4330" t="s">
        <v>18305</v>
      </c>
      <c r="D4330" t="s">
        <v>69</v>
      </c>
      <c r="E4330">
        <v>165</v>
      </c>
    </row>
    <row r="4331" spans="1:9" x14ac:dyDescent="0.25">
      <c r="A4331" s="3" t="s">
        <v>18306</v>
      </c>
      <c r="B4331" t="s">
        <v>18307</v>
      </c>
      <c r="C4331" t="s">
        <v>18308</v>
      </c>
      <c r="D4331" t="s">
        <v>18309</v>
      </c>
      <c r="E4331">
        <v>258</v>
      </c>
    </row>
    <row r="4332" spans="1:9" x14ac:dyDescent="0.25">
      <c r="A4332" s="3" t="s">
        <v>18310</v>
      </c>
      <c r="B4332" t="s">
        <v>18311</v>
      </c>
      <c r="C4332" t="s">
        <v>18312</v>
      </c>
      <c r="D4332" t="s">
        <v>18313</v>
      </c>
      <c r="E4332">
        <v>292</v>
      </c>
      <c r="H4332" t="s">
        <v>18314</v>
      </c>
      <c r="I4332" t="s">
        <v>18315</v>
      </c>
    </row>
    <row r="4333" spans="1:9" x14ac:dyDescent="0.25">
      <c r="A4333" s="3" t="s">
        <v>18316</v>
      </c>
      <c r="B4333" t="s">
        <v>18317</v>
      </c>
      <c r="C4333" t="s">
        <v>18318</v>
      </c>
      <c r="D4333" t="s">
        <v>7389</v>
      </c>
      <c r="E4333">
        <v>561</v>
      </c>
    </row>
    <row r="4334" spans="1:9" x14ac:dyDescent="0.25">
      <c r="A4334" s="4" t="s">
        <v>18319</v>
      </c>
      <c r="B4334" t="s">
        <v>18320</v>
      </c>
      <c r="C4334" t="s">
        <v>18321</v>
      </c>
      <c r="D4334" t="s">
        <v>18322</v>
      </c>
      <c r="E4334">
        <v>666</v>
      </c>
      <c r="H4334" t="s">
        <v>177</v>
      </c>
    </row>
    <row r="4335" spans="1:9" x14ac:dyDescent="0.25">
      <c r="A4335" s="4" t="s">
        <v>18323</v>
      </c>
      <c r="B4335" t="s">
        <v>18324</v>
      </c>
      <c r="C4335" t="s">
        <v>18325</v>
      </c>
      <c r="D4335" t="s">
        <v>69</v>
      </c>
      <c r="E4335">
        <v>391</v>
      </c>
    </row>
    <row r="4336" spans="1:9" x14ac:dyDescent="0.25">
      <c r="A4336" s="3" t="s">
        <v>18326</v>
      </c>
      <c r="B4336" t="s">
        <v>18327</v>
      </c>
      <c r="C4336" t="s">
        <v>18328</v>
      </c>
      <c r="D4336" t="s">
        <v>18329</v>
      </c>
      <c r="E4336">
        <v>770</v>
      </c>
    </row>
    <row r="4337" spans="1:9" x14ac:dyDescent="0.25">
      <c r="A4337" s="4" t="s">
        <v>18330</v>
      </c>
      <c r="B4337" t="s">
        <v>18331</v>
      </c>
      <c r="C4337" t="s">
        <v>18332</v>
      </c>
      <c r="D4337" t="s">
        <v>8216</v>
      </c>
      <c r="E4337">
        <v>110</v>
      </c>
      <c r="H4337" t="s">
        <v>198</v>
      </c>
      <c r="I4337" t="s">
        <v>10758</v>
      </c>
    </row>
    <row r="4338" spans="1:9" x14ac:dyDescent="0.25">
      <c r="A4338" s="3" t="s">
        <v>18333</v>
      </c>
      <c r="B4338" t="s">
        <v>18334</v>
      </c>
      <c r="C4338" t="s">
        <v>18335</v>
      </c>
      <c r="D4338" t="s">
        <v>18336</v>
      </c>
      <c r="E4338">
        <v>177</v>
      </c>
    </row>
    <row r="4339" spans="1:9" x14ac:dyDescent="0.25">
      <c r="A4339" s="4" t="s">
        <v>18337</v>
      </c>
      <c r="B4339" t="s">
        <v>18338</v>
      </c>
      <c r="C4339" t="s">
        <v>18339</v>
      </c>
      <c r="D4339" t="s">
        <v>18340</v>
      </c>
      <c r="E4339">
        <v>368</v>
      </c>
    </row>
    <row r="4340" spans="1:9" x14ac:dyDescent="0.25">
      <c r="A4340" s="4" t="s">
        <v>18341</v>
      </c>
      <c r="B4340" t="s">
        <v>18342</v>
      </c>
      <c r="C4340" t="s">
        <v>18343</v>
      </c>
      <c r="D4340" t="s">
        <v>748</v>
      </c>
      <c r="E4340">
        <v>411</v>
      </c>
    </row>
    <row r="4341" spans="1:9" x14ac:dyDescent="0.25">
      <c r="A4341" s="4" t="s">
        <v>18344</v>
      </c>
      <c r="B4341" t="s">
        <v>18345</v>
      </c>
      <c r="C4341" t="s">
        <v>18346</v>
      </c>
      <c r="D4341" t="s">
        <v>9025</v>
      </c>
      <c r="E4341">
        <v>392</v>
      </c>
    </row>
    <row r="4342" spans="1:9" x14ac:dyDescent="0.25">
      <c r="A4342" s="3" t="s">
        <v>18347</v>
      </c>
      <c r="B4342" t="s">
        <v>18348</v>
      </c>
      <c r="C4342" t="s">
        <v>18349</v>
      </c>
      <c r="D4342" t="s">
        <v>18350</v>
      </c>
      <c r="E4342">
        <v>1400</v>
      </c>
    </row>
    <row r="4343" spans="1:9" x14ac:dyDescent="0.25">
      <c r="A4343" s="3" t="s">
        <v>18351</v>
      </c>
      <c r="B4343" t="s">
        <v>18352</v>
      </c>
      <c r="C4343" t="s">
        <v>18353</v>
      </c>
      <c r="D4343" t="s">
        <v>18354</v>
      </c>
      <c r="E4343">
        <v>365</v>
      </c>
    </row>
    <row r="4344" spans="1:9" x14ac:dyDescent="0.25">
      <c r="A4344" s="4" t="s">
        <v>18355</v>
      </c>
      <c r="B4344" t="s">
        <v>18356</v>
      </c>
      <c r="C4344" t="s">
        <v>18357</v>
      </c>
      <c r="D4344" t="s">
        <v>69</v>
      </c>
      <c r="E4344">
        <v>189</v>
      </c>
    </row>
    <row r="4345" spans="1:9" x14ac:dyDescent="0.25">
      <c r="A4345" s="3" t="s">
        <v>18358</v>
      </c>
      <c r="B4345" t="s">
        <v>18359</v>
      </c>
      <c r="C4345" t="s">
        <v>18360</v>
      </c>
      <c r="D4345" t="s">
        <v>18361</v>
      </c>
      <c r="E4345">
        <v>175</v>
      </c>
      <c r="I4345" t="s">
        <v>18362</v>
      </c>
    </row>
    <row r="4346" spans="1:9" x14ac:dyDescent="0.25">
      <c r="A4346" s="4" t="s">
        <v>18363</v>
      </c>
      <c r="B4346" t="s">
        <v>18364</v>
      </c>
      <c r="C4346" t="s">
        <v>18365</v>
      </c>
      <c r="D4346" t="s">
        <v>4330</v>
      </c>
      <c r="E4346">
        <v>551</v>
      </c>
      <c r="H4346" t="s">
        <v>18</v>
      </c>
    </row>
    <row r="4347" spans="1:9" x14ac:dyDescent="0.25">
      <c r="A4347" s="4" t="s">
        <v>18366</v>
      </c>
      <c r="B4347" t="s">
        <v>18367</v>
      </c>
      <c r="C4347" t="s">
        <v>18368</v>
      </c>
      <c r="D4347" t="s">
        <v>18369</v>
      </c>
      <c r="E4347">
        <v>591</v>
      </c>
      <c r="G4347" t="s">
        <v>18370</v>
      </c>
      <c r="H4347" t="s">
        <v>18371</v>
      </c>
      <c r="I4347" t="s">
        <v>18372</v>
      </c>
    </row>
    <row r="4348" spans="1:9" x14ac:dyDescent="0.25">
      <c r="A4348" s="4" t="s">
        <v>18373</v>
      </c>
      <c r="B4348" t="s">
        <v>18374</v>
      </c>
      <c r="C4348" t="s">
        <v>18375</v>
      </c>
      <c r="D4348" t="s">
        <v>18376</v>
      </c>
      <c r="E4348">
        <v>361</v>
      </c>
      <c r="G4348" t="s">
        <v>18377</v>
      </c>
    </row>
    <row r="4349" spans="1:9" x14ac:dyDescent="0.25">
      <c r="A4349" s="4" t="s">
        <v>18378</v>
      </c>
      <c r="B4349" t="s">
        <v>18379</v>
      </c>
      <c r="C4349" t="s">
        <v>18380</v>
      </c>
      <c r="D4349" t="s">
        <v>69</v>
      </c>
      <c r="E4349">
        <v>106</v>
      </c>
    </row>
    <row r="4350" spans="1:9" x14ac:dyDescent="0.25">
      <c r="A4350" s="3" t="s">
        <v>18381</v>
      </c>
      <c r="B4350" t="s">
        <v>18382</v>
      </c>
      <c r="C4350" t="s">
        <v>18383</v>
      </c>
      <c r="D4350" t="s">
        <v>18384</v>
      </c>
      <c r="E4350">
        <v>295</v>
      </c>
      <c r="H4350" t="s">
        <v>189</v>
      </c>
    </row>
    <row r="4351" spans="1:9" x14ac:dyDescent="0.25">
      <c r="A4351" s="3" t="s">
        <v>18385</v>
      </c>
      <c r="B4351" t="s">
        <v>18386</v>
      </c>
      <c r="C4351" t="s">
        <v>18387</v>
      </c>
      <c r="D4351" t="s">
        <v>18388</v>
      </c>
      <c r="E4351">
        <v>1960</v>
      </c>
    </row>
    <row r="4352" spans="1:9" x14ac:dyDescent="0.25">
      <c r="A4352" s="3" t="s">
        <v>18389</v>
      </c>
      <c r="B4352" t="s">
        <v>18390</v>
      </c>
      <c r="C4352" t="s">
        <v>18391</v>
      </c>
      <c r="D4352" t="s">
        <v>18392</v>
      </c>
      <c r="E4352">
        <v>121</v>
      </c>
      <c r="H4352" t="s">
        <v>35</v>
      </c>
      <c r="I4352" t="s">
        <v>18393</v>
      </c>
    </row>
    <row r="4353" spans="1:9" x14ac:dyDescent="0.25">
      <c r="A4353" s="4" t="s">
        <v>18394</v>
      </c>
      <c r="B4353" t="s">
        <v>18395</v>
      </c>
      <c r="C4353" t="s">
        <v>18396</v>
      </c>
      <c r="D4353" t="s">
        <v>18397</v>
      </c>
      <c r="E4353">
        <v>365</v>
      </c>
    </row>
    <row r="4354" spans="1:9" x14ac:dyDescent="0.25">
      <c r="A4354" s="4" t="s">
        <v>18398</v>
      </c>
      <c r="B4354" t="s">
        <v>18399</v>
      </c>
      <c r="C4354" t="s">
        <v>18400</v>
      </c>
      <c r="D4354" t="s">
        <v>18401</v>
      </c>
      <c r="E4354">
        <v>455</v>
      </c>
    </row>
    <row r="4355" spans="1:9" x14ac:dyDescent="0.25">
      <c r="A4355" s="4" t="s">
        <v>18402</v>
      </c>
      <c r="B4355" t="s">
        <v>18403</v>
      </c>
      <c r="C4355" t="s">
        <v>18404</v>
      </c>
      <c r="D4355" t="s">
        <v>4061</v>
      </c>
      <c r="E4355">
        <v>461</v>
      </c>
    </row>
    <row r="4356" spans="1:9" x14ac:dyDescent="0.25">
      <c r="A4356" s="4" t="s">
        <v>18405</v>
      </c>
      <c r="B4356" t="s">
        <v>18406</v>
      </c>
      <c r="C4356" t="s">
        <v>18407</v>
      </c>
      <c r="D4356" t="s">
        <v>18408</v>
      </c>
      <c r="E4356">
        <v>421</v>
      </c>
      <c r="H4356" t="s">
        <v>18409</v>
      </c>
      <c r="I4356" t="s">
        <v>18410</v>
      </c>
    </row>
    <row r="4357" spans="1:9" x14ac:dyDescent="0.25">
      <c r="A4357" s="4" t="s">
        <v>18411</v>
      </c>
      <c r="B4357" t="s">
        <v>18412</v>
      </c>
      <c r="C4357" t="s">
        <v>18413</v>
      </c>
      <c r="D4357" t="s">
        <v>18414</v>
      </c>
      <c r="E4357">
        <v>666</v>
      </c>
    </row>
    <row r="4358" spans="1:9" x14ac:dyDescent="0.25">
      <c r="A4358" s="4" t="s">
        <v>18415</v>
      </c>
      <c r="B4358" t="s">
        <v>18416</v>
      </c>
      <c r="C4358" t="s">
        <v>18417</v>
      </c>
      <c r="D4358" t="s">
        <v>18418</v>
      </c>
      <c r="E4358">
        <v>387</v>
      </c>
      <c r="H4358" t="s">
        <v>18419</v>
      </c>
    </row>
    <row r="4359" spans="1:9" x14ac:dyDescent="0.25">
      <c r="A4359" s="4" t="s">
        <v>18420</v>
      </c>
      <c r="B4359" t="s">
        <v>18421</v>
      </c>
      <c r="C4359" t="s">
        <v>18422</v>
      </c>
      <c r="D4359" t="s">
        <v>18423</v>
      </c>
      <c r="E4359">
        <v>200</v>
      </c>
      <c r="H4359" t="s">
        <v>18424</v>
      </c>
    </row>
    <row r="4360" spans="1:9" x14ac:dyDescent="0.25">
      <c r="A4360" s="4" t="s">
        <v>18425</v>
      </c>
      <c r="B4360" t="s">
        <v>18426</v>
      </c>
      <c r="C4360" t="s">
        <v>18427</v>
      </c>
      <c r="D4360" t="s">
        <v>14170</v>
      </c>
      <c r="E4360">
        <v>592</v>
      </c>
    </row>
    <row r="4361" spans="1:9" x14ac:dyDescent="0.25">
      <c r="A4361" s="3" t="s">
        <v>18428</v>
      </c>
      <c r="B4361" t="s">
        <v>18429</v>
      </c>
      <c r="C4361" t="s">
        <v>18430</v>
      </c>
      <c r="D4361" t="s">
        <v>18431</v>
      </c>
      <c r="E4361">
        <v>1297</v>
      </c>
    </row>
    <row r="4362" spans="1:9" x14ac:dyDescent="0.25">
      <c r="A4362" s="3" t="s">
        <v>18432</v>
      </c>
      <c r="B4362" t="s">
        <v>18433</v>
      </c>
      <c r="C4362" t="s">
        <v>18434</v>
      </c>
      <c r="D4362" t="s">
        <v>18435</v>
      </c>
      <c r="E4362">
        <v>332</v>
      </c>
    </row>
    <row r="4363" spans="1:9" x14ac:dyDescent="0.25">
      <c r="A4363" s="4" t="s">
        <v>18436</v>
      </c>
      <c r="B4363" t="s">
        <v>18437</v>
      </c>
      <c r="C4363" t="s">
        <v>18438</v>
      </c>
      <c r="D4363" t="s">
        <v>18439</v>
      </c>
      <c r="E4363">
        <v>169</v>
      </c>
      <c r="H4363" t="s">
        <v>1004</v>
      </c>
    </row>
    <row r="4364" spans="1:9" x14ac:dyDescent="0.25">
      <c r="A4364" s="4" t="s">
        <v>18440</v>
      </c>
      <c r="B4364" t="s">
        <v>18441</v>
      </c>
      <c r="C4364" t="s">
        <v>18442</v>
      </c>
      <c r="D4364" t="s">
        <v>18443</v>
      </c>
      <c r="E4364">
        <v>622</v>
      </c>
    </row>
    <row r="4365" spans="1:9" x14ac:dyDescent="0.25">
      <c r="A4365" s="3" t="s">
        <v>18444</v>
      </c>
      <c r="B4365" t="s">
        <v>18445</v>
      </c>
      <c r="C4365" t="s">
        <v>18446</v>
      </c>
      <c r="D4365" t="s">
        <v>18447</v>
      </c>
      <c r="E4365">
        <v>689</v>
      </c>
    </row>
    <row r="4366" spans="1:9" x14ac:dyDescent="0.25">
      <c r="A4366" s="4" t="s">
        <v>18448</v>
      </c>
      <c r="B4366" t="s">
        <v>18449</v>
      </c>
      <c r="C4366" t="s">
        <v>18450</v>
      </c>
      <c r="D4366" t="s">
        <v>18451</v>
      </c>
      <c r="E4366">
        <v>161</v>
      </c>
    </row>
    <row r="4367" spans="1:9" x14ac:dyDescent="0.25">
      <c r="A4367" s="3" t="s">
        <v>18452</v>
      </c>
      <c r="B4367" t="s">
        <v>18453</v>
      </c>
      <c r="C4367" t="s">
        <v>18454</v>
      </c>
      <c r="D4367" t="s">
        <v>18455</v>
      </c>
      <c r="E4367">
        <v>370</v>
      </c>
    </row>
    <row r="4368" spans="1:9" x14ac:dyDescent="0.25">
      <c r="A4368" s="3" t="s">
        <v>18456</v>
      </c>
      <c r="B4368" t="s">
        <v>18457</v>
      </c>
      <c r="C4368" t="s">
        <v>18458</v>
      </c>
      <c r="D4368" t="s">
        <v>18459</v>
      </c>
      <c r="E4368">
        <v>233</v>
      </c>
    </row>
    <row r="4369" spans="1:9" x14ac:dyDescent="0.25">
      <c r="A4369" s="4" t="s">
        <v>18460</v>
      </c>
      <c r="B4369" t="s">
        <v>18461</v>
      </c>
      <c r="C4369" t="s">
        <v>18462</v>
      </c>
      <c r="D4369" t="s">
        <v>18463</v>
      </c>
      <c r="E4369">
        <v>305</v>
      </c>
    </row>
    <row r="4370" spans="1:9" x14ac:dyDescent="0.25">
      <c r="A4370" s="3" t="s">
        <v>18464</v>
      </c>
      <c r="B4370" t="s">
        <v>18465</v>
      </c>
      <c r="C4370" t="s">
        <v>18466</v>
      </c>
      <c r="D4370" t="s">
        <v>18467</v>
      </c>
      <c r="E4370">
        <v>213</v>
      </c>
    </row>
    <row r="4371" spans="1:9" x14ac:dyDescent="0.25">
      <c r="A4371" s="3" t="s">
        <v>18468</v>
      </c>
      <c r="B4371" t="s">
        <v>18469</v>
      </c>
      <c r="C4371" t="s">
        <v>18470</v>
      </c>
      <c r="D4371" t="s">
        <v>18471</v>
      </c>
      <c r="E4371">
        <v>1227</v>
      </c>
    </row>
    <row r="4372" spans="1:9" x14ac:dyDescent="0.25">
      <c r="A4372" s="4" t="s">
        <v>18472</v>
      </c>
      <c r="B4372" t="s">
        <v>18473</v>
      </c>
      <c r="C4372" t="s">
        <v>18474</v>
      </c>
      <c r="D4372" t="s">
        <v>18475</v>
      </c>
      <c r="E4372">
        <v>207</v>
      </c>
    </row>
    <row r="4373" spans="1:9" x14ac:dyDescent="0.25">
      <c r="A4373" s="3" t="s">
        <v>18476</v>
      </c>
      <c r="B4373" t="s">
        <v>18477</v>
      </c>
      <c r="C4373" t="s">
        <v>18478</v>
      </c>
      <c r="D4373" t="s">
        <v>69</v>
      </c>
      <c r="E4373">
        <v>423</v>
      </c>
    </row>
    <row r="4374" spans="1:9" x14ac:dyDescent="0.25">
      <c r="A4374" s="4" t="s">
        <v>18479</v>
      </c>
      <c r="B4374" t="s">
        <v>18480</v>
      </c>
      <c r="C4374" t="s">
        <v>18481</v>
      </c>
      <c r="D4374" t="s">
        <v>18482</v>
      </c>
      <c r="E4374">
        <v>530</v>
      </c>
      <c r="H4374" t="s">
        <v>18483</v>
      </c>
      <c r="I4374" t="s">
        <v>18484</v>
      </c>
    </row>
    <row r="4375" spans="1:9" x14ac:dyDescent="0.25">
      <c r="A4375" s="3" t="s">
        <v>18485</v>
      </c>
      <c r="B4375" t="s">
        <v>18486</v>
      </c>
      <c r="C4375" t="s">
        <v>18487</v>
      </c>
      <c r="D4375" t="s">
        <v>18488</v>
      </c>
      <c r="E4375">
        <v>524</v>
      </c>
    </row>
    <row r="4376" spans="1:9" x14ac:dyDescent="0.25">
      <c r="A4376" s="3" t="s">
        <v>18489</v>
      </c>
      <c r="B4376" t="s">
        <v>18490</v>
      </c>
      <c r="C4376" t="s">
        <v>18491</v>
      </c>
      <c r="D4376" t="s">
        <v>7951</v>
      </c>
      <c r="E4376">
        <v>500</v>
      </c>
    </row>
    <row r="4377" spans="1:9" x14ac:dyDescent="0.25">
      <c r="A4377" s="3" t="s">
        <v>18492</v>
      </c>
      <c r="B4377" t="s">
        <v>18493</v>
      </c>
      <c r="C4377" t="s">
        <v>18494</v>
      </c>
      <c r="D4377" t="s">
        <v>18495</v>
      </c>
      <c r="E4377">
        <v>726</v>
      </c>
    </row>
    <row r="4378" spans="1:9" x14ac:dyDescent="0.25">
      <c r="A4378" s="3" t="s">
        <v>18496</v>
      </c>
      <c r="B4378" t="s">
        <v>18497</v>
      </c>
      <c r="C4378" t="s">
        <v>18498</v>
      </c>
      <c r="D4378" t="s">
        <v>18499</v>
      </c>
      <c r="E4378">
        <v>576</v>
      </c>
    </row>
    <row r="4379" spans="1:9" x14ac:dyDescent="0.25">
      <c r="A4379" s="4" t="s">
        <v>18500</v>
      </c>
      <c r="B4379" t="s">
        <v>18501</v>
      </c>
      <c r="C4379" t="s">
        <v>18502</v>
      </c>
      <c r="D4379" t="s">
        <v>18503</v>
      </c>
      <c r="E4379">
        <v>162</v>
      </c>
    </row>
    <row r="4380" spans="1:9" x14ac:dyDescent="0.25">
      <c r="A4380" s="3" t="s">
        <v>18504</v>
      </c>
      <c r="B4380" t="s">
        <v>18505</v>
      </c>
      <c r="C4380" t="s">
        <v>18506</v>
      </c>
      <c r="D4380" t="s">
        <v>18507</v>
      </c>
      <c r="E4380">
        <v>269</v>
      </c>
      <c r="H4380" t="s">
        <v>18</v>
      </c>
    </row>
    <row r="4381" spans="1:9" x14ac:dyDescent="0.25">
      <c r="A4381" s="4" t="s">
        <v>18508</v>
      </c>
      <c r="B4381" t="s">
        <v>18509</v>
      </c>
      <c r="C4381" t="s">
        <v>18510</v>
      </c>
      <c r="D4381" t="s">
        <v>18511</v>
      </c>
      <c r="E4381">
        <v>525</v>
      </c>
    </row>
    <row r="4382" spans="1:9" x14ac:dyDescent="0.25">
      <c r="A4382" s="4" t="s">
        <v>18512</v>
      </c>
      <c r="B4382" t="s">
        <v>18513</v>
      </c>
      <c r="C4382" t="s">
        <v>18514</v>
      </c>
      <c r="D4382" t="s">
        <v>18515</v>
      </c>
      <c r="E4382">
        <v>562</v>
      </c>
    </row>
    <row r="4383" spans="1:9" x14ac:dyDescent="0.25">
      <c r="A4383" s="4" t="s">
        <v>18516</v>
      </c>
      <c r="B4383" t="s">
        <v>18517</v>
      </c>
      <c r="C4383" t="s">
        <v>18518</v>
      </c>
      <c r="D4383" t="s">
        <v>18519</v>
      </c>
      <c r="E4383">
        <v>232</v>
      </c>
    </row>
    <row r="4384" spans="1:9" x14ac:dyDescent="0.25">
      <c r="A4384" s="3" t="s">
        <v>18520</v>
      </c>
      <c r="B4384" t="s">
        <v>18521</v>
      </c>
      <c r="C4384" t="s">
        <v>18522</v>
      </c>
      <c r="D4384" t="s">
        <v>18523</v>
      </c>
      <c r="E4384">
        <v>604</v>
      </c>
      <c r="H4384" t="s">
        <v>177</v>
      </c>
    </row>
    <row r="4385" spans="1:9" x14ac:dyDescent="0.25">
      <c r="A4385" s="4" t="s">
        <v>18524</v>
      </c>
      <c r="B4385" t="s">
        <v>18525</v>
      </c>
      <c r="C4385" t="s">
        <v>18526</v>
      </c>
      <c r="D4385" t="s">
        <v>18527</v>
      </c>
      <c r="E4385">
        <v>383</v>
      </c>
    </row>
    <row r="4386" spans="1:9" x14ac:dyDescent="0.25">
      <c r="A4386" s="4" t="s">
        <v>18528</v>
      </c>
      <c r="B4386" t="s">
        <v>18529</v>
      </c>
      <c r="C4386" t="s">
        <v>18530</v>
      </c>
      <c r="D4386" t="s">
        <v>18531</v>
      </c>
      <c r="E4386">
        <v>245</v>
      </c>
      <c r="H4386" t="s">
        <v>18532</v>
      </c>
      <c r="I4386" t="s">
        <v>18533</v>
      </c>
    </row>
    <row r="4387" spans="1:9" x14ac:dyDescent="0.25">
      <c r="A4387" s="3" t="s">
        <v>18534</v>
      </c>
      <c r="B4387" t="s">
        <v>18535</v>
      </c>
      <c r="C4387" t="s">
        <v>18536</v>
      </c>
      <c r="D4387" t="s">
        <v>18537</v>
      </c>
      <c r="E4387">
        <v>558</v>
      </c>
    </row>
    <row r="4388" spans="1:9" x14ac:dyDescent="0.25">
      <c r="A4388" s="4" t="s">
        <v>18538</v>
      </c>
      <c r="B4388" t="s">
        <v>18539</v>
      </c>
      <c r="C4388" t="s">
        <v>18540</v>
      </c>
      <c r="D4388" t="s">
        <v>69</v>
      </c>
      <c r="E4388">
        <v>152</v>
      </c>
    </row>
    <row r="4389" spans="1:9" x14ac:dyDescent="0.25">
      <c r="A4389" s="4" t="s">
        <v>18541</v>
      </c>
      <c r="B4389" t="s">
        <v>18542</v>
      </c>
      <c r="C4389" t="s">
        <v>18543</v>
      </c>
      <c r="D4389" t="s">
        <v>18544</v>
      </c>
      <c r="E4389">
        <v>404</v>
      </c>
    </row>
    <row r="4390" spans="1:9" x14ac:dyDescent="0.25">
      <c r="A4390" s="4" t="s">
        <v>18545</v>
      </c>
      <c r="B4390" t="s">
        <v>18546</v>
      </c>
      <c r="C4390" t="s">
        <v>18547</v>
      </c>
      <c r="D4390" t="s">
        <v>18548</v>
      </c>
      <c r="E4390">
        <v>192</v>
      </c>
    </row>
    <row r="4391" spans="1:9" x14ac:dyDescent="0.25">
      <c r="A4391" s="3" t="s">
        <v>18549</v>
      </c>
      <c r="B4391" t="s">
        <v>18550</v>
      </c>
      <c r="C4391" t="s">
        <v>18551</v>
      </c>
      <c r="D4391" t="s">
        <v>18552</v>
      </c>
      <c r="E4391">
        <v>1135</v>
      </c>
    </row>
    <row r="4392" spans="1:9" x14ac:dyDescent="0.25">
      <c r="A4392" s="3" t="s">
        <v>18553</v>
      </c>
      <c r="B4392" t="s">
        <v>18554</v>
      </c>
      <c r="C4392" t="s">
        <v>18555</v>
      </c>
      <c r="D4392" t="s">
        <v>18556</v>
      </c>
      <c r="E4392">
        <v>424</v>
      </c>
    </row>
    <row r="4393" spans="1:9" x14ac:dyDescent="0.25">
      <c r="A4393" s="4" t="s">
        <v>18557</v>
      </c>
      <c r="B4393" t="s">
        <v>18558</v>
      </c>
      <c r="C4393" t="s">
        <v>18559</v>
      </c>
      <c r="D4393" t="s">
        <v>18560</v>
      </c>
      <c r="E4393">
        <v>275</v>
      </c>
      <c r="H4393" t="s">
        <v>275</v>
      </c>
    </row>
    <row r="4394" spans="1:9" x14ac:dyDescent="0.25">
      <c r="A4394" s="3" t="s">
        <v>18561</v>
      </c>
      <c r="B4394" t="s">
        <v>18562</v>
      </c>
      <c r="C4394" t="s">
        <v>18563</v>
      </c>
      <c r="D4394" t="s">
        <v>18564</v>
      </c>
      <c r="E4394">
        <v>225</v>
      </c>
      <c r="G4394" t="s">
        <v>18565</v>
      </c>
      <c r="I4394" t="s">
        <v>18566</v>
      </c>
    </row>
    <row r="4395" spans="1:9" x14ac:dyDescent="0.25">
      <c r="A4395" s="3" t="s">
        <v>18567</v>
      </c>
      <c r="B4395" t="s">
        <v>18568</v>
      </c>
      <c r="C4395" t="s">
        <v>18569</v>
      </c>
      <c r="D4395" t="s">
        <v>18570</v>
      </c>
      <c r="E4395">
        <v>324</v>
      </c>
    </row>
    <row r="4396" spans="1:9" x14ac:dyDescent="0.25">
      <c r="A4396" s="4" t="s">
        <v>18571</v>
      </c>
      <c r="B4396" t="s">
        <v>18572</v>
      </c>
      <c r="C4396" t="s">
        <v>18573</v>
      </c>
      <c r="D4396" t="s">
        <v>18574</v>
      </c>
      <c r="E4396">
        <v>387</v>
      </c>
    </row>
    <row r="4397" spans="1:9" x14ac:dyDescent="0.25">
      <c r="A4397" s="4" t="s">
        <v>18575</v>
      </c>
      <c r="B4397" t="s">
        <v>18576</v>
      </c>
      <c r="C4397" t="s">
        <v>18577</v>
      </c>
      <c r="D4397" t="s">
        <v>69</v>
      </c>
      <c r="E4397">
        <v>338</v>
      </c>
    </row>
    <row r="4398" spans="1:9" x14ac:dyDescent="0.25">
      <c r="A4398" s="4" t="s">
        <v>18578</v>
      </c>
      <c r="B4398" t="s">
        <v>18579</v>
      </c>
      <c r="C4398" t="s">
        <v>18580</v>
      </c>
      <c r="D4398" t="s">
        <v>18581</v>
      </c>
      <c r="E4398">
        <v>323</v>
      </c>
    </row>
    <row r="4399" spans="1:9" x14ac:dyDescent="0.25">
      <c r="A4399" s="4" t="s">
        <v>18582</v>
      </c>
      <c r="B4399" t="s">
        <v>18583</v>
      </c>
      <c r="C4399" t="s">
        <v>18584</v>
      </c>
      <c r="D4399" t="s">
        <v>18585</v>
      </c>
      <c r="E4399">
        <v>918</v>
      </c>
    </row>
    <row r="4400" spans="1:9" x14ac:dyDescent="0.25">
      <c r="A4400" s="3" t="s">
        <v>18586</v>
      </c>
      <c r="B4400" t="s">
        <v>18587</v>
      </c>
      <c r="C4400" t="s">
        <v>18588</v>
      </c>
      <c r="D4400" t="s">
        <v>18589</v>
      </c>
      <c r="E4400">
        <v>307</v>
      </c>
      <c r="G4400" t="s">
        <v>18590</v>
      </c>
      <c r="H4400" t="s">
        <v>18591</v>
      </c>
      <c r="I4400" t="s">
        <v>18592</v>
      </c>
    </row>
    <row r="4401" spans="1:9" x14ac:dyDescent="0.25">
      <c r="A4401" s="3" t="s">
        <v>18593</v>
      </c>
      <c r="B4401" t="s">
        <v>18594</v>
      </c>
      <c r="C4401" t="s">
        <v>18595</v>
      </c>
      <c r="D4401" t="s">
        <v>18596</v>
      </c>
      <c r="E4401">
        <v>324</v>
      </c>
      <c r="H4401" t="s">
        <v>1004</v>
      </c>
    </row>
    <row r="4402" spans="1:9" x14ac:dyDescent="0.25">
      <c r="A4402" s="4" t="s">
        <v>18597</v>
      </c>
      <c r="B4402" t="s">
        <v>18598</v>
      </c>
      <c r="C4402" t="s">
        <v>18599</v>
      </c>
      <c r="D4402" t="s">
        <v>18600</v>
      </c>
      <c r="E4402">
        <v>957</v>
      </c>
    </row>
    <row r="4403" spans="1:9" x14ac:dyDescent="0.25">
      <c r="A4403" s="3" t="s">
        <v>18601</v>
      </c>
      <c r="B4403" t="s">
        <v>18602</v>
      </c>
      <c r="C4403" t="s">
        <v>18603</v>
      </c>
      <c r="D4403" t="s">
        <v>18604</v>
      </c>
      <c r="E4403">
        <v>106</v>
      </c>
    </row>
    <row r="4404" spans="1:9" x14ac:dyDescent="0.25">
      <c r="A4404" s="4" t="s">
        <v>18605</v>
      </c>
      <c r="B4404" t="s">
        <v>18606</v>
      </c>
      <c r="C4404" t="s">
        <v>18607</v>
      </c>
      <c r="D4404" t="s">
        <v>18608</v>
      </c>
      <c r="E4404">
        <v>381</v>
      </c>
      <c r="G4404" t="s">
        <v>18609</v>
      </c>
      <c r="H4404" t="s">
        <v>1004</v>
      </c>
      <c r="I4404" t="s">
        <v>18610</v>
      </c>
    </row>
    <row r="4405" spans="1:9" x14ac:dyDescent="0.25">
      <c r="A4405" s="4" t="s">
        <v>18611</v>
      </c>
      <c r="B4405" t="s">
        <v>18612</v>
      </c>
      <c r="C4405" t="s">
        <v>18613</v>
      </c>
      <c r="D4405" t="s">
        <v>18614</v>
      </c>
      <c r="E4405">
        <v>524</v>
      </c>
      <c r="H4405" t="s">
        <v>177</v>
      </c>
    </row>
    <row r="4406" spans="1:9" x14ac:dyDescent="0.25">
      <c r="A4406" s="4" t="s">
        <v>18615</v>
      </c>
      <c r="B4406" t="s">
        <v>18616</v>
      </c>
      <c r="C4406" t="s">
        <v>18617</v>
      </c>
      <c r="D4406" t="s">
        <v>18618</v>
      </c>
      <c r="E4406">
        <v>728</v>
      </c>
      <c r="H4406" t="s">
        <v>18619</v>
      </c>
      <c r="I4406" t="s">
        <v>18620</v>
      </c>
    </row>
    <row r="4407" spans="1:9" x14ac:dyDescent="0.25">
      <c r="A4407" s="4" t="s">
        <v>18621</v>
      </c>
      <c r="B4407" t="s">
        <v>18622</v>
      </c>
      <c r="C4407" t="s">
        <v>18623</v>
      </c>
      <c r="D4407" t="s">
        <v>18624</v>
      </c>
      <c r="E4407">
        <v>494</v>
      </c>
      <c r="H4407" t="s">
        <v>177</v>
      </c>
      <c r="I4407" t="s">
        <v>15785</v>
      </c>
    </row>
    <row r="4408" spans="1:9" x14ac:dyDescent="0.25">
      <c r="A4408" s="4" t="s">
        <v>18625</v>
      </c>
      <c r="B4408" t="s">
        <v>18626</v>
      </c>
      <c r="C4408" t="s">
        <v>18627</v>
      </c>
      <c r="D4408" t="s">
        <v>18628</v>
      </c>
      <c r="E4408">
        <v>482</v>
      </c>
    </row>
    <row r="4409" spans="1:9" x14ac:dyDescent="0.25">
      <c r="A4409" s="3" t="s">
        <v>18629</v>
      </c>
      <c r="B4409" t="s">
        <v>18630</v>
      </c>
      <c r="C4409" t="s">
        <v>18631</v>
      </c>
      <c r="D4409" t="s">
        <v>18632</v>
      </c>
      <c r="E4409">
        <v>533</v>
      </c>
    </row>
    <row r="4410" spans="1:9" x14ac:dyDescent="0.25">
      <c r="A4410" s="3" t="s">
        <v>18633</v>
      </c>
      <c r="B4410" t="s">
        <v>18634</v>
      </c>
      <c r="C4410" t="s">
        <v>18635</v>
      </c>
      <c r="D4410" t="s">
        <v>18636</v>
      </c>
      <c r="E4410">
        <v>192</v>
      </c>
    </row>
    <row r="4411" spans="1:9" x14ac:dyDescent="0.25">
      <c r="A4411" s="4" t="s">
        <v>18637</v>
      </c>
      <c r="B4411" t="s">
        <v>18638</v>
      </c>
      <c r="C4411" t="s">
        <v>18639</v>
      </c>
      <c r="D4411" t="s">
        <v>18640</v>
      </c>
      <c r="E4411">
        <v>86</v>
      </c>
    </row>
    <row r="4412" spans="1:9" x14ac:dyDescent="0.25">
      <c r="A4412" s="3" t="s">
        <v>18641</v>
      </c>
      <c r="B4412" t="s">
        <v>18642</v>
      </c>
      <c r="C4412" t="s">
        <v>18643</v>
      </c>
      <c r="D4412" t="s">
        <v>18644</v>
      </c>
      <c r="E4412">
        <v>1558</v>
      </c>
      <c r="H4412" t="s">
        <v>177</v>
      </c>
    </row>
    <row r="4413" spans="1:9" x14ac:dyDescent="0.25">
      <c r="A4413" s="4" t="s">
        <v>18645</v>
      </c>
      <c r="B4413" t="s">
        <v>18646</v>
      </c>
      <c r="C4413" t="s">
        <v>18647</v>
      </c>
      <c r="D4413" t="s">
        <v>18648</v>
      </c>
      <c r="E4413">
        <v>391</v>
      </c>
    </row>
    <row r="4414" spans="1:9" x14ac:dyDescent="0.25">
      <c r="A4414" s="4" t="s">
        <v>18649</v>
      </c>
      <c r="B4414" t="s">
        <v>18650</v>
      </c>
      <c r="C4414" t="s">
        <v>18651</v>
      </c>
      <c r="D4414" t="s">
        <v>69</v>
      </c>
      <c r="E4414">
        <v>369</v>
      </c>
    </row>
    <row r="4415" spans="1:9" x14ac:dyDescent="0.25">
      <c r="A4415" s="3" t="s">
        <v>18652</v>
      </c>
      <c r="B4415" t="s">
        <v>18653</v>
      </c>
      <c r="C4415" t="s">
        <v>18654</v>
      </c>
      <c r="D4415" t="s">
        <v>18655</v>
      </c>
      <c r="E4415">
        <v>249</v>
      </c>
      <c r="H4415" t="s">
        <v>18656</v>
      </c>
      <c r="I4415" t="s">
        <v>18657</v>
      </c>
    </row>
    <row r="4416" spans="1:9" x14ac:dyDescent="0.25">
      <c r="A4416" s="3" t="s">
        <v>18658</v>
      </c>
      <c r="B4416" t="s">
        <v>18659</v>
      </c>
      <c r="C4416" t="s">
        <v>18660</v>
      </c>
      <c r="D4416" t="s">
        <v>18661</v>
      </c>
      <c r="E4416">
        <v>149</v>
      </c>
    </row>
    <row r="4417" spans="1:9" x14ac:dyDescent="0.25">
      <c r="A4417" s="4" t="s">
        <v>18662</v>
      </c>
      <c r="B4417" t="s">
        <v>18663</v>
      </c>
      <c r="C4417" t="s">
        <v>18664</v>
      </c>
      <c r="D4417" t="s">
        <v>18665</v>
      </c>
      <c r="E4417">
        <v>443</v>
      </c>
    </row>
    <row r="4418" spans="1:9" x14ac:dyDescent="0.25">
      <c r="A4418" s="3" t="s">
        <v>18666</v>
      </c>
      <c r="B4418" t="s">
        <v>18667</v>
      </c>
      <c r="C4418" t="s">
        <v>18668</v>
      </c>
      <c r="D4418" t="s">
        <v>18669</v>
      </c>
      <c r="E4418">
        <v>254</v>
      </c>
      <c r="G4418" t="s">
        <v>3493</v>
      </c>
      <c r="H4418" t="s">
        <v>177</v>
      </c>
    </row>
    <row r="4419" spans="1:9" x14ac:dyDescent="0.25">
      <c r="A4419" s="4" t="s">
        <v>18670</v>
      </c>
      <c r="B4419" t="s">
        <v>18671</v>
      </c>
      <c r="C4419" t="s">
        <v>18672</v>
      </c>
      <c r="D4419" t="s">
        <v>18673</v>
      </c>
      <c r="E4419">
        <v>253</v>
      </c>
    </row>
    <row r="4420" spans="1:9" x14ac:dyDescent="0.25">
      <c r="A4420" s="4" t="s">
        <v>18674</v>
      </c>
      <c r="B4420" t="s">
        <v>18675</v>
      </c>
      <c r="C4420" t="s">
        <v>18676</v>
      </c>
      <c r="D4420" t="s">
        <v>18677</v>
      </c>
      <c r="E4420">
        <v>39</v>
      </c>
    </row>
    <row r="4421" spans="1:9" x14ac:dyDescent="0.25">
      <c r="A4421" s="3" t="s">
        <v>18678</v>
      </c>
      <c r="B4421" t="s">
        <v>18679</v>
      </c>
      <c r="C4421" t="s">
        <v>18680</v>
      </c>
      <c r="D4421" t="s">
        <v>18681</v>
      </c>
      <c r="E4421">
        <v>317</v>
      </c>
    </row>
    <row r="4422" spans="1:9" x14ac:dyDescent="0.25">
      <c r="A4422" s="3" t="s">
        <v>18682</v>
      </c>
      <c r="B4422" t="s">
        <v>18683</v>
      </c>
      <c r="C4422" t="s">
        <v>18684</v>
      </c>
      <c r="D4422" t="s">
        <v>18685</v>
      </c>
      <c r="E4422">
        <v>639</v>
      </c>
    </row>
    <row r="4423" spans="1:9" x14ac:dyDescent="0.25">
      <c r="A4423" s="3" t="s">
        <v>18686</v>
      </c>
      <c r="B4423" t="s">
        <v>18687</v>
      </c>
      <c r="C4423" t="s">
        <v>18688</v>
      </c>
      <c r="D4423" t="s">
        <v>18689</v>
      </c>
      <c r="E4423">
        <v>313</v>
      </c>
    </row>
    <row r="4424" spans="1:9" x14ac:dyDescent="0.25">
      <c r="A4424" s="4" t="s">
        <v>18690</v>
      </c>
      <c r="B4424" t="s">
        <v>18691</v>
      </c>
      <c r="C4424" t="s">
        <v>18692</v>
      </c>
      <c r="D4424" t="s">
        <v>18693</v>
      </c>
      <c r="E4424">
        <v>190</v>
      </c>
    </row>
    <row r="4425" spans="1:9" x14ac:dyDescent="0.25">
      <c r="A4425" s="4" t="s">
        <v>18694</v>
      </c>
      <c r="B4425" t="s">
        <v>18695</v>
      </c>
      <c r="C4425" t="s">
        <v>18696</v>
      </c>
      <c r="D4425" t="s">
        <v>18697</v>
      </c>
      <c r="E4425">
        <v>498</v>
      </c>
      <c r="H4425" t="s">
        <v>2725</v>
      </c>
    </row>
    <row r="4426" spans="1:9" x14ac:dyDescent="0.25">
      <c r="A4426" s="3" t="s">
        <v>18698</v>
      </c>
      <c r="B4426" t="s">
        <v>17864</v>
      </c>
      <c r="C4426" t="s">
        <v>17865</v>
      </c>
      <c r="D4426" t="s">
        <v>69</v>
      </c>
      <c r="E4426">
        <v>308</v>
      </c>
    </row>
    <row r="4427" spans="1:9" x14ac:dyDescent="0.25">
      <c r="A4427" s="4" t="s">
        <v>18699</v>
      </c>
      <c r="B4427" t="s">
        <v>18700</v>
      </c>
      <c r="C4427" t="s">
        <v>18701</v>
      </c>
      <c r="D4427" t="s">
        <v>16855</v>
      </c>
      <c r="E4427">
        <v>1293</v>
      </c>
      <c r="H4427" t="s">
        <v>189</v>
      </c>
      <c r="I4427" t="s">
        <v>1852</v>
      </c>
    </row>
    <row r="4428" spans="1:9" x14ac:dyDescent="0.25">
      <c r="A4428" s="4" t="s">
        <v>18702</v>
      </c>
      <c r="B4428" t="s">
        <v>18703</v>
      </c>
      <c r="C4428" t="s">
        <v>18704</v>
      </c>
      <c r="D4428" t="s">
        <v>18705</v>
      </c>
      <c r="E4428">
        <v>580</v>
      </c>
      <c r="H4428" t="s">
        <v>18706</v>
      </c>
      <c r="I4428" t="s">
        <v>18707</v>
      </c>
    </row>
    <row r="4429" spans="1:9" x14ac:dyDescent="0.25">
      <c r="A4429" s="4" t="s">
        <v>18708</v>
      </c>
      <c r="B4429" t="s">
        <v>18709</v>
      </c>
      <c r="C4429" t="s">
        <v>18710</v>
      </c>
      <c r="D4429" t="s">
        <v>18711</v>
      </c>
      <c r="E4429">
        <v>344</v>
      </c>
    </row>
    <row r="4430" spans="1:9" x14ac:dyDescent="0.25">
      <c r="A4430" s="3" t="s">
        <v>18712</v>
      </c>
      <c r="B4430" t="s">
        <v>18713</v>
      </c>
      <c r="C4430" t="s">
        <v>18714</v>
      </c>
      <c r="D4430" t="s">
        <v>18715</v>
      </c>
      <c r="E4430">
        <v>91</v>
      </c>
    </row>
    <row r="4431" spans="1:9" x14ac:dyDescent="0.25">
      <c r="A4431" s="4" t="s">
        <v>18716</v>
      </c>
      <c r="B4431" t="s">
        <v>18717</v>
      </c>
      <c r="C4431" t="s">
        <v>18718</v>
      </c>
      <c r="D4431" t="s">
        <v>2256</v>
      </c>
      <c r="E4431">
        <v>219</v>
      </c>
    </row>
    <row r="4432" spans="1:9" x14ac:dyDescent="0.25">
      <c r="A4432" s="4" t="s">
        <v>18719</v>
      </c>
      <c r="B4432" t="s">
        <v>18720</v>
      </c>
      <c r="C4432" t="s">
        <v>18721</v>
      </c>
      <c r="D4432" t="s">
        <v>18722</v>
      </c>
      <c r="E4432">
        <v>717</v>
      </c>
      <c r="G4432" t="s">
        <v>18723</v>
      </c>
    </row>
    <row r="4433" spans="1:9" x14ac:dyDescent="0.25">
      <c r="A4433" s="4" t="s">
        <v>18724</v>
      </c>
      <c r="B4433" t="s">
        <v>18725</v>
      </c>
      <c r="C4433" t="s">
        <v>18726</v>
      </c>
      <c r="D4433" t="s">
        <v>18727</v>
      </c>
      <c r="E4433">
        <v>979</v>
      </c>
    </row>
    <row r="4434" spans="1:9" x14ac:dyDescent="0.25">
      <c r="A4434" s="3" t="s">
        <v>18728</v>
      </c>
      <c r="B4434" t="s">
        <v>18729</v>
      </c>
      <c r="C4434" t="s">
        <v>18730</v>
      </c>
      <c r="D4434" t="s">
        <v>1840</v>
      </c>
      <c r="E4434">
        <v>562</v>
      </c>
      <c r="H4434" t="s">
        <v>18</v>
      </c>
    </row>
    <row r="4435" spans="1:9" x14ac:dyDescent="0.25">
      <c r="A4435" s="3" t="s">
        <v>18731</v>
      </c>
      <c r="B4435" t="s">
        <v>18732</v>
      </c>
      <c r="C4435" t="s">
        <v>18733</v>
      </c>
      <c r="D4435" t="s">
        <v>1840</v>
      </c>
      <c r="E4435">
        <v>571</v>
      </c>
      <c r="H4435" t="s">
        <v>18</v>
      </c>
    </row>
    <row r="4436" spans="1:9" x14ac:dyDescent="0.25">
      <c r="A4436" s="3" t="s">
        <v>18734</v>
      </c>
      <c r="B4436" t="s">
        <v>18735</v>
      </c>
      <c r="C4436" t="s">
        <v>18736</v>
      </c>
      <c r="D4436" t="s">
        <v>1840</v>
      </c>
      <c r="E4436">
        <v>556</v>
      </c>
      <c r="H4436" t="s">
        <v>18</v>
      </c>
    </row>
    <row r="4437" spans="1:9" x14ac:dyDescent="0.25">
      <c r="A4437" s="3" t="s">
        <v>18737</v>
      </c>
      <c r="B4437" t="s">
        <v>18738</v>
      </c>
      <c r="C4437" t="s">
        <v>18739</v>
      </c>
      <c r="D4437" t="s">
        <v>18740</v>
      </c>
      <c r="E4437">
        <v>1109</v>
      </c>
    </row>
    <row r="4438" spans="1:9" x14ac:dyDescent="0.25">
      <c r="A4438" s="3" t="s">
        <v>18741</v>
      </c>
      <c r="B4438" t="s">
        <v>18742</v>
      </c>
      <c r="C4438" t="s">
        <v>18743</v>
      </c>
      <c r="D4438" t="s">
        <v>18744</v>
      </c>
      <c r="E4438">
        <v>273</v>
      </c>
    </row>
    <row r="4439" spans="1:9" x14ac:dyDescent="0.25">
      <c r="A4439" s="4" t="s">
        <v>18745</v>
      </c>
      <c r="B4439" t="s">
        <v>18746</v>
      </c>
      <c r="C4439" t="s">
        <v>18747</v>
      </c>
      <c r="D4439" t="s">
        <v>18748</v>
      </c>
      <c r="E4439">
        <v>229</v>
      </c>
    </row>
    <row r="4440" spans="1:9" x14ac:dyDescent="0.25">
      <c r="A4440" s="3" t="s">
        <v>18749</v>
      </c>
      <c r="B4440" t="s">
        <v>18750</v>
      </c>
      <c r="C4440" t="s">
        <v>18751</v>
      </c>
      <c r="D4440" t="s">
        <v>881</v>
      </c>
      <c r="E4440">
        <v>510</v>
      </c>
      <c r="H4440" t="s">
        <v>18752</v>
      </c>
      <c r="I4440" t="s">
        <v>18753</v>
      </c>
    </row>
    <row r="4441" spans="1:9" x14ac:dyDescent="0.25">
      <c r="A4441" s="3" t="s">
        <v>18754</v>
      </c>
      <c r="B4441" t="s">
        <v>18755</v>
      </c>
      <c r="C4441" t="s">
        <v>18756</v>
      </c>
      <c r="D4441" t="s">
        <v>18757</v>
      </c>
      <c r="E4441">
        <v>416</v>
      </c>
    </row>
    <row r="4442" spans="1:9" x14ac:dyDescent="0.25">
      <c r="A4442" s="3" t="s">
        <v>18758</v>
      </c>
      <c r="B4442" t="s">
        <v>18759</v>
      </c>
      <c r="C4442" t="s">
        <v>18760</v>
      </c>
      <c r="D4442" t="s">
        <v>18761</v>
      </c>
      <c r="E4442">
        <v>578</v>
      </c>
    </row>
    <row r="4443" spans="1:9" x14ac:dyDescent="0.25">
      <c r="A4443" s="3" t="s">
        <v>18762</v>
      </c>
      <c r="B4443" t="s">
        <v>18763</v>
      </c>
      <c r="C4443" t="s">
        <v>18764</v>
      </c>
      <c r="D4443" t="s">
        <v>69</v>
      </c>
      <c r="E4443">
        <v>177</v>
      </c>
    </row>
    <row r="4444" spans="1:9" x14ac:dyDescent="0.25">
      <c r="A4444" s="3" t="s">
        <v>18765</v>
      </c>
      <c r="B4444" t="s">
        <v>18766</v>
      </c>
      <c r="C4444" t="s">
        <v>18767</v>
      </c>
      <c r="D4444" t="s">
        <v>18768</v>
      </c>
      <c r="E4444">
        <v>586</v>
      </c>
      <c r="G4444" t="s">
        <v>18769</v>
      </c>
    </row>
    <row r="4445" spans="1:9" x14ac:dyDescent="0.25">
      <c r="A4445" s="4" t="s">
        <v>18770</v>
      </c>
      <c r="B4445" t="s">
        <v>18771</v>
      </c>
      <c r="C4445" t="s">
        <v>18772</v>
      </c>
      <c r="D4445" t="s">
        <v>18773</v>
      </c>
      <c r="E4445">
        <v>673</v>
      </c>
      <c r="H4445" t="s">
        <v>35</v>
      </c>
      <c r="I4445" t="s">
        <v>18774</v>
      </c>
    </row>
    <row r="4446" spans="1:9" x14ac:dyDescent="0.25">
      <c r="A4446" s="3" t="s">
        <v>18775</v>
      </c>
      <c r="B4446" t="s">
        <v>18776</v>
      </c>
      <c r="C4446" t="s">
        <v>18777</v>
      </c>
      <c r="D4446" t="s">
        <v>18778</v>
      </c>
      <c r="E4446">
        <v>434</v>
      </c>
    </row>
    <row r="4447" spans="1:9" x14ac:dyDescent="0.25">
      <c r="A4447" s="3" t="s">
        <v>18779</v>
      </c>
      <c r="B4447" t="s">
        <v>18780</v>
      </c>
      <c r="C4447" t="s">
        <v>18781</v>
      </c>
      <c r="D4447" t="s">
        <v>18782</v>
      </c>
      <c r="E4447">
        <v>752</v>
      </c>
    </row>
    <row r="4448" spans="1:9" x14ac:dyDescent="0.25">
      <c r="A4448" s="4" t="s">
        <v>18783</v>
      </c>
      <c r="B4448" t="s">
        <v>18784</v>
      </c>
      <c r="C4448" t="s">
        <v>18785</v>
      </c>
      <c r="D4448" t="s">
        <v>18786</v>
      </c>
      <c r="E4448">
        <v>1010</v>
      </c>
    </row>
    <row r="4449" spans="1:9" x14ac:dyDescent="0.25">
      <c r="A4449" s="4" t="s">
        <v>18787</v>
      </c>
      <c r="B4449" t="s">
        <v>18788</v>
      </c>
      <c r="C4449" t="s">
        <v>18789</v>
      </c>
      <c r="D4449" t="s">
        <v>18790</v>
      </c>
      <c r="E4449">
        <v>591</v>
      </c>
      <c r="H4449" t="s">
        <v>18</v>
      </c>
    </row>
    <row r="4450" spans="1:9" x14ac:dyDescent="0.25">
      <c r="A4450" s="4" t="s">
        <v>18791</v>
      </c>
      <c r="B4450" t="s">
        <v>18792</v>
      </c>
      <c r="C4450" t="s">
        <v>18793</v>
      </c>
      <c r="D4450" t="s">
        <v>354</v>
      </c>
      <c r="E4450">
        <v>484</v>
      </c>
    </row>
    <row r="4451" spans="1:9" x14ac:dyDescent="0.25">
      <c r="A4451" s="3" t="s">
        <v>18794</v>
      </c>
      <c r="B4451" t="s">
        <v>18795</v>
      </c>
      <c r="C4451" t="s">
        <v>18796</v>
      </c>
      <c r="D4451" t="s">
        <v>18797</v>
      </c>
      <c r="E4451">
        <v>155</v>
      </c>
    </row>
    <row r="4452" spans="1:9" x14ac:dyDescent="0.25">
      <c r="A4452" s="4" t="s">
        <v>18798</v>
      </c>
      <c r="B4452" t="s">
        <v>18799</v>
      </c>
      <c r="C4452" t="s">
        <v>18800</v>
      </c>
      <c r="D4452" t="s">
        <v>69</v>
      </c>
      <c r="E4452">
        <v>139</v>
      </c>
    </row>
    <row r="4453" spans="1:9" x14ac:dyDescent="0.25">
      <c r="A4453" s="3" t="s">
        <v>18801</v>
      </c>
      <c r="B4453" t="s">
        <v>18802</v>
      </c>
      <c r="C4453" t="s">
        <v>18803</v>
      </c>
      <c r="D4453" t="s">
        <v>18804</v>
      </c>
      <c r="E4453">
        <v>682</v>
      </c>
      <c r="H4453" t="s">
        <v>18</v>
      </c>
    </row>
    <row r="4454" spans="1:9" x14ac:dyDescent="0.25">
      <c r="A4454" s="4" t="s">
        <v>18805</v>
      </c>
      <c r="B4454" t="s">
        <v>18806</v>
      </c>
      <c r="C4454" t="s">
        <v>18807</v>
      </c>
      <c r="D4454" t="s">
        <v>18808</v>
      </c>
      <c r="E4454">
        <v>364</v>
      </c>
      <c r="H4454" t="s">
        <v>877</v>
      </c>
    </row>
    <row r="4455" spans="1:9" x14ac:dyDescent="0.25">
      <c r="A4455" s="4" t="s">
        <v>18809</v>
      </c>
      <c r="B4455" t="s">
        <v>18810</v>
      </c>
      <c r="C4455" t="s">
        <v>18811</v>
      </c>
      <c r="D4455" t="s">
        <v>18812</v>
      </c>
      <c r="E4455">
        <v>398</v>
      </c>
      <c r="H4455" t="s">
        <v>198</v>
      </c>
      <c r="I4455" t="s">
        <v>18813</v>
      </c>
    </row>
    <row r="4456" spans="1:9" x14ac:dyDescent="0.25">
      <c r="A4456" s="3" t="s">
        <v>18814</v>
      </c>
      <c r="B4456" t="s">
        <v>18815</v>
      </c>
      <c r="C4456" t="s">
        <v>18816</v>
      </c>
      <c r="D4456" t="s">
        <v>18817</v>
      </c>
      <c r="E4456">
        <v>139</v>
      </c>
      <c r="H4456" t="s">
        <v>18818</v>
      </c>
      <c r="I4456" t="s">
        <v>18819</v>
      </c>
    </row>
    <row r="4457" spans="1:9" x14ac:dyDescent="0.25">
      <c r="A4457" s="4" t="s">
        <v>18820</v>
      </c>
      <c r="B4457" t="s">
        <v>18821</v>
      </c>
      <c r="C4457" t="s">
        <v>18822</v>
      </c>
      <c r="D4457" t="s">
        <v>15326</v>
      </c>
      <c r="E4457">
        <v>459</v>
      </c>
    </row>
    <row r="4458" spans="1:9" x14ac:dyDescent="0.25">
      <c r="A4458" s="3" t="s">
        <v>18823</v>
      </c>
      <c r="B4458" t="s">
        <v>18824</v>
      </c>
      <c r="C4458" t="s">
        <v>18825</v>
      </c>
      <c r="D4458" t="s">
        <v>69</v>
      </c>
      <c r="E4458">
        <v>571</v>
      </c>
    </row>
    <row r="4459" spans="1:9" x14ac:dyDescent="0.25">
      <c r="A4459" s="3" t="s">
        <v>18826</v>
      </c>
      <c r="B4459" t="s">
        <v>18827</v>
      </c>
      <c r="C4459" t="s">
        <v>18828</v>
      </c>
      <c r="D4459" t="s">
        <v>18829</v>
      </c>
      <c r="E4459">
        <v>352</v>
      </c>
    </row>
    <row r="4460" spans="1:9" x14ac:dyDescent="0.25">
      <c r="A4460" s="4" t="s">
        <v>18830</v>
      </c>
      <c r="B4460" t="s">
        <v>18831</v>
      </c>
      <c r="C4460" t="s">
        <v>18832</v>
      </c>
      <c r="D4460" t="s">
        <v>18833</v>
      </c>
      <c r="E4460">
        <v>178</v>
      </c>
    </row>
    <row r="4461" spans="1:9" x14ac:dyDescent="0.25">
      <c r="A4461" s="4" t="s">
        <v>18834</v>
      </c>
      <c r="B4461" t="s">
        <v>18835</v>
      </c>
      <c r="C4461" t="s">
        <v>18836</v>
      </c>
      <c r="D4461" t="s">
        <v>18837</v>
      </c>
      <c r="E4461">
        <v>240</v>
      </c>
    </row>
    <row r="4462" spans="1:9" x14ac:dyDescent="0.25">
      <c r="A4462" s="4" t="s">
        <v>18838</v>
      </c>
      <c r="B4462" t="s">
        <v>18839</v>
      </c>
      <c r="C4462" t="s">
        <v>18840</v>
      </c>
      <c r="D4462" t="s">
        <v>8622</v>
      </c>
      <c r="E4462">
        <v>605</v>
      </c>
      <c r="H4462" t="s">
        <v>18</v>
      </c>
    </row>
    <row r="4463" spans="1:9" x14ac:dyDescent="0.25">
      <c r="A4463" s="3" t="s">
        <v>18841</v>
      </c>
      <c r="B4463" t="s">
        <v>18842</v>
      </c>
      <c r="C4463" t="s">
        <v>18843</v>
      </c>
      <c r="D4463" t="s">
        <v>18844</v>
      </c>
      <c r="E4463">
        <v>556</v>
      </c>
    </row>
    <row r="4464" spans="1:9" x14ac:dyDescent="0.25">
      <c r="A4464" s="4" t="s">
        <v>18845</v>
      </c>
      <c r="B4464" t="s">
        <v>18846</v>
      </c>
      <c r="C4464" t="s">
        <v>18847</v>
      </c>
      <c r="D4464" t="s">
        <v>18848</v>
      </c>
      <c r="E4464">
        <v>229</v>
      </c>
    </row>
    <row r="4465" spans="1:9" x14ac:dyDescent="0.25">
      <c r="A4465" s="4" t="s">
        <v>18849</v>
      </c>
      <c r="B4465" t="s">
        <v>18850</v>
      </c>
      <c r="C4465" t="s">
        <v>18851</v>
      </c>
      <c r="D4465" t="s">
        <v>18852</v>
      </c>
      <c r="E4465">
        <v>394</v>
      </c>
    </row>
    <row r="4466" spans="1:9" x14ac:dyDescent="0.25">
      <c r="A4466" s="4" t="s">
        <v>18853</v>
      </c>
      <c r="B4466" t="s">
        <v>18854</v>
      </c>
      <c r="C4466" t="s">
        <v>18855</v>
      </c>
      <c r="D4466" t="s">
        <v>15187</v>
      </c>
      <c r="E4466">
        <v>652</v>
      </c>
      <c r="H4466" t="s">
        <v>177</v>
      </c>
    </row>
    <row r="4467" spans="1:9" x14ac:dyDescent="0.25">
      <c r="A4467" s="4" t="s">
        <v>18856</v>
      </c>
      <c r="B4467" t="s">
        <v>18857</v>
      </c>
      <c r="C4467" t="s">
        <v>18858</v>
      </c>
      <c r="D4467" t="s">
        <v>18859</v>
      </c>
      <c r="E4467">
        <v>374</v>
      </c>
    </row>
    <row r="4468" spans="1:9" x14ac:dyDescent="0.25">
      <c r="A4468" s="3" t="s">
        <v>18860</v>
      </c>
      <c r="B4468" t="s">
        <v>18861</v>
      </c>
      <c r="C4468" t="s">
        <v>18862</v>
      </c>
      <c r="D4468" t="s">
        <v>18863</v>
      </c>
      <c r="E4468">
        <v>238</v>
      </c>
    </row>
    <row r="4469" spans="1:9" x14ac:dyDescent="0.25">
      <c r="A4469" s="4" t="s">
        <v>18864</v>
      </c>
      <c r="B4469" t="s">
        <v>18865</v>
      </c>
      <c r="C4469" t="s">
        <v>18866</v>
      </c>
      <c r="D4469" t="s">
        <v>18867</v>
      </c>
      <c r="E4469">
        <v>279</v>
      </c>
    </row>
    <row r="4470" spans="1:9" x14ac:dyDescent="0.25">
      <c r="A4470" s="3" t="s">
        <v>18868</v>
      </c>
      <c r="B4470" t="s">
        <v>18869</v>
      </c>
      <c r="C4470" t="s">
        <v>18870</v>
      </c>
      <c r="D4470" t="s">
        <v>18871</v>
      </c>
      <c r="E4470">
        <v>489</v>
      </c>
    </row>
    <row r="4471" spans="1:9" x14ac:dyDescent="0.25">
      <c r="A4471" s="3" t="s">
        <v>18872</v>
      </c>
      <c r="B4471" t="s">
        <v>18873</v>
      </c>
      <c r="C4471" t="s">
        <v>18874</v>
      </c>
      <c r="D4471" t="s">
        <v>18875</v>
      </c>
      <c r="E4471">
        <v>493</v>
      </c>
      <c r="H4471" t="s">
        <v>18876</v>
      </c>
    </row>
    <row r="4472" spans="1:9" x14ac:dyDescent="0.25">
      <c r="A4472" s="4" t="s">
        <v>18877</v>
      </c>
      <c r="B4472" t="s">
        <v>18878</v>
      </c>
      <c r="C4472" t="s">
        <v>18879</v>
      </c>
      <c r="D4472" t="s">
        <v>18880</v>
      </c>
      <c r="E4472">
        <v>268</v>
      </c>
      <c r="G4472" t="s">
        <v>3455</v>
      </c>
    </row>
    <row r="4473" spans="1:9" x14ac:dyDescent="0.25">
      <c r="A4473" s="3" t="s">
        <v>18881</v>
      </c>
      <c r="B4473" t="s">
        <v>18882</v>
      </c>
      <c r="C4473" t="s">
        <v>18883</v>
      </c>
      <c r="D4473" t="s">
        <v>18884</v>
      </c>
      <c r="E4473">
        <v>593</v>
      </c>
    </row>
    <row r="4474" spans="1:9" x14ac:dyDescent="0.25">
      <c r="A4474" s="4" t="s">
        <v>18885</v>
      </c>
      <c r="B4474" t="s">
        <v>18886</v>
      </c>
      <c r="C4474" t="s">
        <v>18887</v>
      </c>
      <c r="D4474" t="s">
        <v>18888</v>
      </c>
      <c r="E4474">
        <v>233</v>
      </c>
      <c r="I4474" t="s">
        <v>2417</v>
      </c>
    </row>
    <row r="4475" spans="1:9" x14ac:dyDescent="0.25">
      <c r="A4475" s="3" t="s">
        <v>18889</v>
      </c>
      <c r="B4475" t="s">
        <v>18890</v>
      </c>
      <c r="C4475" t="s">
        <v>18891</v>
      </c>
      <c r="D4475" t="s">
        <v>18892</v>
      </c>
      <c r="E4475">
        <v>708</v>
      </c>
      <c r="H4475" t="s">
        <v>54</v>
      </c>
    </row>
    <row r="4476" spans="1:9" x14ac:dyDescent="0.25">
      <c r="A4476" s="4" t="s">
        <v>18893</v>
      </c>
      <c r="B4476" t="s">
        <v>18894</v>
      </c>
      <c r="C4476" t="s">
        <v>18895</v>
      </c>
      <c r="D4476" t="s">
        <v>18896</v>
      </c>
      <c r="E4476">
        <v>509</v>
      </c>
      <c r="G4476" t="s">
        <v>18897</v>
      </c>
    </row>
    <row r="4477" spans="1:9" x14ac:dyDescent="0.25">
      <c r="A4477" s="4" t="s">
        <v>18898</v>
      </c>
      <c r="B4477" t="s">
        <v>18899</v>
      </c>
      <c r="C4477" t="s">
        <v>18900</v>
      </c>
      <c r="D4477" t="s">
        <v>18901</v>
      </c>
      <c r="E4477">
        <v>382</v>
      </c>
    </row>
    <row r="4478" spans="1:9" x14ac:dyDescent="0.25">
      <c r="A4478" s="4" t="s">
        <v>18902</v>
      </c>
      <c r="B4478" t="s">
        <v>18903</v>
      </c>
      <c r="C4478" t="s">
        <v>18904</v>
      </c>
      <c r="D4478" t="s">
        <v>18905</v>
      </c>
      <c r="E4478">
        <v>708</v>
      </c>
    </row>
    <row r="4479" spans="1:9" x14ac:dyDescent="0.25">
      <c r="A4479" s="3" t="s">
        <v>18906</v>
      </c>
      <c r="B4479" t="s">
        <v>18907</v>
      </c>
      <c r="C4479" t="s">
        <v>18908</v>
      </c>
      <c r="D4479" t="s">
        <v>18909</v>
      </c>
      <c r="E4479">
        <v>179</v>
      </c>
    </row>
    <row r="4480" spans="1:9" x14ac:dyDescent="0.25">
      <c r="A4480" s="3" t="s">
        <v>18910</v>
      </c>
      <c r="B4480" t="s">
        <v>18911</v>
      </c>
      <c r="C4480" t="s">
        <v>18912</v>
      </c>
      <c r="D4480" t="s">
        <v>18913</v>
      </c>
      <c r="E4480">
        <v>1055</v>
      </c>
      <c r="H4480" t="s">
        <v>177</v>
      </c>
    </row>
    <row r="4481" spans="1:9" x14ac:dyDescent="0.25">
      <c r="A4481" s="4" t="s">
        <v>18914</v>
      </c>
      <c r="B4481" t="s">
        <v>18915</v>
      </c>
      <c r="C4481" t="s">
        <v>18916</v>
      </c>
      <c r="D4481" t="s">
        <v>18917</v>
      </c>
      <c r="E4481">
        <v>152</v>
      </c>
    </row>
    <row r="4482" spans="1:9" x14ac:dyDescent="0.25">
      <c r="A4482" s="3" t="s">
        <v>18918</v>
      </c>
      <c r="B4482" t="s">
        <v>18919</v>
      </c>
      <c r="C4482" t="s">
        <v>18920</v>
      </c>
      <c r="D4482" t="s">
        <v>5439</v>
      </c>
      <c r="E4482">
        <v>540</v>
      </c>
    </row>
    <row r="4483" spans="1:9" x14ac:dyDescent="0.25">
      <c r="A4483" s="4" t="s">
        <v>18921</v>
      </c>
      <c r="B4483" t="s">
        <v>18922</v>
      </c>
      <c r="C4483" t="s">
        <v>18923</v>
      </c>
      <c r="D4483" t="s">
        <v>18924</v>
      </c>
      <c r="E4483">
        <v>553</v>
      </c>
    </row>
    <row r="4484" spans="1:9" x14ac:dyDescent="0.25">
      <c r="A4484" s="3" t="s">
        <v>18925</v>
      </c>
      <c r="B4484" t="s">
        <v>18926</v>
      </c>
      <c r="C4484" t="s">
        <v>18927</v>
      </c>
      <c r="D4484" t="s">
        <v>18928</v>
      </c>
      <c r="E4484">
        <v>188</v>
      </c>
    </row>
    <row r="4485" spans="1:9" x14ac:dyDescent="0.25">
      <c r="A4485" s="3" t="s">
        <v>18929</v>
      </c>
      <c r="B4485" t="s">
        <v>18930</v>
      </c>
      <c r="C4485" t="s">
        <v>18931</v>
      </c>
      <c r="D4485" t="s">
        <v>18932</v>
      </c>
      <c r="E4485">
        <v>231</v>
      </c>
    </row>
    <row r="4486" spans="1:9" x14ac:dyDescent="0.25">
      <c r="A4486" s="3" t="s">
        <v>18933</v>
      </c>
      <c r="B4486" t="s">
        <v>18934</v>
      </c>
      <c r="C4486" t="s">
        <v>18935</v>
      </c>
      <c r="D4486" t="s">
        <v>18936</v>
      </c>
      <c r="E4486">
        <v>1939</v>
      </c>
    </row>
    <row r="4487" spans="1:9" x14ac:dyDescent="0.25">
      <c r="A4487" s="3" t="s">
        <v>18937</v>
      </c>
      <c r="B4487" t="s">
        <v>18938</v>
      </c>
      <c r="C4487" t="s">
        <v>18939</v>
      </c>
      <c r="D4487" t="s">
        <v>18940</v>
      </c>
      <c r="E4487">
        <v>367</v>
      </c>
    </row>
    <row r="4488" spans="1:9" x14ac:dyDescent="0.25">
      <c r="A4488" s="4" t="s">
        <v>18941</v>
      </c>
      <c r="B4488" t="s">
        <v>18942</v>
      </c>
      <c r="C4488" t="s">
        <v>18943</v>
      </c>
      <c r="D4488" t="s">
        <v>18944</v>
      </c>
      <c r="E4488">
        <v>465</v>
      </c>
      <c r="H4488" t="s">
        <v>18945</v>
      </c>
      <c r="I4488" t="s">
        <v>18946</v>
      </c>
    </row>
    <row r="4489" spans="1:9" x14ac:dyDescent="0.25">
      <c r="A4489" s="4" t="s">
        <v>18947</v>
      </c>
      <c r="B4489" t="s">
        <v>18948</v>
      </c>
      <c r="C4489" t="s">
        <v>18949</v>
      </c>
      <c r="D4489" t="s">
        <v>18950</v>
      </c>
      <c r="E4489">
        <v>1381</v>
      </c>
      <c r="H4489" t="s">
        <v>177</v>
      </c>
    </row>
    <row r="4490" spans="1:9" x14ac:dyDescent="0.25">
      <c r="A4490" s="3" t="s">
        <v>18951</v>
      </c>
      <c r="B4490" t="s">
        <v>18952</v>
      </c>
      <c r="C4490" t="s">
        <v>18953</v>
      </c>
      <c r="D4490" t="s">
        <v>18954</v>
      </c>
      <c r="E4490">
        <v>205</v>
      </c>
    </row>
    <row r="4491" spans="1:9" x14ac:dyDescent="0.25">
      <c r="A4491" s="4" t="s">
        <v>18955</v>
      </c>
      <c r="B4491" t="s">
        <v>18956</v>
      </c>
      <c r="C4491" t="s">
        <v>18957</v>
      </c>
      <c r="D4491" t="s">
        <v>18958</v>
      </c>
      <c r="E4491">
        <v>245</v>
      </c>
      <c r="G4491" t="s">
        <v>18959</v>
      </c>
    </row>
    <row r="4492" spans="1:9" x14ac:dyDescent="0.25">
      <c r="A4492" s="4" t="s">
        <v>18960</v>
      </c>
      <c r="B4492" t="s">
        <v>18961</v>
      </c>
      <c r="C4492" t="s">
        <v>18962</v>
      </c>
      <c r="D4492" t="s">
        <v>18963</v>
      </c>
      <c r="E4492">
        <v>569</v>
      </c>
    </row>
    <row r="4493" spans="1:9" x14ac:dyDescent="0.25">
      <c r="A4493" s="4" t="s">
        <v>18964</v>
      </c>
      <c r="B4493" t="s">
        <v>18965</v>
      </c>
      <c r="C4493" t="s">
        <v>18966</v>
      </c>
      <c r="D4493" t="s">
        <v>18967</v>
      </c>
      <c r="E4493">
        <v>717</v>
      </c>
    </row>
    <row r="4494" spans="1:9" x14ac:dyDescent="0.25">
      <c r="A4494" s="3" t="s">
        <v>18968</v>
      </c>
      <c r="B4494" t="s">
        <v>18969</v>
      </c>
      <c r="C4494" t="s">
        <v>18970</v>
      </c>
      <c r="D4494" t="s">
        <v>1909</v>
      </c>
      <c r="E4494">
        <v>511</v>
      </c>
      <c r="H4494" t="s">
        <v>198</v>
      </c>
      <c r="I4494" t="s">
        <v>18971</v>
      </c>
    </row>
    <row r="4495" spans="1:9" x14ac:dyDescent="0.25">
      <c r="A4495" s="3" t="s">
        <v>18972</v>
      </c>
      <c r="B4495" t="s">
        <v>18973</v>
      </c>
      <c r="C4495" t="s">
        <v>18974</v>
      </c>
      <c r="D4495" t="s">
        <v>13426</v>
      </c>
      <c r="E4495">
        <v>753</v>
      </c>
    </row>
    <row r="4496" spans="1:9" x14ac:dyDescent="0.25">
      <c r="A4496" s="3" t="s">
        <v>18975</v>
      </c>
      <c r="B4496" t="s">
        <v>18976</v>
      </c>
      <c r="C4496" t="s">
        <v>18977</v>
      </c>
      <c r="D4496" t="s">
        <v>18978</v>
      </c>
      <c r="E4496">
        <v>264</v>
      </c>
    </row>
    <row r="4497" spans="1:9" x14ac:dyDescent="0.25">
      <c r="A4497" s="4" t="s">
        <v>18979</v>
      </c>
      <c r="B4497" t="s">
        <v>18980</v>
      </c>
      <c r="C4497" t="s">
        <v>18981</v>
      </c>
      <c r="D4497" t="s">
        <v>18982</v>
      </c>
      <c r="E4497">
        <v>415</v>
      </c>
    </row>
    <row r="4498" spans="1:9" x14ac:dyDescent="0.25">
      <c r="A4498" s="4" t="s">
        <v>18983</v>
      </c>
      <c r="B4498" t="s">
        <v>18984</v>
      </c>
      <c r="C4498" t="s">
        <v>18985</v>
      </c>
      <c r="D4498" t="s">
        <v>18986</v>
      </c>
      <c r="E4498">
        <v>833</v>
      </c>
    </row>
    <row r="4499" spans="1:9" x14ac:dyDescent="0.25">
      <c r="A4499" s="3" t="s">
        <v>18987</v>
      </c>
      <c r="B4499" t="s">
        <v>18988</v>
      </c>
      <c r="C4499" t="s">
        <v>18989</v>
      </c>
      <c r="D4499" t="s">
        <v>18990</v>
      </c>
      <c r="E4499">
        <v>955</v>
      </c>
      <c r="H4499" t="s">
        <v>177</v>
      </c>
    </row>
    <row r="4500" spans="1:9" x14ac:dyDescent="0.25">
      <c r="A4500" s="4" t="s">
        <v>18991</v>
      </c>
      <c r="B4500" t="s">
        <v>18992</v>
      </c>
      <c r="C4500" t="s">
        <v>18993</v>
      </c>
      <c r="D4500" t="s">
        <v>18994</v>
      </c>
      <c r="E4500">
        <v>629</v>
      </c>
    </row>
    <row r="4501" spans="1:9" x14ac:dyDescent="0.25">
      <c r="A4501" s="4" t="s">
        <v>18995</v>
      </c>
      <c r="B4501" t="s">
        <v>18996</v>
      </c>
      <c r="C4501" t="s">
        <v>18997</v>
      </c>
      <c r="D4501" t="s">
        <v>18998</v>
      </c>
      <c r="E4501">
        <v>295</v>
      </c>
      <c r="G4501" t="s">
        <v>3455</v>
      </c>
      <c r="H4501" t="s">
        <v>189</v>
      </c>
    </row>
    <row r="4502" spans="1:9" x14ac:dyDescent="0.25">
      <c r="A4502" s="4" t="s">
        <v>18999</v>
      </c>
      <c r="B4502" t="s">
        <v>19000</v>
      </c>
      <c r="C4502" t="s">
        <v>19001</v>
      </c>
      <c r="D4502" t="s">
        <v>19002</v>
      </c>
      <c r="E4502">
        <v>1502</v>
      </c>
    </row>
    <row r="4503" spans="1:9" x14ac:dyDescent="0.25">
      <c r="A4503" s="4" t="s">
        <v>19003</v>
      </c>
      <c r="B4503" t="s">
        <v>19004</v>
      </c>
      <c r="C4503" t="s">
        <v>19005</v>
      </c>
      <c r="D4503" t="s">
        <v>19006</v>
      </c>
      <c r="E4503">
        <v>508</v>
      </c>
      <c r="H4503" t="s">
        <v>18</v>
      </c>
    </row>
    <row r="4504" spans="1:9" x14ac:dyDescent="0.25">
      <c r="A4504" s="4" t="s">
        <v>19007</v>
      </c>
      <c r="B4504" t="s">
        <v>19008</v>
      </c>
      <c r="C4504" t="s">
        <v>19009</v>
      </c>
      <c r="D4504" t="s">
        <v>19010</v>
      </c>
      <c r="E4504">
        <v>1053</v>
      </c>
      <c r="H4504" t="s">
        <v>177</v>
      </c>
    </row>
    <row r="4505" spans="1:9" x14ac:dyDescent="0.25">
      <c r="A4505" s="3" t="s">
        <v>19011</v>
      </c>
      <c r="B4505" t="s">
        <v>19012</v>
      </c>
      <c r="C4505" t="s">
        <v>19013</v>
      </c>
      <c r="D4505" t="s">
        <v>69</v>
      </c>
      <c r="E4505">
        <v>257</v>
      </c>
    </row>
    <row r="4506" spans="1:9" x14ac:dyDescent="0.25">
      <c r="A4506" s="3" t="s">
        <v>19014</v>
      </c>
      <c r="B4506" t="s">
        <v>19015</v>
      </c>
      <c r="C4506" t="s">
        <v>19016</v>
      </c>
      <c r="D4506" t="s">
        <v>19017</v>
      </c>
      <c r="E4506">
        <v>370</v>
      </c>
      <c r="H4506" t="s">
        <v>54</v>
      </c>
    </row>
    <row r="4507" spans="1:9" x14ac:dyDescent="0.25">
      <c r="A4507" s="3" t="s">
        <v>19018</v>
      </c>
      <c r="B4507" t="s">
        <v>19019</v>
      </c>
      <c r="C4507" t="s">
        <v>19020</v>
      </c>
      <c r="D4507" t="s">
        <v>69</v>
      </c>
      <c r="E4507">
        <v>660</v>
      </c>
    </row>
    <row r="4508" spans="1:9" x14ac:dyDescent="0.25">
      <c r="A4508" s="3" t="s">
        <v>19021</v>
      </c>
      <c r="B4508" t="s">
        <v>19022</v>
      </c>
      <c r="C4508" t="s">
        <v>19023</v>
      </c>
      <c r="D4508" t="s">
        <v>19024</v>
      </c>
      <c r="E4508">
        <v>492</v>
      </c>
      <c r="G4508" t="s">
        <v>19025</v>
      </c>
      <c r="I4508" t="s">
        <v>19026</v>
      </c>
    </row>
    <row r="4509" spans="1:9" x14ac:dyDescent="0.25">
      <c r="A4509" s="4" t="s">
        <v>19027</v>
      </c>
      <c r="B4509" t="s">
        <v>19028</v>
      </c>
      <c r="C4509" t="s">
        <v>19029</v>
      </c>
      <c r="D4509" t="s">
        <v>69</v>
      </c>
      <c r="E4509">
        <v>703</v>
      </c>
    </row>
    <row r="4510" spans="1:9" x14ac:dyDescent="0.25">
      <c r="A4510" s="4" t="s">
        <v>19030</v>
      </c>
      <c r="B4510" t="s">
        <v>19031</v>
      </c>
      <c r="C4510" t="s">
        <v>19032</v>
      </c>
      <c r="D4510" t="s">
        <v>19033</v>
      </c>
      <c r="E4510">
        <v>151</v>
      </c>
      <c r="H4510" t="s">
        <v>18</v>
      </c>
    </row>
    <row r="4511" spans="1:9" x14ac:dyDescent="0.25">
      <c r="A4511" s="4" t="s">
        <v>19034</v>
      </c>
      <c r="B4511" t="s">
        <v>19035</v>
      </c>
      <c r="C4511" t="s">
        <v>19036</v>
      </c>
      <c r="D4511" t="s">
        <v>19037</v>
      </c>
      <c r="E4511">
        <v>685</v>
      </c>
      <c r="H4511" t="s">
        <v>177</v>
      </c>
    </row>
    <row r="4512" spans="1:9" x14ac:dyDescent="0.25">
      <c r="A4512" s="4" t="s">
        <v>19038</v>
      </c>
      <c r="B4512" t="s">
        <v>19039</v>
      </c>
      <c r="C4512" t="s">
        <v>19040</v>
      </c>
      <c r="D4512" t="s">
        <v>10597</v>
      </c>
      <c r="E4512">
        <v>424</v>
      </c>
    </row>
    <row r="4513" spans="1:9" x14ac:dyDescent="0.25">
      <c r="A4513" s="3" t="s">
        <v>19041</v>
      </c>
      <c r="B4513" t="s">
        <v>19042</v>
      </c>
      <c r="C4513" t="s">
        <v>19043</v>
      </c>
      <c r="D4513" t="s">
        <v>2492</v>
      </c>
      <c r="E4513">
        <v>154</v>
      </c>
      <c r="H4513" t="s">
        <v>2493</v>
      </c>
    </row>
    <row r="4514" spans="1:9" x14ac:dyDescent="0.25">
      <c r="A4514" s="3" t="s">
        <v>19044</v>
      </c>
      <c r="B4514" t="s">
        <v>19045</v>
      </c>
      <c r="C4514" t="s">
        <v>19046</v>
      </c>
      <c r="D4514" t="s">
        <v>19047</v>
      </c>
      <c r="E4514">
        <v>437</v>
      </c>
      <c r="G4514" t="s">
        <v>19048</v>
      </c>
    </row>
    <row r="4515" spans="1:9" x14ac:dyDescent="0.25">
      <c r="A4515" s="3" t="s">
        <v>19049</v>
      </c>
      <c r="B4515" t="s">
        <v>19050</v>
      </c>
      <c r="C4515" t="s">
        <v>19051</v>
      </c>
      <c r="D4515" t="s">
        <v>19052</v>
      </c>
      <c r="E4515">
        <v>780</v>
      </c>
      <c r="H4515" t="s">
        <v>19053</v>
      </c>
    </row>
    <row r="4516" spans="1:9" x14ac:dyDescent="0.25">
      <c r="A4516" s="3" t="s">
        <v>19054</v>
      </c>
      <c r="B4516" t="s">
        <v>19055</v>
      </c>
      <c r="C4516" t="s">
        <v>19056</v>
      </c>
      <c r="D4516" t="s">
        <v>15187</v>
      </c>
      <c r="E4516">
        <v>1182</v>
      </c>
    </row>
    <row r="4517" spans="1:9" x14ac:dyDescent="0.25">
      <c r="A4517" s="3" t="s">
        <v>19057</v>
      </c>
      <c r="B4517" t="s">
        <v>19058</v>
      </c>
      <c r="C4517" t="s">
        <v>19059</v>
      </c>
      <c r="D4517" t="s">
        <v>19060</v>
      </c>
      <c r="E4517">
        <v>822</v>
      </c>
    </row>
    <row r="4518" spans="1:9" x14ac:dyDescent="0.25">
      <c r="A4518" s="4" t="s">
        <v>19061</v>
      </c>
      <c r="B4518" t="s">
        <v>19062</v>
      </c>
      <c r="C4518" t="s">
        <v>19063</v>
      </c>
      <c r="D4518" t="s">
        <v>18544</v>
      </c>
      <c r="E4518">
        <v>403</v>
      </c>
    </row>
    <row r="4519" spans="1:9" x14ac:dyDescent="0.25">
      <c r="A4519" s="4" t="s">
        <v>19064</v>
      </c>
      <c r="B4519" t="s">
        <v>19065</v>
      </c>
      <c r="C4519" t="s">
        <v>19066</v>
      </c>
      <c r="D4519" t="s">
        <v>19067</v>
      </c>
      <c r="E4519">
        <v>899</v>
      </c>
      <c r="H4519" t="s">
        <v>19068</v>
      </c>
      <c r="I4519" t="s">
        <v>19069</v>
      </c>
    </row>
    <row r="4520" spans="1:9" x14ac:dyDescent="0.25">
      <c r="A4520" s="4" t="s">
        <v>19070</v>
      </c>
      <c r="B4520" t="s">
        <v>19071</v>
      </c>
      <c r="C4520" t="s">
        <v>19072</v>
      </c>
      <c r="D4520" t="s">
        <v>19073</v>
      </c>
      <c r="E4520">
        <v>225</v>
      </c>
    </row>
    <row r="4521" spans="1:9" x14ac:dyDescent="0.25">
      <c r="A4521" s="3" t="s">
        <v>19074</v>
      </c>
      <c r="B4521" t="s">
        <v>19075</v>
      </c>
      <c r="C4521" t="s">
        <v>19076</v>
      </c>
      <c r="D4521" t="s">
        <v>11710</v>
      </c>
      <c r="E4521">
        <v>1274</v>
      </c>
      <c r="H4521" t="s">
        <v>19077</v>
      </c>
      <c r="I4521" t="s">
        <v>11712</v>
      </c>
    </row>
    <row r="4522" spans="1:9" x14ac:dyDescent="0.25">
      <c r="A4522" s="3" t="s">
        <v>19078</v>
      </c>
      <c r="B4522" t="s">
        <v>19079</v>
      </c>
      <c r="C4522" t="s">
        <v>19080</v>
      </c>
      <c r="D4522" t="s">
        <v>19081</v>
      </c>
      <c r="E4522">
        <v>256</v>
      </c>
    </row>
    <row r="4523" spans="1:9" x14ac:dyDescent="0.25">
      <c r="A4523" s="3" t="s">
        <v>19082</v>
      </c>
      <c r="B4523" t="s">
        <v>19083</v>
      </c>
      <c r="C4523" t="s">
        <v>19084</v>
      </c>
      <c r="D4523" t="s">
        <v>19085</v>
      </c>
      <c r="E4523">
        <v>428</v>
      </c>
    </row>
    <row r="4524" spans="1:9" x14ac:dyDescent="0.25">
      <c r="A4524" s="3" t="s">
        <v>19086</v>
      </c>
      <c r="B4524" t="s">
        <v>19087</v>
      </c>
      <c r="C4524" t="s">
        <v>19088</v>
      </c>
      <c r="D4524" t="s">
        <v>19089</v>
      </c>
      <c r="E4524">
        <v>621</v>
      </c>
      <c r="H4524" t="s">
        <v>19090</v>
      </c>
      <c r="I4524" t="s">
        <v>19091</v>
      </c>
    </row>
    <row r="4525" spans="1:9" x14ac:dyDescent="0.25">
      <c r="A4525" s="4" t="s">
        <v>19092</v>
      </c>
      <c r="B4525" t="s">
        <v>19093</v>
      </c>
      <c r="C4525" t="s">
        <v>19094</v>
      </c>
      <c r="D4525" t="s">
        <v>19095</v>
      </c>
      <c r="E4525">
        <v>580</v>
      </c>
    </row>
    <row r="4526" spans="1:9" x14ac:dyDescent="0.25">
      <c r="A4526" s="3" t="s">
        <v>19096</v>
      </c>
      <c r="B4526" t="s">
        <v>19097</v>
      </c>
      <c r="C4526" t="s">
        <v>19098</v>
      </c>
      <c r="D4526" t="s">
        <v>19099</v>
      </c>
      <c r="E4526">
        <v>456</v>
      </c>
      <c r="H4526" t="s">
        <v>177</v>
      </c>
    </row>
    <row r="4527" spans="1:9" x14ac:dyDescent="0.25">
      <c r="A4527" s="3" t="s">
        <v>19100</v>
      </c>
      <c r="B4527" t="s">
        <v>19101</v>
      </c>
      <c r="C4527" t="s">
        <v>19102</v>
      </c>
      <c r="D4527" t="s">
        <v>19103</v>
      </c>
      <c r="E4527">
        <v>216</v>
      </c>
      <c r="H4527" t="s">
        <v>6898</v>
      </c>
    </row>
    <row r="4528" spans="1:9" x14ac:dyDescent="0.25">
      <c r="A4528" s="3" t="s">
        <v>19104</v>
      </c>
      <c r="B4528" t="s">
        <v>19105</v>
      </c>
      <c r="C4528" t="s">
        <v>19106</v>
      </c>
      <c r="D4528" t="s">
        <v>19107</v>
      </c>
      <c r="E4528">
        <v>517</v>
      </c>
    </row>
    <row r="4529" spans="1:9" x14ac:dyDescent="0.25">
      <c r="A4529" s="4" t="s">
        <v>19108</v>
      </c>
      <c r="B4529" t="s">
        <v>19109</v>
      </c>
      <c r="C4529" t="s">
        <v>19110</v>
      </c>
      <c r="D4529" t="s">
        <v>19111</v>
      </c>
      <c r="E4529">
        <v>1159</v>
      </c>
    </row>
    <row r="4530" spans="1:9" x14ac:dyDescent="0.25">
      <c r="A4530" s="3" t="s">
        <v>19112</v>
      </c>
      <c r="B4530" t="s">
        <v>19113</v>
      </c>
      <c r="C4530" t="s">
        <v>19114</v>
      </c>
      <c r="D4530" t="s">
        <v>19115</v>
      </c>
      <c r="E4530">
        <v>248</v>
      </c>
      <c r="H4530" t="s">
        <v>19116</v>
      </c>
      <c r="I4530" t="s">
        <v>19117</v>
      </c>
    </row>
    <row r="4531" spans="1:9" x14ac:dyDescent="0.25">
      <c r="A4531" s="3" t="s">
        <v>19118</v>
      </c>
      <c r="B4531" t="s">
        <v>19119</v>
      </c>
      <c r="C4531" t="s">
        <v>19120</v>
      </c>
      <c r="D4531" t="s">
        <v>69</v>
      </c>
      <c r="E4531">
        <v>335</v>
      </c>
    </row>
    <row r="4532" spans="1:9" x14ac:dyDescent="0.25">
      <c r="A4532" s="4" t="s">
        <v>19121</v>
      </c>
      <c r="B4532" t="s">
        <v>19122</v>
      </c>
      <c r="C4532" t="s">
        <v>19123</v>
      </c>
      <c r="D4532" t="s">
        <v>19124</v>
      </c>
      <c r="E4532">
        <v>391</v>
      </c>
      <c r="H4532" t="s">
        <v>19125</v>
      </c>
      <c r="I4532" t="s">
        <v>19126</v>
      </c>
    </row>
    <row r="4533" spans="1:9" x14ac:dyDescent="0.25">
      <c r="A4533" s="4" t="s">
        <v>19127</v>
      </c>
      <c r="B4533" t="s">
        <v>19128</v>
      </c>
      <c r="C4533" t="s">
        <v>19129</v>
      </c>
      <c r="D4533" t="s">
        <v>19130</v>
      </c>
      <c r="E4533">
        <v>182</v>
      </c>
      <c r="H4533" t="s">
        <v>18</v>
      </c>
      <c r="I4533" t="s">
        <v>19131</v>
      </c>
    </row>
    <row r="4534" spans="1:9" x14ac:dyDescent="0.25">
      <c r="A4534" s="4" t="s">
        <v>19132</v>
      </c>
      <c r="B4534" t="s">
        <v>19133</v>
      </c>
      <c r="C4534" t="s">
        <v>19134</v>
      </c>
      <c r="D4534" t="s">
        <v>69</v>
      </c>
      <c r="E4534">
        <v>215</v>
      </c>
    </row>
    <row r="4535" spans="1:9" x14ac:dyDescent="0.25">
      <c r="A4535" s="4" t="s">
        <v>19135</v>
      </c>
      <c r="B4535" t="s">
        <v>19136</v>
      </c>
      <c r="C4535" t="s">
        <v>19137</v>
      </c>
      <c r="D4535" t="s">
        <v>19138</v>
      </c>
      <c r="E4535">
        <v>541</v>
      </c>
      <c r="G4535" t="s">
        <v>19139</v>
      </c>
      <c r="H4535" t="s">
        <v>19140</v>
      </c>
      <c r="I4535" t="s">
        <v>19141</v>
      </c>
    </row>
    <row r="4536" spans="1:9" x14ac:dyDescent="0.25">
      <c r="A4536" s="3" t="s">
        <v>19142</v>
      </c>
      <c r="B4536" t="s">
        <v>19143</v>
      </c>
      <c r="C4536" t="s">
        <v>19144</v>
      </c>
      <c r="D4536" t="s">
        <v>19145</v>
      </c>
      <c r="E4536">
        <v>323</v>
      </c>
    </row>
    <row r="4537" spans="1:9" x14ac:dyDescent="0.25">
      <c r="A4537" s="4" t="s">
        <v>19146</v>
      </c>
      <c r="B4537" t="s">
        <v>19147</v>
      </c>
      <c r="C4537" t="s">
        <v>19148</v>
      </c>
      <c r="D4537" t="s">
        <v>11596</v>
      </c>
      <c r="E4537">
        <v>369</v>
      </c>
    </row>
    <row r="4538" spans="1:9" x14ac:dyDescent="0.25">
      <c r="A4538" s="3" t="s">
        <v>19149</v>
      </c>
      <c r="B4538" t="s">
        <v>19150</v>
      </c>
      <c r="C4538" t="s">
        <v>19151</v>
      </c>
      <c r="D4538" t="s">
        <v>19152</v>
      </c>
      <c r="E4538">
        <v>340</v>
      </c>
      <c r="G4538" t="s">
        <v>19153</v>
      </c>
    </row>
    <row r="4539" spans="1:9" x14ac:dyDescent="0.25">
      <c r="A4539" s="4" t="s">
        <v>19154</v>
      </c>
      <c r="B4539" t="s">
        <v>19155</v>
      </c>
      <c r="C4539" t="s">
        <v>19156</v>
      </c>
      <c r="D4539" t="s">
        <v>454</v>
      </c>
      <c r="E4539">
        <v>677</v>
      </c>
    </row>
    <row r="4540" spans="1:9" x14ac:dyDescent="0.25">
      <c r="A4540" s="4" t="s">
        <v>19157</v>
      </c>
      <c r="B4540" t="s">
        <v>19158</v>
      </c>
      <c r="C4540" t="s">
        <v>19159</v>
      </c>
      <c r="D4540" t="s">
        <v>19160</v>
      </c>
      <c r="E4540">
        <v>552</v>
      </c>
    </row>
    <row r="4541" spans="1:9" x14ac:dyDescent="0.25">
      <c r="A4541" s="3" t="s">
        <v>19161</v>
      </c>
      <c r="B4541" t="s">
        <v>19162</v>
      </c>
      <c r="C4541" t="s">
        <v>19163</v>
      </c>
      <c r="D4541" t="s">
        <v>19164</v>
      </c>
      <c r="E4541">
        <v>462</v>
      </c>
    </row>
    <row r="4542" spans="1:9" x14ac:dyDescent="0.25">
      <c r="A4542" s="4" t="s">
        <v>19165</v>
      </c>
      <c r="B4542" t="s">
        <v>19166</v>
      </c>
      <c r="C4542" t="s">
        <v>19167</v>
      </c>
      <c r="D4542" t="s">
        <v>19168</v>
      </c>
      <c r="E4542">
        <v>189</v>
      </c>
    </row>
    <row r="4543" spans="1:9" x14ac:dyDescent="0.25">
      <c r="A4543" s="3" t="s">
        <v>19169</v>
      </c>
      <c r="B4543" t="s">
        <v>19170</v>
      </c>
      <c r="C4543" t="s">
        <v>19171</v>
      </c>
      <c r="D4543" t="s">
        <v>19172</v>
      </c>
      <c r="E4543">
        <v>414</v>
      </c>
    </row>
    <row r="4544" spans="1:9" x14ac:dyDescent="0.25">
      <c r="A4544" s="3" t="s">
        <v>19173</v>
      </c>
      <c r="B4544" t="s">
        <v>19174</v>
      </c>
      <c r="C4544" t="s">
        <v>19175</v>
      </c>
      <c r="D4544" t="s">
        <v>19176</v>
      </c>
      <c r="E4544">
        <v>926</v>
      </c>
    </row>
    <row r="4545" spans="1:8" x14ac:dyDescent="0.25">
      <c r="A4545" s="4" t="s">
        <v>19177</v>
      </c>
      <c r="B4545" t="s">
        <v>19178</v>
      </c>
      <c r="C4545" t="s">
        <v>19179</v>
      </c>
      <c r="D4545" t="s">
        <v>19180</v>
      </c>
      <c r="E4545">
        <v>687</v>
      </c>
    </row>
    <row r="4546" spans="1:8" x14ac:dyDescent="0.25">
      <c r="A4546" s="4" t="s">
        <v>19181</v>
      </c>
      <c r="B4546" t="s">
        <v>19182</v>
      </c>
      <c r="C4546" t="s">
        <v>19183</v>
      </c>
      <c r="D4546" t="s">
        <v>19184</v>
      </c>
      <c r="E4546">
        <v>316</v>
      </c>
    </row>
    <row r="4547" spans="1:8" x14ac:dyDescent="0.25">
      <c r="A4547" s="4" t="s">
        <v>19185</v>
      </c>
      <c r="B4547" t="s">
        <v>19186</v>
      </c>
      <c r="C4547" t="s">
        <v>19187</v>
      </c>
      <c r="D4547" t="s">
        <v>19188</v>
      </c>
      <c r="E4547">
        <v>464</v>
      </c>
    </row>
    <row r="4548" spans="1:8" x14ac:dyDescent="0.25">
      <c r="A4548" s="3" t="s">
        <v>19189</v>
      </c>
      <c r="B4548" t="s">
        <v>19190</v>
      </c>
      <c r="C4548" t="s">
        <v>19191</v>
      </c>
      <c r="D4548" t="s">
        <v>19192</v>
      </c>
      <c r="E4548">
        <v>308</v>
      </c>
    </row>
    <row r="4549" spans="1:8" x14ac:dyDescent="0.25">
      <c r="A4549" s="3" t="s">
        <v>19193</v>
      </c>
      <c r="B4549" t="s">
        <v>19194</v>
      </c>
      <c r="C4549" t="s">
        <v>19195</v>
      </c>
      <c r="D4549" t="s">
        <v>19196</v>
      </c>
      <c r="E4549">
        <v>1293</v>
      </c>
      <c r="H4549" t="s">
        <v>177</v>
      </c>
    </row>
    <row r="4550" spans="1:8" x14ac:dyDescent="0.25">
      <c r="A4550" s="3" t="s">
        <v>19197</v>
      </c>
      <c r="B4550" t="s">
        <v>19198</v>
      </c>
      <c r="C4550" t="s">
        <v>19199</v>
      </c>
      <c r="D4550" t="s">
        <v>19200</v>
      </c>
      <c r="E4550">
        <v>385</v>
      </c>
    </row>
    <row r="4551" spans="1:8" x14ac:dyDescent="0.25">
      <c r="A4551" s="3" t="s">
        <v>19201</v>
      </c>
      <c r="B4551" t="s">
        <v>19202</v>
      </c>
      <c r="C4551" t="s">
        <v>19203</v>
      </c>
      <c r="D4551" t="s">
        <v>69</v>
      </c>
      <c r="E4551">
        <v>38</v>
      </c>
    </row>
    <row r="4552" spans="1:8" x14ac:dyDescent="0.25">
      <c r="A4552" s="3" t="s">
        <v>19204</v>
      </c>
      <c r="B4552" t="s">
        <v>19205</v>
      </c>
      <c r="C4552" t="s">
        <v>19206</v>
      </c>
      <c r="D4552" t="s">
        <v>19207</v>
      </c>
      <c r="E4552">
        <v>622</v>
      </c>
    </row>
    <row r="4553" spans="1:8" x14ac:dyDescent="0.25">
      <c r="A4553" s="3" t="s">
        <v>19208</v>
      </c>
      <c r="B4553" t="s">
        <v>19209</v>
      </c>
      <c r="C4553" t="s">
        <v>19210</v>
      </c>
      <c r="D4553" t="s">
        <v>19211</v>
      </c>
      <c r="E4553">
        <v>619</v>
      </c>
    </row>
    <row r="4554" spans="1:8" x14ac:dyDescent="0.25">
      <c r="A4554" s="4" t="s">
        <v>19212</v>
      </c>
      <c r="B4554" t="s">
        <v>19213</v>
      </c>
      <c r="C4554" t="s">
        <v>19214</v>
      </c>
      <c r="D4554" t="s">
        <v>19215</v>
      </c>
      <c r="E4554">
        <v>566</v>
      </c>
    </row>
    <row r="4555" spans="1:8" x14ac:dyDescent="0.25">
      <c r="A4555" s="3" t="s">
        <v>19216</v>
      </c>
      <c r="B4555" t="s">
        <v>19217</v>
      </c>
      <c r="C4555" t="s">
        <v>19218</v>
      </c>
      <c r="D4555" t="s">
        <v>19219</v>
      </c>
      <c r="E4555">
        <v>325</v>
      </c>
    </row>
    <row r="4556" spans="1:8" x14ac:dyDescent="0.25">
      <c r="A4556" s="4" t="s">
        <v>19220</v>
      </c>
      <c r="B4556" t="s">
        <v>19221</v>
      </c>
      <c r="C4556" t="s">
        <v>19222</v>
      </c>
      <c r="D4556" t="s">
        <v>19223</v>
      </c>
      <c r="E4556">
        <v>302</v>
      </c>
      <c r="H4556" t="s">
        <v>19224</v>
      </c>
    </row>
    <row r="4557" spans="1:8" x14ac:dyDescent="0.25">
      <c r="A4557" s="4" t="s">
        <v>19225</v>
      </c>
      <c r="B4557" t="s">
        <v>19226</v>
      </c>
      <c r="C4557" t="s">
        <v>19227</v>
      </c>
      <c r="D4557" t="s">
        <v>19228</v>
      </c>
      <c r="E4557">
        <v>1117</v>
      </c>
    </row>
    <row r="4558" spans="1:8" x14ac:dyDescent="0.25">
      <c r="A4558" s="3" t="s">
        <v>19229</v>
      </c>
      <c r="B4558" t="s">
        <v>19230</v>
      </c>
      <c r="C4558" t="s">
        <v>19231</v>
      </c>
      <c r="D4558" t="s">
        <v>19232</v>
      </c>
      <c r="E4558">
        <v>122</v>
      </c>
      <c r="H4558" t="s">
        <v>177</v>
      </c>
    </row>
    <row r="4559" spans="1:8" x14ac:dyDescent="0.25">
      <c r="A4559" s="4" t="s">
        <v>19233</v>
      </c>
      <c r="B4559" t="s">
        <v>19234</v>
      </c>
      <c r="C4559" t="s">
        <v>19235</v>
      </c>
      <c r="D4559" t="s">
        <v>19236</v>
      </c>
      <c r="E4559">
        <v>641</v>
      </c>
      <c r="H4559" t="s">
        <v>19237</v>
      </c>
    </row>
    <row r="4560" spans="1:8" x14ac:dyDescent="0.25">
      <c r="A4560" s="4" t="s">
        <v>19238</v>
      </c>
      <c r="B4560" t="s">
        <v>19239</v>
      </c>
      <c r="C4560" t="s">
        <v>19240</v>
      </c>
      <c r="D4560" t="s">
        <v>19241</v>
      </c>
      <c r="E4560">
        <v>302</v>
      </c>
      <c r="G4560" t="s">
        <v>7704</v>
      </c>
    </row>
    <row r="4561" spans="1:9" x14ac:dyDescent="0.25">
      <c r="A4561" s="3" t="s">
        <v>19242</v>
      </c>
      <c r="B4561" t="s">
        <v>19243</v>
      </c>
      <c r="C4561" t="s">
        <v>19244</v>
      </c>
      <c r="D4561" t="s">
        <v>19245</v>
      </c>
      <c r="E4561">
        <v>264</v>
      </c>
      <c r="H4561" t="s">
        <v>877</v>
      </c>
    </row>
    <row r="4562" spans="1:9" x14ac:dyDescent="0.25">
      <c r="A4562" s="3" t="s">
        <v>19246</v>
      </c>
      <c r="B4562" t="s">
        <v>19247</v>
      </c>
      <c r="C4562" t="s">
        <v>19248</v>
      </c>
      <c r="D4562" t="s">
        <v>19249</v>
      </c>
      <c r="E4562">
        <v>839</v>
      </c>
    </row>
    <row r="4563" spans="1:9" x14ac:dyDescent="0.25">
      <c r="A4563" s="3" t="s">
        <v>19250</v>
      </c>
      <c r="B4563" t="s">
        <v>19251</v>
      </c>
      <c r="C4563" t="s">
        <v>19252</v>
      </c>
      <c r="D4563" t="s">
        <v>69</v>
      </c>
      <c r="E4563">
        <v>160</v>
      </c>
    </row>
    <row r="4564" spans="1:9" x14ac:dyDescent="0.25">
      <c r="A4564" s="4" t="s">
        <v>19253</v>
      </c>
      <c r="B4564" t="s">
        <v>19254</v>
      </c>
      <c r="C4564" t="s">
        <v>19255</v>
      </c>
      <c r="D4564" t="s">
        <v>19256</v>
      </c>
      <c r="E4564">
        <v>197</v>
      </c>
    </row>
    <row r="4565" spans="1:9" x14ac:dyDescent="0.25">
      <c r="A4565" s="3" t="s">
        <v>19257</v>
      </c>
      <c r="B4565" t="s">
        <v>19258</v>
      </c>
      <c r="C4565" t="s">
        <v>19259</v>
      </c>
      <c r="D4565" t="s">
        <v>2451</v>
      </c>
      <c r="E4565">
        <v>1077</v>
      </c>
    </row>
    <row r="4566" spans="1:9" x14ac:dyDescent="0.25">
      <c r="A4566" s="4" t="s">
        <v>19260</v>
      </c>
      <c r="B4566" t="s">
        <v>19261</v>
      </c>
      <c r="C4566" t="s">
        <v>19262</v>
      </c>
      <c r="D4566" t="s">
        <v>19263</v>
      </c>
      <c r="E4566">
        <v>346</v>
      </c>
      <c r="H4566" t="s">
        <v>2433</v>
      </c>
    </row>
    <row r="4567" spans="1:9" x14ac:dyDescent="0.25">
      <c r="A4567" s="4" t="s">
        <v>19264</v>
      </c>
      <c r="B4567" t="s">
        <v>19265</v>
      </c>
      <c r="C4567" t="s">
        <v>19266</v>
      </c>
      <c r="D4567" t="s">
        <v>19267</v>
      </c>
      <c r="E4567">
        <v>239</v>
      </c>
    </row>
    <row r="4568" spans="1:9" x14ac:dyDescent="0.25">
      <c r="A4568" s="3" t="s">
        <v>19268</v>
      </c>
      <c r="B4568" t="s">
        <v>19269</v>
      </c>
      <c r="C4568" t="s">
        <v>19270</v>
      </c>
      <c r="D4568" t="s">
        <v>19271</v>
      </c>
      <c r="E4568">
        <v>305</v>
      </c>
      <c r="H4568" t="s">
        <v>18</v>
      </c>
      <c r="I4568" t="s">
        <v>19272</v>
      </c>
    </row>
    <row r="4569" spans="1:9" x14ac:dyDescent="0.25">
      <c r="A4569" s="4" t="s">
        <v>19273</v>
      </c>
      <c r="B4569" t="s">
        <v>19274</v>
      </c>
      <c r="C4569" t="s">
        <v>19275</v>
      </c>
      <c r="D4569" t="s">
        <v>19276</v>
      </c>
      <c r="E4569">
        <v>257</v>
      </c>
    </row>
    <row r="4570" spans="1:9" x14ac:dyDescent="0.25">
      <c r="A4570" s="3" t="s">
        <v>19277</v>
      </c>
      <c r="B4570" t="s">
        <v>19278</v>
      </c>
      <c r="C4570" t="s">
        <v>19279</v>
      </c>
      <c r="D4570" t="s">
        <v>19280</v>
      </c>
      <c r="E4570">
        <v>300</v>
      </c>
      <c r="H4570" t="s">
        <v>18</v>
      </c>
    </row>
    <row r="4571" spans="1:9" x14ac:dyDescent="0.25">
      <c r="A4571" s="4" t="s">
        <v>19281</v>
      </c>
      <c r="B4571" t="s">
        <v>19282</v>
      </c>
      <c r="C4571" t="s">
        <v>19283</v>
      </c>
      <c r="D4571" t="s">
        <v>19284</v>
      </c>
      <c r="E4571">
        <v>702</v>
      </c>
    </row>
    <row r="4572" spans="1:9" x14ac:dyDescent="0.25">
      <c r="A4572" s="4" t="s">
        <v>19285</v>
      </c>
      <c r="B4572" t="s">
        <v>19286</v>
      </c>
      <c r="C4572" t="s">
        <v>19287</v>
      </c>
      <c r="D4572" t="s">
        <v>19288</v>
      </c>
      <c r="E4572">
        <v>773</v>
      </c>
      <c r="H4572" t="s">
        <v>19289</v>
      </c>
      <c r="I4572" t="s">
        <v>19290</v>
      </c>
    </row>
    <row r="4573" spans="1:9" x14ac:dyDescent="0.25">
      <c r="A4573" s="3" t="s">
        <v>19291</v>
      </c>
      <c r="B4573" t="s">
        <v>19292</v>
      </c>
      <c r="C4573" t="s">
        <v>19293</v>
      </c>
      <c r="D4573" t="s">
        <v>19294</v>
      </c>
      <c r="E4573">
        <v>264</v>
      </c>
    </row>
    <row r="4574" spans="1:9" x14ac:dyDescent="0.25">
      <c r="A4574" s="3" t="s">
        <v>19295</v>
      </c>
      <c r="B4574" t="s">
        <v>19296</v>
      </c>
      <c r="C4574" t="s">
        <v>19297</v>
      </c>
      <c r="D4574" t="s">
        <v>19298</v>
      </c>
      <c r="E4574">
        <v>215</v>
      </c>
    </row>
    <row r="4575" spans="1:9" x14ac:dyDescent="0.25">
      <c r="A4575" s="4" t="s">
        <v>19299</v>
      </c>
      <c r="B4575" t="s">
        <v>19300</v>
      </c>
      <c r="C4575" t="s">
        <v>19301</v>
      </c>
      <c r="D4575" t="s">
        <v>19302</v>
      </c>
      <c r="E4575">
        <v>609</v>
      </c>
    </row>
    <row r="4576" spans="1:9" x14ac:dyDescent="0.25">
      <c r="A4576" s="4" t="s">
        <v>19303</v>
      </c>
      <c r="B4576" t="s">
        <v>19304</v>
      </c>
      <c r="C4576" t="s">
        <v>19305</v>
      </c>
      <c r="D4576" t="s">
        <v>19306</v>
      </c>
      <c r="E4576">
        <v>601</v>
      </c>
      <c r="H4576" t="s">
        <v>18</v>
      </c>
    </row>
    <row r="4577" spans="1:9" x14ac:dyDescent="0.25">
      <c r="A4577" s="3" t="s">
        <v>19307</v>
      </c>
      <c r="B4577" t="s">
        <v>19308</v>
      </c>
      <c r="C4577" t="s">
        <v>19309</v>
      </c>
      <c r="D4577" t="s">
        <v>19310</v>
      </c>
      <c r="E4577">
        <v>495</v>
      </c>
    </row>
    <row r="4578" spans="1:9" x14ac:dyDescent="0.25">
      <c r="A4578" s="3" t="s">
        <v>19311</v>
      </c>
      <c r="B4578" t="s">
        <v>19312</v>
      </c>
      <c r="C4578" t="s">
        <v>19313</v>
      </c>
      <c r="D4578" t="s">
        <v>914</v>
      </c>
      <c r="E4578">
        <v>353</v>
      </c>
      <c r="H4578" t="s">
        <v>915</v>
      </c>
      <c r="I4578" t="s">
        <v>19314</v>
      </c>
    </row>
    <row r="4579" spans="1:9" x14ac:dyDescent="0.25">
      <c r="A4579" s="3" t="s">
        <v>19315</v>
      </c>
      <c r="B4579" t="s">
        <v>19316</v>
      </c>
      <c r="C4579" t="s">
        <v>19317</v>
      </c>
      <c r="D4579" t="s">
        <v>19318</v>
      </c>
      <c r="E4579">
        <v>704</v>
      </c>
      <c r="H4579" t="s">
        <v>18</v>
      </c>
    </row>
    <row r="4580" spans="1:9" x14ac:dyDescent="0.25">
      <c r="A4580" s="4" t="s">
        <v>19319</v>
      </c>
      <c r="B4580" t="s">
        <v>19320</v>
      </c>
      <c r="C4580" t="s">
        <v>19321</v>
      </c>
      <c r="D4580" t="s">
        <v>19322</v>
      </c>
      <c r="E4580">
        <v>590</v>
      </c>
      <c r="H4580" t="s">
        <v>85</v>
      </c>
    </row>
    <row r="4581" spans="1:9" x14ac:dyDescent="0.25">
      <c r="A4581" s="3" t="s">
        <v>19323</v>
      </c>
      <c r="B4581" t="s">
        <v>19324</v>
      </c>
      <c r="C4581" t="s">
        <v>19325</v>
      </c>
      <c r="D4581" t="s">
        <v>19326</v>
      </c>
      <c r="E4581">
        <v>657</v>
      </c>
      <c r="H4581" t="s">
        <v>18</v>
      </c>
    </row>
    <row r="4582" spans="1:9" x14ac:dyDescent="0.25">
      <c r="A4582" s="3" t="s">
        <v>19327</v>
      </c>
      <c r="B4582" t="s">
        <v>19328</v>
      </c>
      <c r="C4582" t="s">
        <v>19329</v>
      </c>
      <c r="D4582" t="s">
        <v>19330</v>
      </c>
      <c r="E4582">
        <v>138</v>
      </c>
    </row>
    <row r="4583" spans="1:9" x14ac:dyDescent="0.25">
      <c r="A4583" s="4" t="s">
        <v>19331</v>
      </c>
      <c r="B4583" t="s">
        <v>19332</v>
      </c>
      <c r="C4583" t="s">
        <v>19333</v>
      </c>
      <c r="D4583" t="s">
        <v>19334</v>
      </c>
      <c r="E4583">
        <v>806</v>
      </c>
    </row>
    <row r="4584" spans="1:9" x14ac:dyDescent="0.25">
      <c r="A4584" s="3" t="s">
        <v>19335</v>
      </c>
      <c r="B4584" t="s">
        <v>19336</v>
      </c>
      <c r="C4584" t="s">
        <v>19337</v>
      </c>
      <c r="D4584" t="s">
        <v>19338</v>
      </c>
      <c r="E4584">
        <v>94</v>
      </c>
      <c r="H4584" t="s">
        <v>19339</v>
      </c>
      <c r="I4584" t="s">
        <v>19340</v>
      </c>
    </row>
    <row r="4585" spans="1:9" x14ac:dyDescent="0.25">
      <c r="A4585" s="3" t="s">
        <v>19341</v>
      </c>
      <c r="B4585" t="s">
        <v>19342</v>
      </c>
      <c r="C4585" t="s">
        <v>19343</v>
      </c>
      <c r="D4585" t="s">
        <v>19344</v>
      </c>
      <c r="E4585">
        <v>349</v>
      </c>
    </row>
    <row r="4586" spans="1:9" x14ac:dyDescent="0.25">
      <c r="A4586" s="4" t="s">
        <v>19345</v>
      </c>
      <c r="B4586" t="s">
        <v>19346</v>
      </c>
      <c r="C4586" t="s">
        <v>19347</v>
      </c>
      <c r="D4586" t="s">
        <v>19348</v>
      </c>
      <c r="E4586">
        <v>415</v>
      </c>
      <c r="H4586" t="s">
        <v>198</v>
      </c>
    </row>
    <row r="4587" spans="1:9" x14ac:dyDescent="0.25">
      <c r="A4587" s="4" t="s">
        <v>19349</v>
      </c>
      <c r="B4587" t="s">
        <v>19350</v>
      </c>
      <c r="C4587" t="s">
        <v>19351</v>
      </c>
      <c r="D4587" t="s">
        <v>19352</v>
      </c>
      <c r="E4587">
        <v>941</v>
      </c>
    </row>
    <row r="4588" spans="1:9" x14ac:dyDescent="0.25">
      <c r="A4588" s="3" t="s">
        <v>19353</v>
      </c>
      <c r="B4588" t="s">
        <v>19354</v>
      </c>
      <c r="C4588" t="s">
        <v>19355</v>
      </c>
      <c r="D4588" t="s">
        <v>19356</v>
      </c>
      <c r="E4588">
        <v>553</v>
      </c>
      <c r="H4588" t="s">
        <v>18</v>
      </c>
    </row>
    <row r="4589" spans="1:9" x14ac:dyDescent="0.25">
      <c r="A4589" s="3" t="s">
        <v>19357</v>
      </c>
      <c r="B4589" t="s">
        <v>19358</v>
      </c>
      <c r="C4589" t="s">
        <v>19359</v>
      </c>
      <c r="D4589" t="s">
        <v>19360</v>
      </c>
      <c r="E4589">
        <v>526</v>
      </c>
      <c r="H4589" t="s">
        <v>18</v>
      </c>
    </row>
    <row r="4590" spans="1:9" x14ac:dyDescent="0.25">
      <c r="A4590" s="3" t="s">
        <v>19361</v>
      </c>
      <c r="B4590" t="s">
        <v>19362</v>
      </c>
      <c r="C4590" t="s">
        <v>19363</v>
      </c>
      <c r="D4590" t="s">
        <v>19364</v>
      </c>
      <c r="E4590">
        <v>728</v>
      </c>
    </row>
    <row r="4591" spans="1:9" x14ac:dyDescent="0.25">
      <c r="A4591" s="3" t="s">
        <v>19365</v>
      </c>
      <c r="B4591" t="s">
        <v>19366</v>
      </c>
      <c r="C4591" t="s">
        <v>19367</v>
      </c>
      <c r="D4591" t="s">
        <v>19368</v>
      </c>
      <c r="E4591">
        <v>712</v>
      </c>
      <c r="H4591" t="s">
        <v>1375</v>
      </c>
      <c r="I4591" t="s">
        <v>19369</v>
      </c>
    </row>
    <row r="4592" spans="1:9" x14ac:dyDescent="0.25">
      <c r="A4592" s="3" t="s">
        <v>19370</v>
      </c>
      <c r="B4592" t="s">
        <v>19371</v>
      </c>
      <c r="C4592" t="s">
        <v>19372</v>
      </c>
      <c r="D4592" t="s">
        <v>19373</v>
      </c>
      <c r="E4592">
        <v>439</v>
      </c>
      <c r="H4592" t="s">
        <v>18</v>
      </c>
    </row>
    <row r="4593" spans="1:9" x14ac:dyDescent="0.25">
      <c r="A4593" s="4" t="s">
        <v>19374</v>
      </c>
      <c r="B4593" t="s">
        <v>19375</v>
      </c>
      <c r="C4593" t="s">
        <v>19376</v>
      </c>
      <c r="D4593" t="s">
        <v>19377</v>
      </c>
      <c r="E4593">
        <v>116</v>
      </c>
      <c r="H4593" t="s">
        <v>177</v>
      </c>
    </row>
    <row r="4594" spans="1:9" x14ac:dyDescent="0.25">
      <c r="A4594" s="4" t="s">
        <v>19378</v>
      </c>
      <c r="B4594" t="s">
        <v>19379</v>
      </c>
      <c r="C4594" t="s">
        <v>19380</v>
      </c>
      <c r="D4594" t="s">
        <v>19381</v>
      </c>
      <c r="E4594">
        <v>274</v>
      </c>
      <c r="H4594" t="s">
        <v>1032</v>
      </c>
      <c r="I4594" t="s">
        <v>4190</v>
      </c>
    </row>
    <row r="4595" spans="1:9" x14ac:dyDescent="0.25">
      <c r="A4595" s="4" t="s">
        <v>19382</v>
      </c>
      <c r="B4595" t="s">
        <v>19383</v>
      </c>
      <c r="C4595" t="s">
        <v>19384</v>
      </c>
      <c r="D4595" t="s">
        <v>19385</v>
      </c>
      <c r="E4595">
        <v>982</v>
      </c>
    </row>
    <row r="4596" spans="1:9" x14ac:dyDescent="0.25">
      <c r="A4596" s="3" t="s">
        <v>19386</v>
      </c>
      <c r="B4596" t="s">
        <v>19387</v>
      </c>
      <c r="C4596" t="s">
        <v>19388</v>
      </c>
      <c r="D4596" t="s">
        <v>19389</v>
      </c>
      <c r="E4596">
        <v>676</v>
      </c>
      <c r="H4596" t="s">
        <v>877</v>
      </c>
    </row>
    <row r="4597" spans="1:9" x14ac:dyDescent="0.25">
      <c r="A4597" s="4" t="s">
        <v>19390</v>
      </c>
      <c r="B4597" t="s">
        <v>19391</v>
      </c>
      <c r="C4597" t="s">
        <v>19392</v>
      </c>
      <c r="D4597" t="s">
        <v>19393</v>
      </c>
      <c r="E4597">
        <v>184</v>
      </c>
    </row>
    <row r="4598" spans="1:9" x14ac:dyDescent="0.25">
      <c r="A4598" s="4" t="s">
        <v>19394</v>
      </c>
      <c r="B4598" t="s">
        <v>19395</v>
      </c>
      <c r="C4598" t="s">
        <v>19396</v>
      </c>
      <c r="D4598" t="s">
        <v>19397</v>
      </c>
      <c r="E4598">
        <v>279</v>
      </c>
      <c r="H4598" t="s">
        <v>19398</v>
      </c>
    </row>
    <row r="4599" spans="1:9" x14ac:dyDescent="0.25">
      <c r="A4599" s="3" t="s">
        <v>19399</v>
      </c>
      <c r="B4599" t="s">
        <v>19400</v>
      </c>
      <c r="C4599" t="s">
        <v>19401</v>
      </c>
      <c r="D4599" t="s">
        <v>19402</v>
      </c>
      <c r="E4599">
        <v>113</v>
      </c>
    </row>
    <row r="4600" spans="1:9" x14ac:dyDescent="0.25">
      <c r="A4600" s="3" t="s">
        <v>19403</v>
      </c>
      <c r="B4600" t="s">
        <v>19404</v>
      </c>
      <c r="C4600" t="s">
        <v>19405</v>
      </c>
      <c r="D4600" t="s">
        <v>19406</v>
      </c>
      <c r="E4600">
        <v>329</v>
      </c>
      <c r="H4600" t="s">
        <v>35</v>
      </c>
    </row>
    <row r="4601" spans="1:9" x14ac:dyDescent="0.25">
      <c r="A4601" s="4" t="s">
        <v>19407</v>
      </c>
      <c r="B4601" t="s">
        <v>19408</v>
      </c>
      <c r="C4601" t="s">
        <v>19409</v>
      </c>
      <c r="D4601" t="s">
        <v>19410</v>
      </c>
      <c r="E4601">
        <v>817</v>
      </c>
    </row>
    <row r="4602" spans="1:9" x14ac:dyDescent="0.25">
      <c r="A4602" s="4" t="s">
        <v>19411</v>
      </c>
      <c r="B4602" t="s">
        <v>19412</v>
      </c>
      <c r="C4602" t="s">
        <v>19413</v>
      </c>
      <c r="D4602" t="s">
        <v>19414</v>
      </c>
      <c r="E4602">
        <v>409</v>
      </c>
    </row>
    <row r="4603" spans="1:9" x14ac:dyDescent="0.25">
      <c r="A4603" s="4" t="s">
        <v>19415</v>
      </c>
      <c r="B4603" t="s">
        <v>19416</v>
      </c>
      <c r="C4603" t="s">
        <v>19417</v>
      </c>
      <c r="D4603" t="s">
        <v>14246</v>
      </c>
      <c r="E4603">
        <v>438</v>
      </c>
      <c r="H4603" t="s">
        <v>18</v>
      </c>
    </row>
    <row r="4604" spans="1:9" x14ac:dyDescent="0.25">
      <c r="A4604" s="3" t="s">
        <v>19418</v>
      </c>
      <c r="B4604" t="s">
        <v>19419</v>
      </c>
      <c r="C4604" t="s">
        <v>19420</v>
      </c>
      <c r="D4604" t="s">
        <v>19421</v>
      </c>
      <c r="E4604">
        <v>117</v>
      </c>
      <c r="H4604" t="s">
        <v>177</v>
      </c>
      <c r="I4604" t="s">
        <v>19422</v>
      </c>
    </row>
    <row r="4605" spans="1:9" x14ac:dyDescent="0.25">
      <c r="A4605" s="3" t="s">
        <v>19423</v>
      </c>
      <c r="B4605" t="s">
        <v>19424</v>
      </c>
      <c r="C4605" t="s">
        <v>19425</v>
      </c>
      <c r="D4605" t="s">
        <v>19426</v>
      </c>
      <c r="E4605">
        <v>132</v>
      </c>
      <c r="H4605" t="s">
        <v>19427</v>
      </c>
    </row>
    <row r="4606" spans="1:9" x14ac:dyDescent="0.25">
      <c r="A4606" s="3" t="s">
        <v>19428</v>
      </c>
      <c r="B4606" t="s">
        <v>19429</v>
      </c>
      <c r="C4606" t="s">
        <v>19430</v>
      </c>
      <c r="D4606" t="s">
        <v>69</v>
      </c>
      <c r="E4606">
        <v>185</v>
      </c>
    </row>
    <row r="4607" spans="1:9" x14ac:dyDescent="0.25">
      <c r="A4607" s="3" t="s">
        <v>19431</v>
      </c>
      <c r="B4607" t="s">
        <v>19432</v>
      </c>
      <c r="C4607" t="s">
        <v>19433</v>
      </c>
      <c r="D4607" t="s">
        <v>19434</v>
      </c>
      <c r="E4607">
        <v>307</v>
      </c>
    </row>
    <row r="4608" spans="1:9" x14ac:dyDescent="0.25">
      <c r="A4608" s="3" t="s">
        <v>19435</v>
      </c>
      <c r="B4608" t="s">
        <v>19436</v>
      </c>
      <c r="C4608" t="s">
        <v>19437</v>
      </c>
      <c r="D4608" t="s">
        <v>19438</v>
      </c>
      <c r="E4608">
        <v>186</v>
      </c>
      <c r="H4608" t="s">
        <v>19439</v>
      </c>
      <c r="I4608" t="s">
        <v>19440</v>
      </c>
    </row>
    <row r="4609" spans="1:9" x14ac:dyDescent="0.25">
      <c r="A4609" s="4" t="s">
        <v>19441</v>
      </c>
      <c r="B4609" t="s">
        <v>19442</v>
      </c>
      <c r="C4609" t="s">
        <v>19443</v>
      </c>
      <c r="D4609" t="s">
        <v>19444</v>
      </c>
      <c r="E4609">
        <v>532</v>
      </c>
    </row>
    <row r="4610" spans="1:9" x14ac:dyDescent="0.25">
      <c r="A4610" s="3" t="s">
        <v>19445</v>
      </c>
      <c r="B4610" t="s">
        <v>19446</v>
      </c>
      <c r="C4610" t="s">
        <v>19447</v>
      </c>
      <c r="D4610" t="s">
        <v>19448</v>
      </c>
      <c r="E4610">
        <v>654</v>
      </c>
    </row>
    <row r="4611" spans="1:9" x14ac:dyDescent="0.25">
      <c r="A4611" s="4" t="s">
        <v>19449</v>
      </c>
      <c r="B4611" t="s">
        <v>19450</v>
      </c>
      <c r="C4611" t="s">
        <v>19451</v>
      </c>
      <c r="D4611" t="s">
        <v>19452</v>
      </c>
      <c r="E4611">
        <v>455</v>
      </c>
    </row>
    <row r="4612" spans="1:9" x14ac:dyDescent="0.25">
      <c r="A4612" s="3" t="s">
        <v>19453</v>
      </c>
      <c r="B4612" t="s">
        <v>19454</v>
      </c>
      <c r="C4612" t="s">
        <v>19455</v>
      </c>
      <c r="D4612" t="s">
        <v>19456</v>
      </c>
      <c r="E4612">
        <v>191</v>
      </c>
    </row>
    <row r="4613" spans="1:9" x14ac:dyDescent="0.25">
      <c r="A4613" s="4" t="s">
        <v>19457</v>
      </c>
      <c r="B4613" t="s">
        <v>19458</v>
      </c>
      <c r="C4613" t="s">
        <v>19459</v>
      </c>
      <c r="D4613" t="s">
        <v>19460</v>
      </c>
      <c r="E4613">
        <v>344</v>
      </c>
      <c r="H4613" t="s">
        <v>177</v>
      </c>
      <c r="I4613" t="s">
        <v>19461</v>
      </c>
    </row>
    <row r="4614" spans="1:9" x14ac:dyDescent="0.25">
      <c r="A4614" s="4" t="s">
        <v>19462</v>
      </c>
      <c r="B4614" t="s">
        <v>19463</v>
      </c>
      <c r="C4614" t="s">
        <v>19464</v>
      </c>
      <c r="D4614" t="s">
        <v>19465</v>
      </c>
      <c r="E4614">
        <v>370</v>
      </c>
    </row>
    <row r="4615" spans="1:9" x14ac:dyDescent="0.25">
      <c r="A4615" s="3" t="s">
        <v>19466</v>
      </c>
      <c r="B4615" t="s">
        <v>19467</v>
      </c>
      <c r="C4615" t="s">
        <v>19468</v>
      </c>
      <c r="D4615" t="s">
        <v>19469</v>
      </c>
      <c r="E4615">
        <v>368</v>
      </c>
    </row>
    <row r="4616" spans="1:9" x14ac:dyDescent="0.25">
      <c r="A4616" s="3" t="s">
        <v>19470</v>
      </c>
      <c r="B4616" t="s">
        <v>19471</v>
      </c>
      <c r="C4616" t="s">
        <v>19472</v>
      </c>
      <c r="D4616" t="s">
        <v>19473</v>
      </c>
      <c r="E4616">
        <v>280</v>
      </c>
      <c r="H4616" t="s">
        <v>19474</v>
      </c>
      <c r="I4616" t="s">
        <v>19475</v>
      </c>
    </row>
    <row r="4617" spans="1:9" x14ac:dyDescent="0.25">
      <c r="A4617" s="3" t="s">
        <v>19476</v>
      </c>
      <c r="B4617" t="s">
        <v>19477</v>
      </c>
      <c r="C4617" t="s">
        <v>19478</v>
      </c>
      <c r="D4617" t="s">
        <v>19479</v>
      </c>
      <c r="E4617">
        <v>384</v>
      </c>
      <c r="G4617" t="s">
        <v>19480</v>
      </c>
    </row>
    <row r="4618" spans="1:9" x14ac:dyDescent="0.25">
      <c r="A4618" s="3" t="s">
        <v>19481</v>
      </c>
      <c r="B4618" t="s">
        <v>19482</v>
      </c>
      <c r="C4618" t="s">
        <v>19483</v>
      </c>
      <c r="D4618" t="s">
        <v>69</v>
      </c>
      <c r="E4618">
        <v>124</v>
      </c>
    </row>
    <row r="4619" spans="1:9" x14ac:dyDescent="0.25">
      <c r="A4619" s="4" t="s">
        <v>19484</v>
      </c>
      <c r="B4619" t="s">
        <v>19485</v>
      </c>
      <c r="C4619" t="s">
        <v>19486</v>
      </c>
      <c r="D4619" t="s">
        <v>19487</v>
      </c>
      <c r="E4619">
        <v>154</v>
      </c>
      <c r="H4619" t="s">
        <v>19488</v>
      </c>
      <c r="I4619" t="s">
        <v>19489</v>
      </c>
    </row>
    <row r="4620" spans="1:9" x14ac:dyDescent="0.25">
      <c r="A4620" s="4" t="s">
        <v>19490</v>
      </c>
      <c r="B4620" t="s">
        <v>19491</v>
      </c>
      <c r="C4620" t="s">
        <v>19492</v>
      </c>
      <c r="D4620" t="s">
        <v>19493</v>
      </c>
      <c r="E4620">
        <v>721</v>
      </c>
    </row>
    <row r="4621" spans="1:9" x14ac:dyDescent="0.25">
      <c r="A4621" s="3" t="s">
        <v>19494</v>
      </c>
      <c r="B4621" t="s">
        <v>19495</v>
      </c>
      <c r="C4621" t="s">
        <v>19496</v>
      </c>
      <c r="D4621" t="s">
        <v>19497</v>
      </c>
      <c r="E4621">
        <v>200</v>
      </c>
      <c r="H4621" t="s">
        <v>177</v>
      </c>
    </row>
    <row r="4622" spans="1:9" x14ac:dyDescent="0.25">
      <c r="A4622" s="4" t="s">
        <v>19498</v>
      </c>
      <c r="B4622" t="s">
        <v>19499</v>
      </c>
      <c r="C4622" t="s">
        <v>19500</v>
      </c>
      <c r="D4622" t="s">
        <v>19501</v>
      </c>
      <c r="E4622">
        <v>422</v>
      </c>
    </row>
    <row r="4623" spans="1:9" x14ac:dyDescent="0.25">
      <c r="A4623" s="3" t="s">
        <v>19502</v>
      </c>
      <c r="B4623" t="s">
        <v>19503</v>
      </c>
      <c r="C4623" t="s">
        <v>19504</v>
      </c>
      <c r="D4623" t="s">
        <v>19505</v>
      </c>
      <c r="E4623">
        <v>270</v>
      </c>
    </row>
    <row r="4624" spans="1:9" x14ac:dyDescent="0.25">
      <c r="A4624" s="4" t="s">
        <v>19506</v>
      </c>
      <c r="B4624" t="s">
        <v>19507</v>
      </c>
      <c r="C4624" t="s">
        <v>19508</v>
      </c>
      <c r="D4624" t="s">
        <v>19509</v>
      </c>
      <c r="E4624">
        <v>396</v>
      </c>
      <c r="I4624" t="s">
        <v>19510</v>
      </c>
    </row>
    <row r="4625" spans="1:9" x14ac:dyDescent="0.25">
      <c r="A4625" s="3" t="s">
        <v>19511</v>
      </c>
      <c r="B4625" t="s">
        <v>19512</v>
      </c>
      <c r="C4625" t="s">
        <v>19513</v>
      </c>
      <c r="D4625" t="s">
        <v>19514</v>
      </c>
      <c r="E4625">
        <v>453</v>
      </c>
    </row>
    <row r="4626" spans="1:9" x14ac:dyDescent="0.25">
      <c r="A4626" s="3" t="s">
        <v>19515</v>
      </c>
      <c r="B4626" t="s">
        <v>19516</v>
      </c>
      <c r="C4626" t="s">
        <v>19517</v>
      </c>
      <c r="D4626" t="s">
        <v>69</v>
      </c>
      <c r="E4626">
        <v>168</v>
      </c>
    </row>
    <row r="4627" spans="1:9" x14ac:dyDescent="0.25">
      <c r="A4627" s="3" t="s">
        <v>19518</v>
      </c>
      <c r="B4627" t="s">
        <v>19519</v>
      </c>
      <c r="C4627" t="s">
        <v>19520</v>
      </c>
      <c r="D4627" t="s">
        <v>19521</v>
      </c>
      <c r="E4627">
        <v>578</v>
      </c>
    </row>
    <row r="4628" spans="1:9" x14ac:dyDescent="0.25">
      <c r="A4628" s="3" t="s">
        <v>19522</v>
      </c>
      <c r="B4628" t="s">
        <v>19523</v>
      </c>
      <c r="C4628" t="s">
        <v>19524</v>
      </c>
      <c r="D4628" t="s">
        <v>19525</v>
      </c>
      <c r="E4628">
        <v>218</v>
      </c>
    </row>
    <row r="4629" spans="1:9" x14ac:dyDescent="0.25">
      <c r="A4629" s="4" t="s">
        <v>19526</v>
      </c>
      <c r="B4629" t="s">
        <v>19527</v>
      </c>
      <c r="C4629" t="s">
        <v>19528</v>
      </c>
      <c r="D4629" t="s">
        <v>19529</v>
      </c>
      <c r="E4629">
        <v>4058</v>
      </c>
      <c r="H4629" t="s">
        <v>786</v>
      </c>
    </row>
    <row r="4630" spans="1:9" x14ac:dyDescent="0.25">
      <c r="A4630" s="4" t="s">
        <v>19530</v>
      </c>
      <c r="B4630" t="s">
        <v>19531</v>
      </c>
      <c r="C4630" t="s">
        <v>19532</v>
      </c>
      <c r="D4630" t="s">
        <v>19533</v>
      </c>
      <c r="E4630">
        <v>406</v>
      </c>
      <c r="H4630" t="s">
        <v>1004</v>
      </c>
    </row>
    <row r="4631" spans="1:9" x14ac:dyDescent="0.25">
      <c r="A4631" s="4" t="s">
        <v>19534</v>
      </c>
      <c r="B4631" t="s">
        <v>19535</v>
      </c>
      <c r="C4631" t="s">
        <v>19536</v>
      </c>
      <c r="D4631" t="s">
        <v>4126</v>
      </c>
      <c r="E4631">
        <v>978</v>
      </c>
      <c r="G4631" t="s">
        <v>4127</v>
      </c>
      <c r="H4631" t="s">
        <v>19537</v>
      </c>
      <c r="I4631" t="s">
        <v>4129</v>
      </c>
    </row>
    <row r="4632" spans="1:9" x14ac:dyDescent="0.25">
      <c r="A4632" s="3" t="s">
        <v>19538</v>
      </c>
      <c r="B4632" t="s">
        <v>19539</v>
      </c>
      <c r="C4632" t="s">
        <v>19540</v>
      </c>
      <c r="D4632" t="s">
        <v>19541</v>
      </c>
      <c r="E4632">
        <v>577</v>
      </c>
    </row>
    <row r="4633" spans="1:9" x14ac:dyDescent="0.25">
      <c r="A4633" s="3" t="s">
        <v>19542</v>
      </c>
      <c r="B4633" t="s">
        <v>19543</v>
      </c>
      <c r="C4633" t="s">
        <v>19544</v>
      </c>
      <c r="D4633" t="s">
        <v>4517</v>
      </c>
      <c r="E4633">
        <v>138</v>
      </c>
      <c r="H4633" t="s">
        <v>4518</v>
      </c>
      <c r="I4633" t="s">
        <v>19545</v>
      </c>
    </row>
    <row r="4634" spans="1:9" x14ac:dyDescent="0.25">
      <c r="A4634" s="3" t="s">
        <v>19546</v>
      </c>
      <c r="B4634" t="s">
        <v>19547</v>
      </c>
      <c r="C4634" t="s">
        <v>19548</v>
      </c>
      <c r="D4634" t="s">
        <v>19549</v>
      </c>
      <c r="E4634">
        <v>424</v>
      </c>
      <c r="G4634" t="s">
        <v>19550</v>
      </c>
      <c r="H4634" t="s">
        <v>19551</v>
      </c>
      <c r="I4634" t="s">
        <v>19552</v>
      </c>
    </row>
    <row r="4635" spans="1:9" x14ac:dyDescent="0.25">
      <c r="A4635" s="4" t="s">
        <v>19553</v>
      </c>
      <c r="B4635" t="s">
        <v>19554</v>
      </c>
      <c r="C4635" t="s">
        <v>19555</v>
      </c>
      <c r="D4635" t="s">
        <v>19556</v>
      </c>
      <c r="E4635">
        <v>771</v>
      </c>
      <c r="H4635" t="s">
        <v>19557</v>
      </c>
      <c r="I4635" t="s">
        <v>19558</v>
      </c>
    </row>
    <row r="4636" spans="1:9" x14ac:dyDescent="0.25">
      <c r="A4636" s="3" t="s">
        <v>19559</v>
      </c>
      <c r="B4636" t="s">
        <v>19560</v>
      </c>
      <c r="C4636" t="s">
        <v>19561</v>
      </c>
      <c r="D4636" t="s">
        <v>19562</v>
      </c>
      <c r="E4636">
        <v>559</v>
      </c>
      <c r="H4636" t="s">
        <v>177</v>
      </c>
    </row>
    <row r="4637" spans="1:9" x14ac:dyDescent="0.25">
      <c r="A4637" s="4" t="s">
        <v>19563</v>
      </c>
      <c r="B4637" t="s">
        <v>19564</v>
      </c>
      <c r="C4637" t="s">
        <v>19565</v>
      </c>
      <c r="D4637" t="s">
        <v>19566</v>
      </c>
      <c r="E4637">
        <v>214</v>
      </c>
      <c r="H4637" t="s">
        <v>2205</v>
      </c>
      <c r="I4637" t="s">
        <v>19567</v>
      </c>
    </row>
    <row r="4638" spans="1:9" x14ac:dyDescent="0.25">
      <c r="A4638" s="4" t="s">
        <v>19568</v>
      </c>
      <c r="B4638" t="s">
        <v>19569</v>
      </c>
      <c r="C4638" t="s">
        <v>19570</v>
      </c>
      <c r="D4638" t="s">
        <v>2954</v>
      </c>
      <c r="E4638">
        <v>299</v>
      </c>
      <c r="G4638" t="s">
        <v>19571</v>
      </c>
    </row>
    <row r="4639" spans="1:9" x14ac:dyDescent="0.25">
      <c r="A4639" s="4" t="s">
        <v>19572</v>
      </c>
      <c r="B4639" t="s">
        <v>19573</v>
      </c>
      <c r="C4639" t="s">
        <v>19574</v>
      </c>
      <c r="D4639" t="s">
        <v>19575</v>
      </c>
      <c r="E4639">
        <v>485</v>
      </c>
      <c r="H4639" t="s">
        <v>177</v>
      </c>
    </row>
    <row r="4640" spans="1:9" x14ac:dyDescent="0.25">
      <c r="A4640" s="4" t="s">
        <v>19576</v>
      </c>
      <c r="B4640" t="s">
        <v>19577</v>
      </c>
      <c r="C4640" t="s">
        <v>19578</v>
      </c>
      <c r="D4640" t="s">
        <v>19176</v>
      </c>
      <c r="E4640">
        <v>863</v>
      </c>
    </row>
    <row r="4641" spans="1:9" x14ac:dyDescent="0.25">
      <c r="A4641" s="3" t="s">
        <v>19579</v>
      </c>
      <c r="B4641" t="s">
        <v>19580</v>
      </c>
      <c r="C4641" t="s">
        <v>19581</v>
      </c>
      <c r="D4641" t="s">
        <v>19582</v>
      </c>
      <c r="E4641">
        <v>1478</v>
      </c>
      <c r="H4641" t="s">
        <v>19583</v>
      </c>
      <c r="I4641" t="s">
        <v>19584</v>
      </c>
    </row>
    <row r="4642" spans="1:9" x14ac:dyDescent="0.25">
      <c r="A4642" s="3" t="s">
        <v>19585</v>
      </c>
      <c r="B4642" t="s">
        <v>19586</v>
      </c>
      <c r="C4642" t="s">
        <v>19587</v>
      </c>
      <c r="D4642" t="s">
        <v>69</v>
      </c>
      <c r="E4642">
        <v>367</v>
      </c>
    </row>
    <row r="4643" spans="1:9" x14ac:dyDescent="0.25">
      <c r="A4643" s="3" t="s">
        <v>19588</v>
      </c>
      <c r="B4643" t="s">
        <v>19589</v>
      </c>
      <c r="C4643" t="s">
        <v>19590</v>
      </c>
      <c r="D4643" t="s">
        <v>19591</v>
      </c>
      <c r="E4643">
        <v>2416</v>
      </c>
    </row>
    <row r="4644" spans="1:9" x14ac:dyDescent="0.25">
      <c r="A4644" s="4" t="s">
        <v>19592</v>
      </c>
      <c r="B4644" t="s">
        <v>19593</v>
      </c>
      <c r="C4644" t="s">
        <v>19594</v>
      </c>
      <c r="D4644" t="s">
        <v>19595</v>
      </c>
      <c r="E4644">
        <v>632</v>
      </c>
    </row>
    <row r="4645" spans="1:9" x14ac:dyDescent="0.25">
      <c r="A4645" s="4" t="s">
        <v>19596</v>
      </c>
      <c r="B4645" t="s">
        <v>19597</v>
      </c>
      <c r="C4645" t="s">
        <v>19598</v>
      </c>
      <c r="D4645" t="s">
        <v>19599</v>
      </c>
      <c r="E4645">
        <v>263</v>
      </c>
    </row>
    <row r="4646" spans="1:9" x14ac:dyDescent="0.25">
      <c r="A4646" s="4" t="s">
        <v>19600</v>
      </c>
      <c r="B4646" t="s">
        <v>19601</v>
      </c>
      <c r="C4646" t="s">
        <v>19602</v>
      </c>
      <c r="D4646" t="s">
        <v>19603</v>
      </c>
      <c r="E4646">
        <v>548</v>
      </c>
    </row>
    <row r="4647" spans="1:9" x14ac:dyDescent="0.25">
      <c r="A4647" s="3" t="s">
        <v>19604</v>
      </c>
      <c r="B4647" t="s">
        <v>19605</v>
      </c>
      <c r="C4647" t="s">
        <v>19606</v>
      </c>
      <c r="D4647" t="s">
        <v>19607</v>
      </c>
      <c r="E4647">
        <v>181</v>
      </c>
      <c r="H4647" t="s">
        <v>19608</v>
      </c>
      <c r="I4647" t="s">
        <v>19609</v>
      </c>
    </row>
    <row r="4648" spans="1:9" x14ac:dyDescent="0.25">
      <c r="A4648" s="4" t="s">
        <v>19610</v>
      </c>
      <c r="B4648" t="s">
        <v>19611</v>
      </c>
      <c r="C4648" t="s">
        <v>19612</v>
      </c>
      <c r="D4648" t="s">
        <v>19613</v>
      </c>
      <c r="E4648">
        <v>369</v>
      </c>
    </row>
    <row r="4649" spans="1:9" x14ac:dyDescent="0.25">
      <c r="A4649" s="3" t="s">
        <v>19614</v>
      </c>
      <c r="B4649" t="s">
        <v>19615</v>
      </c>
      <c r="C4649" t="s">
        <v>19616</v>
      </c>
      <c r="D4649" t="s">
        <v>1040</v>
      </c>
      <c r="E4649">
        <v>503</v>
      </c>
      <c r="H4649" t="s">
        <v>6925</v>
      </c>
      <c r="I4649" t="s">
        <v>1042</v>
      </c>
    </row>
    <row r="4650" spans="1:9" x14ac:dyDescent="0.25">
      <c r="A4650" s="3" t="s">
        <v>19617</v>
      </c>
      <c r="B4650" t="s">
        <v>19618</v>
      </c>
      <c r="C4650" t="s">
        <v>19619</v>
      </c>
      <c r="D4650" t="s">
        <v>748</v>
      </c>
      <c r="E4650">
        <v>714</v>
      </c>
    </row>
    <row r="4651" spans="1:9" x14ac:dyDescent="0.25">
      <c r="A4651" s="4" t="s">
        <v>19620</v>
      </c>
      <c r="B4651" t="s">
        <v>19621</v>
      </c>
      <c r="C4651" t="s">
        <v>19622</v>
      </c>
      <c r="D4651" t="s">
        <v>19176</v>
      </c>
      <c r="E4651">
        <v>377</v>
      </c>
    </row>
    <row r="4652" spans="1:9" x14ac:dyDescent="0.25">
      <c r="A4652" s="3" t="s">
        <v>19623</v>
      </c>
      <c r="B4652" t="s">
        <v>19624</v>
      </c>
      <c r="C4652" t="s">
        <v>19625</v>
      </c>
      <c r="D4652" t="s">
        <v>19626</v>
      </c>
      <c r="E4652">
        <v>524</v>
      </c>
      <c r="G4652" t="s">
        <v>19627</v>
      </c>
    </row>
    <row r="4653" spans="1:9" x14ac:dyDescent="0.25">
      <c r="A4653" s="3" t="s">
        <v>19628</v>
      </c>
      <c r="B4653" t="s">
        <v>19629</v>
      </c>
      <c r="C4653" t="s">
        <v>19630</v>
      </c>
      <c r="D4653" t="s">
        <v>19631</v>
      </c>
      <c r="E4653">
        <v>261</v>
      </c>
      <c r="G4653" t="s">
        <v>19632</v>
      </c>
    </row>
    <row r="4654" spans="1:9" x14ac:dyDescent="0.25">
      <c r="A4654" s="4" t="s">
        <v>19633</v>
      </c>
      <c r="B4654" t="s">
        <v>19634</v>
      </c>
      <c r="C4654" t="s">
        <v>19635</v>
      </c>
      <c r="D4654" t="s">
        <v>19636</v>
      </c>
      <c r="E4654">
        <v>1067</v>
      </c>
    </row>
    <row r="4655" spans="1:9" x14ac:dyDescent="0.25">
      <c r="A4655" s="4" t="s">
        <v>19637</v>
      </c>
      <c r="B4655" t="s">
        <v>19638</v>
      </c>
      <c r="C4655" t="s">
        <v>19639</v>
      </c>
      <c r="D4655" t="s">
        <v>19640</v>
      </c>
      <c r="E4655">
        <v>1494</v>
      </c>
    </row>
    <row r="4656" spans="1:9" x14ac:dyDescent="0.25">
      <c r="A4656" s="4" t="s">
        <v>19641</v>
      </c>
      <c r="B4656" t="s">
        <v>19642</v>
      </c>
      <c r="C4656" t="s">
        <v>19643</v>
      </c>
      <c r="D4656" t="s">
        <v>19644</v>
      </c>
      <c r="E4656">
        <v>449</v>
      </c>
      <c r="G4656" t="s">
        <v>19645</v>
      </c>
    </row>
    <row r="4657" spans="1:9" x14ac:dyDescent="0.25">
      <c r="A4657" s="3" t="s">
        <v>19646</v>
      </c>
      <c r="B4657" t="s">
        <v>19647</v>
      </c>
      <c r="C4657" t="s">
        <v>19648</v>
      </c>
      <c r="D4657" t="s">
        <v>19649</v>
      </c>
      <c r="E4657">
        <v>315</v>
      </c>
    </row>
    <row r="4658" spans="1:9" x14ac:dyDescent="0.25">
      <c r="A4658" s="3" t="s">
        <v>19650</v>
      </c>
      <c r="B4658" t="s">
        <v>19651</v>
      </c>
      <c r="C4658" t="s">
        <v>19652</v>
      </c>
      <c r="D4658" t="s">
        <v>19653</v>
      </c>
      <c r="E4658">
        <v>512</v>
      </c>
    </row>
    <row r="4659" spans="1:9" x14ac:dyDescent="0.25">
      <c r="A4659" s="4" t="s">
        <v>19654</v>
      </c>
      <c r="B4659" t="s">
        <v>19655</v>
      </c>
      <c r="C4659" t="s">
        <v>19656</v>
      </c>
      <c r="D4659" t="s">
        <v>19657</v>
      </c>
      <c r="E4659">
        <v>259</v>
      </c>
    </row>
    <row r="4660" spans="1:9" x14ac:dyDescent="0.25">
      <c r="A4660" s="4" t="s">
        <v>19658</v>
      </c>
      <c r="B4660" t="s">
        <v>19659</v>
      </c>
      <c r="C4660" t="s">
        <v>19660</v>
      </c>
      <c r="D4660" t="s">
        <v>19661</v>
      </c>
      <c r="E4660">
        <v>219</v>
      </c>
    </row>
    <row r="4661" spans="1:9" x14ac:dyDescent="0.25">
      <c r="A4661" s="3" t="s">
        <v>19662</v>
      </c>
      <c r="B4661" t="s">
        <v>19663</v>
      </c>
      <c r="C4661" t="s">
        <v>19664</v>
      </c>
      <c r="D4661" t="s">
        <v>354</v>
      </c>
      <c r="E4661">
        <v>447</v>
      </c>
    </row>
    <row r="4662" spans="1:9" x14ac:dyDescent="0.25">
      <c r="A4662" s="3" t="s">
        <v>19665</v>
      </c>
      <c r="B4662" t="s">
        <v>19666</v>
      </c>
      <c r="C4662" t="s">
        <v>19667</v>
      </c>
      <c r="D4662" t="s">
        <v>19668</v>
      </c>
      <c r="E4662">
        <v>280</v>
      </c>
    </row>
    <row r="4663" spans="1:9" x14ac:dyDescent="0.25">
      <c r="A4663" s="4" t="s">
        <v>19669</v>
      </c>
      <c r="B4663" t="s">
        <v>19670</v>
      </c>
      <c r="C4663" t="s">
        <v>19671</v>
      </c>
      <c r="D4663" t="s">
        <v>19672</v>
      </c>
      <c r="E4663">
        <v>686</v>
      </c>
      <c r="H4663" t="s">
        <v>19673</v>
      </c>
      <c r="I4663" t="s">
        <v>19674</v>
      </c>
    </row>
    <row r="4664" spans="1:9" x14ac:dyDescent="0.25">
      <c r="A4664" s="4" t="s">
        <v>19675</v>
      </c>
      <c r="B4664" t="s">
        <v>19676</v>
      </c>
      <c r="C4664" t="s">
        <v>19677</v>
      </c>
      <c r="D4664" t="s">
        <v>19678</v>
      </c>
      <c r="E4664">
        <v>230</v>
      </c>
      <c r="H4664" t="s">
        <v>189</v>
      </c>
    </row>
    <row r="4665" spans="1:9" x14ac:dyDescent="0.25">
      <c r="A4665" s="3" t="s">
        <v>19679</v>
      </c>
      <c r="B4665" t="s">
        <v>19680</v>
      </c>
      <c r="C4665" t="s">
        <v>19681</v>
      </c>
      <c r="D4665" t="s">
        <v>19682</v>
      </c>
      <c r="E4665">
        <v>145</v>
      </c>
    </row>
    <row r="4666" spans="1:9" x14ac:dyDescent="0.25">
      <c r="A4666" s="3" t="s">
        <v>19683</v>
      </c>
      <c r="B4666" t="s">
        <v>19684</v>
      </c>
      <c r="C4666" t="s">
        <v>19685</v>
      </c>
      <c r="D4666" t="s">
        <v>19686</v>
      </c>
      <c r="E4666">
        <v>123</v>
      </c>
    </row>
    <row r="4667" spans="1:9" x14ac:dyDescent="0.25">
      <c r="A4667" s="4" t="s">
        <v>19687</v>
      </c>
      <c r="B4667" t="s">
        <v>19688</v>
      </c>
      <c r="C4667" t="s">
        <v>19689</v>
      </c>
      <c r="D4667" t="s">
        <v>19690</v>
      </c>
      <c r="E4667">
        <v>345</v>
      </c>
      <c r="H4667" t="s">
        <v>19691</v>
      </c>
      <c r="I4667" t="s">
        <v>19692</v>
      </c>
    </row>
    <row r="4668" spans="1:9" x14ac:dyDescent="0.25">
      <c r="A4668" s="4" t="s">
        <v>19693</v>
      </c>
      <c r="B4668" t="s">
        <v>19694</v>
      </c>
      <c r="C4668" t="s">
        <v>19695</v>
      </c>
      <c r="D4668" t="s">
        <v>19696</v>
      </c>
      <c r="E4668">
        <v>98</v>
      </c>
      <c r="H4668" t="s">
        <v>35</v>
      </c>
    </row>
    <row r="4669" spans="1:9" x14ac:dyDescent="0.25">
      <c r="A4669" s="4" t="s">
        <v>19697</v>
      </c>
      <c r="B4669" t="s">
        <v>19698</v>
      </c>
      <c r="C4669" t="s">
        <v>19699</v>
      </c>
      <c r="D4669" t="s">
        <v>8216</v>
      </c>
      <c r="E4669">
        <v>150</v>
      </c>
      <c r="H4669" t="s">
        <v>19700</v>
      </c>
      <c r="I4669" t="s">
        <v>8217</v>
      </c>
    </row>
    <row r="4670" spans="1:9" x14ac:dyDescent="0.25">
      <c r="A4670" s="3" t="s">
        <v>19701</v>
      </c>
      <c r="B4670" t="s">
        <v>19702</v>
      </c>
      <c r="C4670" t="s">
        <v>19703</v>
      </c>
      <c r="D4670" t="s">
        <v>19704</v>
      </c>
      <c r="E4670">
        <v>529</v>
      </c>
    </row>
    <row r="4671" spans="1:9" x14ac:dyDescent="0.25">
      <c r="A4671" s="4" t="s">
        <v>19705</v>
      </c>
      <c r="B4671" t="s">
        <v>19706</v>
      </c>
      <c r="C4671" t="s">
        <v>19707</v>
      </c>
      <c r="D4671" t="s">
        <v>19708</v>
      </c>
      <c r="E4671">
        <v>514</v>
      </c>
    </row>
    <row r="4672" spans="1:9" x14ac:dyDescent="0.25">
      <c r="A4672" s="4" t="s">
        <v>19709</v>
      </c>
      <c r="B4672" t="s">
        <v>19710</v>
      </c>
      <c r="C4672" t="s">
        <v>19711</v>
      </c>
      <c r="D4672" t="s">
        <v>19712</v>
      </c>
      <c r="E4672">
        <v>338</v>
      </c>
    </row>
    <row r="4673" spans="1:9" x14ac:dyDescent="0.25">
      <c r="A4673" s="3" t="s">
        <v>19713</v>
      </c>
      <c r="B4673" t="s">
        <v>19714</v>
      </c>
      <c r="C4673" t="s">
        <v>19715</v>
      </c>
      <c r="D4673" t="s">
        <v>7196</v>
      </c>
      <c r="E4673">
        <v>342</v>
      </c>
    </row>
    <row r="4674" spans="1:9" x14ac:dyDescent="0.25">
      <c r="A4674" s="3" t="s">
        <v>19716</v>
      </c>
      <c r="B4674" t="s">
        <v>19717</v>
      </c>
      <c r="C4674" t="s">
        <v>19718</v>
      </c>
      <c r="D4674" t="s">
        <v>1877</v>
      </c>
      <c r="E4674">
        <v>474</v>
      </c>
      <c r="H4674" t="s">
        <v>18</v>
      </c>
    </row>
    <row r="4675" spans="1:9" x14ac:dyDescent="0.25">
      <c r="A4675" s="4" t="s">
        <v>19719</v>
      </c>
      <c r="B4675" t="s">
        <v>19720</v>
      </c>
      <c r="C4675" t="s">
        <v>19721</v>
      </c>
      <c r="D4675" t="s">
        <v>19722</v>
      </c>
      <c r="E4675">
        <v>215</v>
      </c>
    </row>
    <row r="4676" spans="1:9" x14ac:dyDescent="0.25">
      <c r="A4676" s="3" t="s">
        <v>19723</v>
      </c>
      <c r="B4676" t="s">
        <v>19724</v>
      </c>
      <c r="C4676" t="s">
        <v>19725</v>
      </c>
      <c r="D4676" t="s">
        <v>19726</v>
      </c>
      <c r="E4676">
        <v>626</v>
      </c>
    </row>
    <row r="4677" spans="1:9" x14ac:dyDescent="0.25">
      <c r="A4677" s="4" t="s">
        <v>19727</v>
      </c>
      <c r="B4677" t="s">
        <v>19728</v>
      </c>
      <c r="C4677" t="s">
        <v>19729</v>
      </c>
      <c r="D4677" t="s">
        <v>19730</v>
      </c>
      <c r="E4677">
        <v>154</v>
      </c>
    </row>
    <row r="4678" spans="1:9" x14ac:dyDescent="0.25">
      <c r="A4678" s="4" t="s">
        <v>19731</v>
      </c>
      <c r="B4678" t="s">
        <v>19732</v>
      </c>
      <c r="C4678" t="s">
        <v>19733</v>
      </c>
      <c r="D4678" t="s">
        <v>19734</v>
      </c>
      <c r="E4678">
        <v>952</v>
      </c>
    </row>
    <row r="4679" spans="1:9" x14ac:dyDescent="0.25">
      <c r="A4679" s="3" t="s">
        <v>19735</v>
      </c>
      <c r="B4679" t="s">
        <v>19736</v>
      </c>
      <c r="C4679" t="s">
        <v>19737</v>
      </c>
      <c r="D4679" t="s">
        <v>2925</v>
      </c>
      <c r="E4679">
        <v>505</v>
      </c>
      <c r="G4679" t="s">
        <v>5561</v>
      </c>
      <c r="H4679" t="s">
        <v>6135</v>
      </c>
    </row>
    <row r="4680" spans="1:9" x14ac:dyDescent="0.25">
      <c r="A4680" s="4" t="s">
        <v>19738</v>
      </c>
      <c r="B4680" t="s">
        <v>19739</v>
      </c>
      <c r="C4680" t="s">
        <v>19740</v>
      </c>
      <c r="D4680" t="s">
        <v>19741</v>
      </c>
      <c r="E4680">
        <v>428</v>
      </c>
    </row>
    <row r="4681" spans="1:9" x14ac:dyDescent="0.25">
      <c r="A4681" s="3" t="s">
        <v>19742</v>
      </c>
      <c r="B4681" t="s">
        <v>19743</v>
      </c>
      <c r="C4681" t="s">
        <v>19744</v>
      </c>
      <c r="D4681" t="s">
        <v>19745</v>
      </c>
      <c r="E4681">
        <v>413</v>
      </c>
      <c r="H4681" t="s">
        <v>19746</v>
      </c>
      <c r="I4681" t="s">
        <v>19747</v>
      </c>
    </row>
    <row r="4682" spans="1:9" x14ac:dyDescent="0.25">
      <c r="A4682" s="3" t="s">
        <v>19748</v>
      </c>
      <c r="B4682" t="s">
        <v>19749</v>
      </c>
      <c r="C4682" t="s">
        <v>19750</v>
      </c>
      <c r="D4682" t="s">
        <v>19751</v>
      </c>
      <c r="E4682">
        <v>177</v>
      </c>
      <c r="H4682" t="s">
        <v>19752</v>
      </c>
      <c r="I4682" t="s">
        <v>19753</v>
      </c>
    </row>
    <row r="4683" spans="1:9" x14ac:dyDescent="0.25">
      <c r="A4683" s="4" t="s">
        <v>19754</v>
      </c>
      <c r="B4683" t="s">
        <v>19755</v>
      </c>
      <c r="C4683" t="s">
        <v>19756</v>
      </c>
      <c r="D4683" t="s">
        <v>19757</v>
      </c>
      <c r="E4683">
        <v>584</v>
      </c>
      <c r="H4683" t="s">
        <v>54</v>
      </c>
      <c r="I4683" t="s">
        <v>9154</v>
      </c>
    </row>
    <row r="4684" spans="1:9" x14ac:dyDescent="0.25">
      <c r="A4684" s="3" t="s">
        <v>19758</v>
      </c>
      <c r="B4684" t="s">
        <v>19759</v>
      </c>
      <c r="C4684" t="s">
        <v>19760</v>
      </c>
      <c r="D4684" t="s">
        <v>19761</v>
      </c>
      <c r="E4684">
        <v>274</v>
      </c>
    </row>
    <row r="4685" spans="1:9" x14ac:dyDescent="0.25">
      <c r="A4685" s="3" t="s">
        <v>19762</v>
      </c>
      <c r="B4685" t="s">
        <v>19763</v>
      </c>
      <c r="C4685" t="s">
        <v>19764</v>
      </c>
      <c r="D4685" t="s">
        <v>414</v>
      </c>
      <c r="E4685">
        <v>183</v>
      </c>
    </row>
    <row r="4686" spans="1:9" x14ac:dyDescent="0.25">
      <c r="A4686" s="4" t="s">
        <v>19765</v>
      </c>
      <c r="B4686" t="s">
        <v>19766</v>
      </c>
      <c r="C4686" t="s">
        <v>19767</v>
      </c>
      <c r="D4686" t="s">
        <v>8042</v>
      </c>
      <c r="E4686">
        <v>278</v>
      </c>
      <c r="I4686" t="s">
        <v>8043</v>
      </c>
    </row>
    <row r="4687" spans="1:9" x14ac:dyDescent="0.25">
      <c r="A4687" s="4" t="s">
        <v>19768</v>
      </c>
      <c r="B4687" t="s">
        <v>19769</v>
      </c>
      <c r="C4687" t="s">
        <v>19770</v>
      </c>
      <c r="D4687" t="s">
        <v>19771</v>
      </c>
      <c r="E4687">
        <v>518</v>
      </c>
    </row>
    <row r="4688" spans="1:9" x14ac:dyDescent="0.25">
      <c r="A4688" s="4" t="s">
        <v>19772</v>
      </c>
      <c r="B4688" t="s">
        <v>19773</v>
      </c>
      <c r="C4688" t="s">
        <v>19774</v>
      </c>
      <c r="D4688" t="s">
        <v>19775</v>
      </c>
      <c r="E4688">
        <v>992</v>
      </c>
    </row>
    <row r="4689" spans="1:9" x14ac:dyDescent="0.25">
      <c r="A4689" s="3" t="s">
        <v>19776</v>
      </c>
      <c r="B4689" t="s">
        <v>19777</v>
      </c>
      <c r="C4689" t="s">
        <v>19778</v>
      </c>
      <c r="D4689" t="s">
        <v>69</v>
      </c>
      <c r="E4689">
        <v>258</v>
      </c>
    </row>
    <row r="4690" spans="1:9" x14ac:dyDescent="0.25">
      <c r="A4690" s="3" t="s">
        <v>19779</v>
      </c>
      <c r="B4690" t="s">
        <v>19780</v>
      </c>
      <c r="C4690" t="s">
        <v>19781</v>
      </c>
      <c r="D4690" t="s">
        <v>19782</v>
      </c>
      <c r="E4690">
        <v>84</v>
      </c>
    </row>
    <row r="4691" spans="1:9" x14ac:dyDescent="0.25">
      <c r="A4691" s="3" t="s">
        <v>19783</v>
      </c>
      <c r="B4691" t="s">
        <v>19784</v>
      </c>
      <c r="C4691" t="s">
        <v>19785</v>
      </c>
      <c r="D4691" t="s">
        <v>19786</v>
      </c>
      <c r="E4691">
        <v>527</v>
      </c>
    </row>
    <row r="4692" spans="1:9" x14ac:dyDescent="0.25">
      <c r="A4692" s="3" t="s">
        <v>19787</v>
      </c>
      <c r="B4692" t="s">
        <v>19788</v>
      </c>
      <c r="C4692" t="s">
        <v>19789</v>
      </c>
      <c r="D4692" t="s">
        <v>19790</v>
      </c>
      <c r="E4692">
        <v>591</v>
      </c>
      <c r="H4692" t="s">
        <v>6954</v>
      </c>
    </row>
    <row r="4693" spans="1:9" x14ac:dyDescent="0.25">
      <c r="A4693" s="3" t="s">
        <v>19791</v>
      </c>
      <c r="B4693" t="s">
        <v>19792</v>
      </c>
      <c r="C4693" t="s">
        <v>19793</v>
      </c>
      <c r="D4693" t="s">
        <v>19794</v>
      </c>
      <c r="E4693">
        <v>375</v>
      </c>
      <c r="H4693" t="s">
        <v>19795</v>
      </c>
      <c r="I4693" t="s">
        <v>19796</v>
      </c>
    </row>
    <row r="4694" spans="1:9" x14ac:dyDescent="0.25">
      <c r="A4694" s="4" t="s">
        <v>19797</v>
      </c>
      <c r="B4694" t="s">
        <v>19798</v>
      </c>
      <c r="C4694" t="s">
        <v>19799</v>
      </c>
      <c r="D4694" t="s">
        <v>19800</v>
      </c>
      <c r="E4694">
        <v>1489</v>
      </c>
      <c r="H4694" t="s">
        <v>19801</v>
      </c>
    </row>
    <row r="4695" spans="1:9" x14ac:dyDescent="0.25">
      <c r="A4695" s="3" t="s">
        <v>19802</v>
      </c>
      <c r="B4695" t="s">
        <v>19803</v>
      </c>
      <c r="C4695" t="s">
        <v>19804</v>
      </c>
      <c r="D4695" t="s">
        <v>19805</v>
      </c>
      <c r="E4695">
        <v>121</v>
      </c>
      <c r="H4695" t="s">
        <v>177</v>
      </c>
    </row>
    <row r="4696" spans="1:9" x14ac:dyDescent="0.25">
      <c r="A4696" s="3" t="s">
        <v>19806</v>
      </c>
      <c r="B4696" t="s">
        <v>19807</v>
      </c>
      <c r="C4696" t="s">
        <v>19808</v>
      </c>
      <c r="D4696" t="s">
        <v>19809</v>
      </c>
      <c r="E4696">
        <v>704</v>
      </c>
    </row>
    <row r="4697" spans="1:9" x14ac:dyDescent="0.25">
      <c r="A4697" s="3" t="s">
        <v>19810</v>
      </c>
      <c r="B4697" t="s">
        <v>19811</v>
      </c>
      <c r="C4697" t="s">
        <v>19812</v>
      </c>
      <c r="D4697" t="s">
        <v>19813</v>
      </c>
      <c r="E4697">
        <v>767</v>
      </c>
      <c r="I4697" t="s">
        <v>19814</v>
      </c>
    </row>
    <row r="4698" spans="1:9" x14ac:dyDescent="0.25">
      <c r="A4698" s="3" t="s">
        <v>19815</v>
      </c>
      <c r="B4698" t="s">
        <v>19816</v>
      </c>
      <c r="C4698" t="s">
        <v>19817</v>
      </c>
      <c r="D4698" t="s">
        <v>19818</v>
      </c>
      <c r="E4698">
        <v>154</v>
      </c>
    </row>
    <row r="4699" spans="1:9" x14ac:dyDescent="0.25">
      <c r="A4699" s="4" t="s">
        <v>19819</v>
      </c>
      <c r="B4699" t="s">
        <v>19820</v>
      </c>
      <c r="C4699" t="s">
        <v>19821</v>
      </c>
      <c r="D4699" t="s">
        <v>19822</v>
      </c>
      <c r="E4699">
        <v>257</v>
      </c>
    </row>
    <row r="4700" spans="1:9" x14ac:dyDescent="0.25">
      <c r="A4700" s="4" t="s">
        <v>19823</v>
      </c>
      <c r="B4700" t="s">
        <v>19824</v>
      </c>
      <c r="C4700" t="s">
        <v>19825</v>
      </c>
      <c r="D4700" t="s">
        <v>19826</v>
      </c>
      <c r="E4700">
        <v>195</v>
      </c>
      <c r="I4700" t="s">
        <v>19827</v>
      </c>
    </row>
    <row r="4701" spans="1:9" x14ac:dyDescent="0.25">
      <c r="A4701" s="3" t="s">
        <v>19828</v>
      </c>
      <c r="B4701" t="s">
        <v>19829</v>
      </c>
      <c r="C4701" t="s">
        <v>19830</v>
      </c>
      <c r="D4701" t="s">
        <v>19831</v>
      </c>
      <c r="E4701">
        <v>300</v>
      </c>
      <c r="H4701" t="s">
        <v>19832</v>
      </c>
      <c r="I4701" t="s">
        <v>19833</v>
      </c>
    </row>
    <row r="4702" spans="1:9" x14ac:dyDescent="0.25">
      <c r="A4702" s="3" t="s">
        <v>19834</v>
      </c>
      <c r="B4702" t="s">
        <v>19835</v>
      </c>
      <c r="C4702" t="s">
        <v>19836</v>
      </c>
      <c r="D4702" t="s">
        <v>19837</v>
      </c>
      <c r="E4702">
        <v>514</v>
      </c>
      <c r="H4702" t="s">
        <v>19838</v>
      </c>
      <c r="I4702" t="s">
        <v>19839</v>
      </c>
    </row>
    <row r="4703" spans="1:9" x14ac:dyDescent="0.25">
      <c r="A4703" s="4" t="s">
        <v>19840</v>
      </c>
      <c r="B4703" t="s">
        <v>19841</v>
      </c>
      <c r="C4703" t="s">
        <v>19842</v>
      </c>
      <c r="D4703" t="s">
        <v>19843</v>
      </c>
      <c r="E4703">
        <v>365</v>
      </c>
      <c r="H4703" t="s">
        <v>198</v>
      </c>
    </row>
    <row r="4704" spans="1:9" x14ac:dyDescent="0.25">
      <c r="A4704" s="3" t="s">
        <v>19844</v>
      </c>
      <c r="B4704" t="s">
        <v>19845</v>
      </c>
      <c r="C4704" t="s">
        <v>19846</v>
      </c>
      <c r="D4704" t="s">
        <v>19847</v>
      </c>
      <c r="E4704">
        <v>360</v>
      </c>
      <c r="H4704" t="s">
        <v>177</v>
      </c>
      <c r="I4704" t="s">
        <v>19848</v>
      </c>
    </row>
    <row r="4705" spans="1:9" x14ac:dyDescent="0.25">
      <c r="A4705" s="4" t="s">
        <v>19849</v>
      </c>
      <c r="B4705" t="s">
        <v>19850</v>
      </c>
      <c r="C4705" t="s">
        <v>19851</v>
      </c>
      <c r="D4705" t="s">
        <v>13615</v>
      </c>
      <c r="E4705">
        <v>652</v>
      </c>
    </row>
    <row r="4706" spans="1:9" x14ac:dyDescent="0.25">
      <c r="A4706" s="4" t="s">
        <v>19852</v>
      </c>
      <c r="B4706" t="s">
        <v>19853</v>
      </c>
      <c r="C4706" t="s">
        <v>19854</v>
      </c>
      <c r="D4706" t="s">
        <v>5511</v>
      </c>
      <c r="E4706">
        <v>132</v>
      </c>
      <c r="H4706" t="s">
        <v>5512</v>
      </c>
    </row>
    <row r="4707" spans="1:9" x14ac:dyDescent="0.25">
      <c r="A4707" s="3" t="s">
        <v>19855</v>
      </c>
      <c r="B4707" t="s">
        <v>19856</v>
      </c>
      <c r="C4707" t="s">
        <v>19857</v>
      </c>
      <c r="D4707" t="s">
        <v>19858</v>
      </c>
      <c r="E4707">
        <v>163</v>
      </c>
    </row>
    <row r="4708" spans="1:9" x14ac:dyDescent="0.25">
      <c r="A4708" s="4" t="s">
        <v>19859</v>
      </c>
      <c r="B4708" t="s">
        <v>19860</v>
      </c>
      <c r="C4708" t="s">
        <v>19861</v>
      </c>
      <c r="D4708" t="s">
        <v>5631</v>
      </c>
      <c r="E4708">
        <v>526</v>
      </c>
      <c r="G4708" t="s">
        <v>1825</v>
      </c>
      <c r="H4708" t="s">
        <v>19862</v>
      </c>
    </row>
    <row r="4709" spans="1:9" x14ac:dyDescent="0.25">
      <c r="A4709" s="4" t="s">
        <v>19863</v>
      </c>
      <c r="B4709" t="s">
        <v>19864</v>
      </c>
      <c r="C4709" t="s">
        <v>19865</v>
      </c>
      <c r="D4709" t="s">
        <v>19866</v>
      </c>
      <c r="E4709">
        <v>481</v>
      </c>
    </row>
    <row r="4710" spans="1:9" x14ac:dyDescent="0.25">
      <c r="A4710" s="4" t="s">
        <v>19867</v>
      </c>
      <c r="B4710" t="s">
        <v>19868</v>
      </c>
      <c r="C4710" t="s">
        <v>19869</v>
      </c>
      <c r="D4710" t="s">
        <v>19870</v>
      </c>
      <c r="E4710">
        <v>126</v>
      </c>
      <c r="H4710" t="s">
        <v>19871</v>
      </c>
      <c r="I4710" t="s">
        <v>19872</v>
      </c>
    </row>
    <row r="4711" spans="1:9" x14ac:dyDescent="0.25">
      <c r="A4711" s="4" t="s">
        <v>19873</v>
      </c>
      <c r="B4711" t="s">
        <v>19874</v>
      </c>
      <c r="C4711" t="s">
        <v>19875</v>
      </c>
      <c r="D4711" t="s">
        <v>19876</v>
      </c>
      <c r="E4711">
        <v>1175</v>
      </c>
      <c r="G4711" t="s">
        <v>11267</v>
      </c>
      <c r="I4711" t="s">
        <v>19877</v>
      </c>
    </row>
    <row r="4712" spans="1:9" x14ac:dyDescent="0.25">
      <c r="A4712" s="3" t="s">
        <v>19878</v>
      </c>
      <c r="B4712" t="s">
        <v>19879</v>
      </c>
      <c r="C4712" t="s">
        <v>19880</v>
      </c>
      <c r="D4712" t="s">
        <v>19881</v>
      </c>
      <c r="E4712">
        <v>203</v>
      </c>
      <c r="H4712" t="s">
        <v>10083</v>
      </c>
    </row>
    <row r="4713" spans="1:9" x14ac:dyDescent="0.25">
      <c r="A4713" s="3" t="s">
        <v>19882</v>
      </c>
      <c r="B4713" t="s">
        <v>19883</v>
      </c>
      <c r="C4713" t="s">
        <v>19884</v>
      </c>
      <c r="D4713" t="s">
        <v>19885</v>
      </c>
      <c r="E4713">
        <v>195</v>
      </c>
      <c r="H4713" t="s">
        <v>19886</v>
      </c>
      <c r="I4713" t="s">
        <v>19887</v>
      </c>
    </row>
    <row r="4714" spans="1:9" x14ac:dyDescent="0.25">
      <c r="A4714" s="3" t="s">
        <v>19888</v>
      </c>
      <c r="B4714" t="s">
        <v>19889</v>
      </c>
      <c r="C4714" t="s">
        <v>19890</v>
      </c>
      <c r="D4714" t="s">
        <v>19891</v>
      </c>
      <c r="E4714">
        <v>704</v>
      </c>
    </row>
    <row r="4715" spans="1:9" x14ac:dyDescent="0.25">
      <c r="A4715" s="3" t="s">
        <v>19892</v>
      </c>
      <c r="B4715" t="s">
        <v>19893</v>
      </c>
      <c r="C4715" t="s">
        <v>19894</v>
      </c>
      <c r="D4715" t="s">
        <v>19895</v>
      </c>
      <c r="E4715">
        <v>535</v>
      </c>
    </row>
    <row r="4716" spans="1:9" x14ac:dyDescent="0.25">
      <c r="A4716" s="4" t="s">
        <v>19896</v>
      </c>
      <c r="B4716" t="s">
        <v>19897</v>
      </c>
      <c r="C4716" t="s">
        <v>19898</v>
      </c>
      <c r="D4716" t="s">
        <v>9861</v>
      </c>
      <c r="E4716">
        <v>469</v>
      </c>
      <c r="H4716" t="s">
        <v>9862</v>
      </c>
    </row>
    <row r="4717" spans="1:9" x14ac:dyDescent="0.25">
      <c r="A4717" s="3" t="s">
        <v>19899</v>
      </c>
      <c r="B4717" t="s">
        <v>19900</v>
      </c>
      <c r="C4717" t="s">
        <v>19901</v>
      </c>
      <c r="D4717" t="s">
        <v>19902</v>
      </c>
      <c r="E4717">
        <v>165</v>
      </c>
    </row>
    <row r="4718" spans="1:9" x14ac:dyDescent="0.25">
      <c r="A4718" s="3" t="s">
        <v>19903</v>
      </c>
      <c r="B4718" t="s">
        <v>19904</v>
      </c>
      <c r="C4718" t="s">
        <v>19905</v>
      </c>
      <c r="D4718" t="s">
        <v>19906</v>
      </c>
      <c r="E4718">
        <v>184</v>
      </c>
    </row>
    <row r="4719" spans="1:9" x14ac:dyDescent="0.25">
      <c r="A4719" s="4" t="s">
        <v>19907</v>
      </c>
      <c r="B4719" t="s">
        <v>19908</v>
      </c>
      <c r="C4719" t="s">
        <v>19909</v>
      </c>
      <c r="D4719" t="s">
        <v>19910</v>
      </c>
      <c r="E4719">
        <v>511</v>
      </c>
      <c r="H4719" t="s">
        <v>19911</v>
      </c>
      <c r="I4719" t="s">
        <v>19912</v>
      </c>
    </row>
    <row r="4720" spans="1:9" x14ac:dyDescent="0.25">
      <c r="A4720" s="3" t="s">
        <v>19913</v>
      </c>
      <c r="B4720" t="s">
        <v>19914</v>
      </c>
      <c r="C4720" t="s">
        <v>19915</v>
      </c>
      <c r="D4720" t="s">
        <v>12537</v>
      </c>
      <c r="E4720">
        <v>477</v>
      </c>
      <c r="H4720" t="s">
        <v>18</v>
      </c>
      <c r="I4720" t="s">
        <v>12538</v>
      </c>
    </row>
    <row r="4721" spans="1:9" x14ac:dyDescent="0.25">
      <c r="A4721" s="3" t="s">
        <v>19916</v>
      </c>
      <c r="B4721" t="s">
        <v>19917</v>
      </c>
      <c r="C4721" t="s">
        <v>19918</v>
      </c>
      <c r="D4721" t="s">
        <v>13202</v>
      </c>
      <c r="E4721">
        <v>276</v>
      </c>
      <c r="G4721" t="s">
        <v>19919</v>
      </c>
    </row>
    <row r="4722" spans="1:9" x14ac:dyDescent="0.25">
      <c r="A4722" s="3" t="s">
        <v>19920</v>
      </c>
      <c r="B4722" t="s">
        <v>19921</v>
      </c>
      <c r="C4722" t="s">
        <v>19922</v>
      </c>
      <c r="D4722" t="s">
        <v>19176</v>
      </c>
      <c r="E4722">
        <v>633</v>
      </c>
    </row>
    <row r="4723" spans="1:9" x14ac:dyDescent="0.25">
      <c r="A4723" s="3" t="s">
        <v>19923</v>
      </c>
      <c r="B4723" t="s">
        <v>19924</v>
      </c>
      <c r="C4723" t="s">
        <v>19925</v>
      </c>
      <c r="D4723" t="s">
        <v>69</v>
      </c>
      <c r="E4723">
        <v>287</v>
      </c>
    </row>
    <row r="4724" spans="1:9" x14ac:dyDescent="0.25">
      <c r="A4724" s="4" t="s">
        <v>19926</v>
      </c>
      <c r="B4724" t="s">
        <v>19927</v>
      </c>
      <c r="C4724" t="s">
        <v>19928</v>
      </c>
      <c r="D4724" t="s">
        <v>19929</v>
      </c>
      <c r="E4724">
        <v>135</v>
      </c>
      <c r="H4724" t="s">
        <v>18</v>
      </c>
    </row>
    <row r="4725" spans="1:9" x14ac:dyDescent="0.25">
      <c r="A4725" s="4" t="s">
        <v>19930</v>
      </c>
      <c r="B4725" t="s">
        <v>19931</v>
      </c>
      <c r="C4725" t="s">
        <v>19932</v>
      </c>
      <c r="D4725" t="s">
        <v>69</v>
      </c>
      <c r="E4725">
        <v>225</v>
      </c>
    </row>
    <row r="4726" spans="1:9" x14ac:dyDescent="0.25">
      <c r="A4726" s="4" t="s">
        <v>19933</v>
      </c>
      <c r="B4726" t="s">
        <v>19934</v>
      </c>
      <c r="C4726" t="s">
        <v>19935</v>
      </c>
      <c r="D4726" t="s">
        <v>19936</v>
      </c>
      <c r="E4726">
        <v>225</v>
      </c>
      <c r="H4726" t="s">
        <v>189</v>
      </c>
    </row>
    <row r="4727" spans="1:9" x14ac:dyDescent="0.25">
      <c r="A4727" s="4" t="s">
        <v>19937</v>
      </c>
      <c r="B4727" t="s">
        <v>19938</v>
      </c>
      <c r="C4727" t="s">
        <v>19939</v>
      </c>
      <c r="D4727" t="s">
        <v>19936</v>
      </c>
      <c r="E4727">
        <v>241</v>
      </c>
      <c r="H4727" t="s">
        <v>189</v>
      </c>
    </row>
    <row r="4728" spans="1:9" x14ac:dyDescent="0.25">
      <c r="A4728" s="4" t="s">
        <v>19940</v>
      </c>
      <c r="B4728" t="s">
        <v>19941</v>
      </c>
      <c r="C4728" t="s">
        <v>19942</v>
      </c>
      <c r="D4728" t="s">
        <v>19943</v>
      </c>
      <c r="E4728">
        <v>1630</v>
      </c>
      <c r="H4728" t="s">
        <v>177</v>
      </c>
    </row>
    <row r="4729" spans="1:9" x14ac:dyDescent="0.25">
      <c r="A4729" s="4" t="s">
        <v>19944</v>
      </c>
      <c r="B4729" t="s">
        <v>19945</v>
      </c>
      <c r="C4729" t="s">
        <v>19946</v>
      </c>
      <c r="D4729" t="s">
        <v>19947</v>
      </c>
      <c r="E4729">
        <v>203</v>
      </c>
    </row>
    <row r="4730" spans="1:9" x14ac:dyDescent="0.25">
      <c r="A4730" s="4" t="s">
        <v>19948</v>
      </c>
      <c r="B4730" t="s">
        <v>19949</v>
      </c>
      <c r="C4730" t="s">
        <v>19950</v>
      </c>
      <c r="D4730" t="s">
        <v>19951</v>
      </c>
      <c r="E4730">
        <v>431</v>
      </c>
      <c r="H4730" t="s">
        <v>11245</v>
      </c>
    </row>
    <row r="4731" spans="1:9" x14ac:dyDescent="0.25">
      <c r="A4731" s="3" t="s">
        <v>19952</v>
      </c>
      <c r="B4731" t="s">
        <v>19953</v>
      </c>
      <c r="C4731" t="s">
        <v>19954</v>
      </c>
      <c r="D4731" t="s">
        <v>69</v>
      </c>
      <c r="E4731">
        <v>167</v>
      </c>
    </row>
    <row r="4732" spans="1:9" x14ac:dyDescent="0.25">
      <c r="A4732" s="4" t="s">
        <v>19955</v>
      </c>
      <c r="B4732" t="s">
        <v>19956</v>
      </c>
      <c r="C4732" t="s">
        <v>19957</v>
      </c>
      <c r="D4732" t="s">
        <v>19958</v>
      </c>
      <c r="E4732">
        <v>1283</v>
      </c>
    </row>
    <row r="4733" spans="1:9" x14ac:dyDescent="0.25">
      <c r="A4733" s="4" t="s">
        <v>19959</v>
      </c>
      <c r="B4733" t="s">
        <v>19960</v>
      </c>
      <c r="C4733" t="s">
        <v>19961</v>
      </c>
      <c r="D4733" t="s">
        <v>19962</v>
      </c>
      <c r="E4733">
        <v>604</v>
      </c>
      <c r="G4733" t="s">
        <v>19963</v>
      </c>
      <c r="I4733" t="s">
        <v>19964</v>
      </c>
    </row>
    <row r="4734" spans="1:9" x14ac:dyDescent="0.25">
      <c r="A4734" s="4" t="s">
        <v>19965</v>
      </c>
      <c r="B4734" t="s">
        <v>8057</v>
      </c>
      <c r="C4734" t="s">
        <v>8058</v>
      </c>
      <c r="D4734" t="s">
        <v>8059</v>
      </c>
      <c r="E4734">
        <v>430</v>
      </c>
      <c r="I4734" t="s">
        <v>568</v>
      </c>
    </row>
    <row r="4735" spans="1:9" x14ac:dyDescent="0.25">
      <c r="A4735" s="3" t="s">
        <v>19966</v>
      </c>
      <c r="B4735" t="s">
        <v>19967</v>
      </c>
      <c r="C4735" t="s">
        <v>19968</v>
      </c>
      <c r="D4735" t="s">
        <v>19969</v>
      </c>
      <c r="E4735">
        <v>199</v>
      </c>
    </row>
    <row r="4736" spans="1:9" x14ac:dyDescent="0.25">
      <c r="A4736" s="3" t="s">
        <v>19970</v>
      </c>
      <c r="B4736" t="s">
        <v>19971</v>
      </c>
      <c r="C4736" t="s">
        <v>19972</v>
      </c>
      <c r="D4736" t="s">
        <v>8063</v>
      </c>
      <c r="E4736">
        <v>110</v>
      </c>
    </row>
    <row r="4737" spans="1:9" x14ac:dyDescent="0.25">
      <c r="A4737" s="4" t="s">
        <v>19973</v>
      </c>
      <c r="B4737" t="s">
        <v>19974</v>
      </c>
      <c r="C4737" t="s">
        <v>19975</v>
      </c>
      <c r="D4737" t="s">
        <v>19976</v>
      </c>
      <c r="E4737">
        <v>266</v>
      </c>
    </row>
    <row r="4738" spans="1:9" x14ac:dyDescent="0.25">
      <c r="A4738" s="4" t="s">
        <v>19977</v>
      </c>
      <c r="B4738" t="s">
        <v>8065</v>
      </c>
      <c r="C4738" t="s">
        <v>8066</v>
      </c>
      <c r="D4738" t="s">
        <v>8067</v>
      </c>
      <c r="E4738">
        <v>214</v>
      </c>
      <c r="H4738" t="s">
        <v>8068</v>
      </c>
      <c r="I4738" t="s">
        <v>8069</v>
      </c>
    </row>
    <row r="4739" spans="1:9" x14ac:dyDescent="0.25">
      <c r="A4739" s="4" t="s">
        <v>19978</v>
      </c>
      <c r="B4739" t="s">
        <v>19979</v>
      </c>
      <c r="C4739" t="s">
        <v>19980</v>
      </c>
      <c r="D4739" t="s">
        <v>8077</v>
      </c>
      <c r="E4739">
        <v>356</v>
      </c>
      <c r="H4739" t="s">
        <v>8078</v>
      </c>
    </row>
    <row r="4740" spans="1:9" x14ac:dyDescent="0.25">
      <c r="A4740" s="3" t="s">
        <v>19981</v>
      </c>
      <c r="B4740" t="s">
        <v>19982</v>
      </c>
      <c r="C4740" t="s">
        <v>19983</v>
      </c>
      <c r="D4740" t="s">
        <v>19984</v>
      </c>
      <c r="E4740">
        <v>225</v>
      </c>
    </row>
    <row r="4741" spans="1:9" x14ac:dyDescent="0.25">
      <c r="A4741" s="3" t="s">
        <v>19985</v>
      </c>
      <c r="B4741" t="s">
        <v>19986</v>
      </c>
      <c r="C4741" t="s">
        <v>19987</v>
      </c>
      <c r="D4741" t="s">
        <v>19988</v>
      </c>
      <c r="E4741">
        <v>542</v>
      </c>
      <c r="H4741" t="s">
        <v>19989</v>
      </c>
      <c r="I4741" t="s">
        <v>19990</v>
      </c>
    </row>
    <row r="4742" spans="1:9" x14ac:dyDescent="0.25">
      <c r="A4742" s="4" t="s">
        <v>19991</v>
      </c>
      <c r="B4742" t="s">
        <v>19992</v>
      </c>
      <c r="C4742" t="s">
        <v>19993</v>
      </c>
      <c r="D4742" t="s">
        <v>19994</v>
      </c>
      <c r="E4742">
        <v>400</v>
      </c>
    </row>
    <row r="4743" spans="1:9" x14ac:dyDescent="0.25">
      <c r="A4743" s="4" t="s">
        <v>19995</v>
      </c>
      <c r="B4743" t="s">
        <v>19996</v>
      </c>
      <c r="C4743" t="s">
        <v>19997</v>
      </c>
      <c r="D4743" t="s">
        <v>19998</v>
      </c>
      <c r="E4743">
        <v>392</v>
      </c>
      <c r="G4743" t="s">
        <v>19999</v>
      </c>
    </row>
    <row r="4744" spans="1:9" x14ac:dyDescent="0.25">
      <c r="A4744" s="4" t="s">
        <v>20000</v>
      </c>
      <c r="B4744" t="s">
        <v>20001</v>
      </c>
      <c r="C4744" t="s">
        <v>20002</v>
      </c>
      <c r="D4744" t="s">
        <v>20003</v>
      </c>
      <c r="E4744">
        <v>351</v>
      </c>
    </row>
    <row r="4745" spans="1:9" x14ac:dyDescent="0.25">
      <c r="A4745" s="3" t="s">
        <v>20004</v>
      </c>
      <c r="B4745" t="s">
        <v>20005</v>
      </c>
      <c r="C4745" t="s">
        <v>20006</v>
      </c>
      <c r="D4745" t="s">
        <v>20007</v>
      </c>
      <c r="E4745">
        <v>729</v>
      </c>
    </row>
    <row r="4746" spans="1:9" x14ac:dyDescent="0.25">
      <c r="A4746" s="3" t="s">
        <v>20008</v>
      </c>
      <c r="B4746" t="s">
        <v>20009</v>
      </c>
      <c r="C4746" t="s">
        <v>20010</v>
      </c>
      <c r="D4746" t="s">
        <v>15131</v>
      </c>
      <c r="E4746">
        <v>556</v>
      </c>
    </row>
    <row r="4747" spans="1:9" x14ac:dyDescent="0.25">
      <c r="A4747" s="3" t="s">
        <v>20011</v>
      </c>
      <c r="B4747" t="s">
        <v>20012</v>
      </c>
      <c r="C4747" t="s">
        <v>20013</v>
      </c>
      <c r="D4747" t="s">
        <v>20014</v>
      </c>
      <c r="E4747">
        <v>270</v>
      </c>
      <c r="H4747" t="s">
        <v>20015</v>
      </c>
      <c r="I4747" t="s">
        <v>20016</v>
      </c>
    </row>
    <row r="4748" spans="1:9" x14ac:dyDescent="0.25">
      <c r="A4748" s="3" t="s">
        <v>20017</v>
      </c>
      <c r="B4748" t="s">
        <v>20018</v>
      </c>
      <c r="C4748" t="s">
        <v>20019</v>
      </c>
      <c r="D4748" t="s">
        <v>20020</v>
      </c>
      <c r="E4748">
        <v>280</v>
      </c>
      <c r="H4748" t="s">
        <v>2006</v>
      </c>
    </row>
    <row r="4749" spans="1:9" x14ac:dyDescent="0.25">
      <c r="A4749" s="4" t="s">
        <v>20021</v>
      </c>
      <c r="B4749" t="s">
        <v>20022</v>
      </c>
      <c r="C4749" t="s">
        <v>20023</v>
      </c>
      <c r="D4749" t="s">
        <v>20024</v>
      </c>
      <c r="E4749">
        <v>278</v>
      </c>
    </row>
    <row r="4750" spans="1:9" x14ac:dyDescent="0.25">
      <c r="A4750" s="3" t="s">
        <v>20025</v>
      </c>
      <c r="B4750" t="s">
        <v>20026</v>
      </c>
      <c r="C4750" t="s">
        <v>20027</v>
      </c>
      <c r="D4750" t="s">
        <v>20028</v>
      </c>
      <c r="E4750">
        <v>135</v>
      </c>
      <c r="H4750" t="s">
        <v>35</v>
      </c>
    </row>
    <row r="4751" spans="1:9" x14ac:dyDescent="0.25">
      <c r="A4751" s="3" t="s">
        <v>20029</v>
      </c>
      <c r="B4751" t="s">
        <v>20030</v>
      </c>
      <c r="C4751" t="s">
        <v>20031</v>
      </c>
      <c r="D4751" t="s">
        <v>4322</v>
      </c>
      <c r="E4751">
        <v>1231</v>
      </c>
      <c r="H4751" t="s">
        <v>177</v>
      </c>
    </row>
    <row r="4752" spans="1:9" x14ac:dyDescent="0.25">
      <c r="A4752" s="3" t="s">
        <v>20032</v>
      </c>
      <c r="B4752" t="s">
        <v>20033</v>
      </c>
      <c r="C4752" t="s">
        <v>20034</v>
      </c>
      <c r="D4752" t="s">
        <v>20035</v>
      </c>
      <c r="E4752">
        <v>767</v>
      </c>
      <c r="H4752" t="s">
        <v>177</v>
      </c>
    </row>
    <row r="4753" spans="1:9" x14ac:dyDescent="0.25">
      <c r="A4753" s="4" t="s">
        <v>20036</v>
      </c>
      <c r="B4753" t="s">
        <v>20037</v>
      </c>
      <c r="C4753" t="s">
        <v>20038</v>
      </c>
      <c r="D4753" t="s">
        <v>2451</v>
      </c>
      <c r="E4753">
        <v>592</v>
      </c>
    </row>
    <row r="4754" spans="1:9" x14ac:dyDescent="0.25">
      <c r="A4754" s="3" t="s">
        <v>20039</v>
      </c>
      <c r="B4754" t="s">
        <v>20040</v>
      </c>
      <c r="C4754" t="s">
        <v>20041</v>
      </c>
      <c r="D4754" t="s">
        <v>20042</v>
      </c>
      <c r="E4754">
        <v>565</v>
      </c>
    </row>
    <row r="4755" spans="1:9" x14ac:dyDescent="0.25">
      <c r="A4755" s="3" t="s">
        <v>20043</v>
      </c>
      <c r="B4755" t="s">
        <v>20044</v>
      </c>
      <c r="C4755" t="s">
        <v>20045</v>
      </c>
      <c r="D4755" t="s">
        <v>20046</v>
      </c>
      <c r="E4755">
        <v>278</v>
      </c>
      <c r="H4755" t="s">
        <v>18</v>
      </c>
    </row>
    <row r="4756" spans="1:9" x14ac:dyDescent="0.25">
      <c r="A4756" s="3" t="s">
        <v>20047</v>
      </c>
      <c r="B4756" t="s">
        <v>20048</v>
      </c>
      <c r="C4756" t="s">
        <v>20049</v>
      </c>
      <c r="D4756" t="s">
        <v>20050</v>
      </c>
      <c r="E4756">
        <v>200</v>
      </c>
      <c r="I4756" t="s">
        <v>20051</v>
      </c>
    </row>
    <row r="4757" spans="1:9" x14ac:dyDescent="0.25">
      <c r="A4757" s="4" t="s">
        <v>20052</v>
      </c>
      <c r="B4757" t="s">
        <v>20053</v>
      </c>
      <c r="C4757" t="s">
        <v>20054</v>
      </c>
      <c r="D4757" t="s">
        <v>20055</v>
      </c>
      <c r="E4757">
        <v>1256</v>
      </c>
      <c r="H4757" t="s">
        <v>18</v>
      </c>
    </row>
    <row r="4758" spans="1:9" x14ac:dyDescent="0.25">
      <c r="A4758" s="3" t="s">
        <v>20056</v>
      </c>
      <c r="B4758" t="s">
        <v>20057</v>
      </c>
      <c r="C4758" t="s">
        <v>20058</v>
      </c>
      <c r="D4758" t="s">
        <v>20059</v>
      </c>
      <c r="E4758">
        <v>117</v>
      </c>
    </row>
    <row r="4759" spans="1:9" x14ac:dyDescent="0.25">
      <c r="A4759" s="4" t="s">
        <v>20060</v>
      </c>
      <c r="B4759" t="s">
        <v>20061</v>
      </c>
      <c r="C4759" t="s">
        <v>20062</v>
      </c>
      <c r="D4759" t="s">
        <v>20063</v>
      </c>
      <c r="E4759">
        <v>371</v>
      </c>
      <c r="H4759" t="s">
        <v>18</v>
      </c>
    </row>
    <row r="4760" spans="1:9" x14ac:dyDescent="0.25">
      <c r="A4760" s="4" t="s">
        <v>20064</v>
      </c>
      <c r="B4760" t="s">
        <v>20065</v>
      </c>
      <c r="C4760" t="s">
        <v>20066</v>
      </c>
      <c r="D4760" t="s">
        <v>20067</v>
      </c>
      <c r="E4760">
        <v>612</v>
      </c>
    </row>
    <row r="4761" spans="1:9" x14ac:dyDescent="0.25">
      <c r="A4761" s="3" t="s">
        <v>20068</v>
      </c>
      <c r="B4761" t="s">
        <v>20069</v>
      </c>
      <c r="C4761" t="s">
        <v>20070</v>
      </c>
      <c r="D4761" t="s">
        <v>20071</v>
      </c>
      <c r="E4761">
        <v>327</v>
      </c>
    </row>
    <row r="4762" spans="1:9" x14ac:dyDescent="0.25">
      <c r="A4762" s="4" t="s">
        <v>20072</v>
      </c>
      <c r="B4762" t="s">
        <v>20073</v>
      </c>
      <c r="C4762" t="s">
        <v>20074</v>
      </c>
      <c r="D4762" t="s">
        <v>80</v>
      </c>
      <c r="E4762">
        <v>927</v>
      </c>
    </row>
    <row r="4763" spans="1:9" x14ac:dyDescent="0.25">
      <c r="A4763" s="3" t="s">
        <v>20075</v>
      </c>
      <c r="B4763" t="s">
        <v>20076</v>
      </c>
      <c r="C4763" t="s">
        <v>20077</v>
      </c>
      <c r="D4763" t="s">
        <v>20078</v>
      </c>
      <c r="E4763">
        <v>344</v>
      </c>
      <c r="H4763" t="s">
        <v>18</v>
      </c>
    </row>
    <row r="4764" spans="1:9" x14ac:dyDescent="0.25">
      <c r="A4764" s="4" t="s">
        <v>20079</v>
      </c>
      <c r="B4764" t="s">
        <v>20080</v>
      </c>
      <c r="C4764" t="s">
        <v>20081</v>
      </c>
      <c r="D4764" t="s">
        <v>748</v>
      </c>
      <c r="E4764">
        <v>479</v>
      </c>
    </row>
    <row r="4765" spans="1:9" x14ac:dyDescent="0.25">
      <c r="A4765" s="4" t="s">
        <v>20082</v>
      </c>
      <c r="B4765" t="s">
        <v>20083</v>
      </c>
      <c r="C4765" t="s">
        <v>20084</v>
      </c>
      <c r="D4765" t="s">
        <v>20085</v>
      </c>
      <c r="E4765">
        <v>209</v>
      </c>
      <c r="H4765" t="s">
        <v>6898</v>
      </c>
    </row>
    <row r="4766" spans="1:9" x14ac:dyDescent="0.25">
      <c r="A4766" s="4" t="s">
        <v>20086</v>
      </c>
      <c r="B4766" t="s">
        <v>20087</v>
      </c>
      <c r="C4766" t="s">
        <v>20088</v>
      </c>
      <c r="D4766" t="s">
        <v>20089</v>
      </c>
      <c r="E4766">
        <v>532</v>
      </c>
    </row>
    <row r="4767" spans="1:9" x14ac:dyDescent="0.25">
      <c r="A4767" s="3" t="s">
        <v>20090</v>
      </c>
      <c r="B4767" t="s">
        <v>20091</v>
      </c>
      <c r="C4767" t="s">
        <v>20092</v>
      </c>
      <c r="D4767" t="s">
        <v>20093</v>
      </c>
      <c r="E4767">
        <v>888</v>
      </c>
      <c r="H4767" t="s">
        <v>275</v>
      </c>
    </row>
    <row r="4768" spans="1:9" x14ac:dyDescent="0.25">
      <c r="A4768" s="4" t="s">
        <v>20094</v>
      </c>
      <c r="B4768" t="s">
        <v>20095</v>
      </c>
      <c r="C4768" t="s">
        <v>20096</v>
      </c>
      <c r="D4768" t="s">
        <v>20097</v>
      </c>
      <c r="E4768">
        <v>719</v>
      </c>
    </row>
    <row r="4769" spans="1:9" x14ac:dyDescent="0.25">
      <c r="A4769" s="4" t="s">
        <v>20098</v>
      </c>
      <c r="B4769" t="s">
        <v>20099</v>
      </c>
      <c r="C4769" t="s">
        <v>20100</v>
      </c>
      <c r="D4769" t="s">
        <v>20101</v>
      </c>
      <c r="E4769">
        <v>305</v>
      </c>
      <c r="G4769" t="s">
        <v>20102</v>
      </c>
    </row>
    <row r="4770" spans="1:9" x14ac:dyDescent="0.25">
      <c r="A4770" s="3" t="s">
        <v>20103</v>
      </c>
      <c r="B4770" t="s">
        <v>20104</v>
      </c>
      <c r="C4770" t="s">
        <v>20105</v>
      </c>
      <c r="D4770" t="s">
        <v>20106</v>
      </c>
      <c r="E4770">
        <v>403</v>
      </c>
    </row>
    <row r="4771" spans="1:9" x14ac:dyDescent="0.25">
      <c r="A4771" s="4" t="s">
        <v>20107</v>
      </c>
      <c r="B4771" t="s">
        <v>20108</v>
      </c>
      <c r="C4771" t="s">
        <v>20109</v>
      </c>
      <c r="D4771" t="s">
        <v>20110</v>
      </c>
      <c r="E4771">
        <v>835</v>
      </c>
    </row>
    <row r="4772" spans="1:9" x14ac:dyDescent="0.25">
      <c r="A4772" s="4" t="s">
        <v>20111</v>
      </c>
      <c r="B4772" t="s">
        <v>20112</v>
      </c>
      <c r="C4772" t="s">
        <v>20113</v>
      </c>
      <c r="D4772" t="s">
        <v>20114</v>
      </c>
      <c r="E4772">
        <v>698</v>
      </c>
    </row>
    <row r="4773" spans="1:9" x14ac:dyDescent="0.25">
      <c r="A4773" s="4" t="s">
        <v>20115</v>
      </c>
      <c r="B4773" t="s">
        <v>20116</v>
      </c>
      <c r="C4773" t="s">
        <v>20117</v>
      </c>
      <c r="D4773" t="s">
        <v>20118</v>
      </c>
      <c r="E4773">
        <v>1176</v>
      </c>
      <c r="H4773" t="s">
        <v>7709</v>
      </c>
    </row>
    <row r="4774" spans="1:9" x14ac:dyDescent="0.25">
      <c r="A4774" s="4" t="s">
        <v>20119</v>
      </c>
      <c r="B4774" t="s">
        <v>20120</v>
      </c>
      <c r="C4774" t="s">
        <v>20121</v>
      </c>
      <c r="D4774" t="s">
        <v>20122</v>
      </c>
      <c r="E4774">
        <v>409</v>
      </c>
    </row>
    <row r="4775" spans="1:9" x14ac:dyDescent="0.25">
      <c r="A4775" s="4" t="s">
        <v>20123</v>
      </c>
      <c r="B4775" t="s">
        <v>20124</v>
      </c>
      <c r="C4775" t="s">
        <v>20125</v>
      </c>
      <c r="D4775" t="s">
        <v>8055</v>
      </c>
      <c r="E4775">
        <v>618</v>
      </c>
    </row>
    <row r="4776" spans="1:9" x14ac:dyDescent="0.25">
      <c r="A4776" s="3" t="s">
        <v>20126</v>
      </c>
      <c r="B4776" t="s">
        <v>20127</v>
      </c>
      <c r="C4776" t="s">
        <v>20128</v>
      </c>
      <c r="D4776" t="s">
        <v>20129</v>
      </c>
      <c r="E4776">
        <v>287</v>
      </c>
    </row>
    <row r="4777" spans="1:9" x14ac:dyDescent="0.25">
      <c r="A4777" s="4" t="s">
        <v>20130</v>
      </c>
      <c r="B4777" t="s">
        <v>20131</v>
      </c>
      <c r="C4777" t="s">
        <v>20132</v>
      </c>
      <c r="D4777" t="s">
        <v>20133</v>
      </c>
      <c r="E4777">
        <v>670</v>
      </c>
    </row>
    <row r="4778" spans="1:9" x14ac:dyDescent="0.25">
      <c r="A4778" s="3" t="s">
        <v>20134</v>
      </c>
      <c r="B4778" t="s">
        <v>20135</v>
      </c>
      <c r="C4778" t="s">
        <v>20136</v>
      </c>
      <c r="D4778" t="s">
        <v>20137</v>
      </c>
      <c r="E4778">
        <v>420</v>
      </c>
      <c r="G4778" t="s">
        <v>20138</v>
      </c>
    </row>
    <row r="4779" spans="1:9" x14ac:dyDescent="0.25">
      <c r="A4779" s="4" t="s">
        <v>20139</v>
      </c>
      <c r="B4779" t="s">
        <v>20140</v>
      </c>
      <c r="C4779" t="s">
        <v>20141</v>
      </c>
      <c r="D4779" t="s">
        <v>20142</v>
      </c>
      <c r="E4779">
        <v>388</v>
      </c>
    </row>
    <row r="4780" spans="1:9" x14ac:dyDescent="0.25">
      <c r="A4780" s="4" t="s">
        <v>20143</v>
      </c>
      <c r="B4780" t="s">
        <v>20144</v>
      </c>
      <c r="C4780" t="s">
        <v>20145</v>
      </c>
      <c r="D4780" t="s">
        <v>20146</v>
      </c>
      <c r="E4780">
        <v>741</v>
      </c>
      <c r="H4780" t="s">
        <v>18</v>
      </c>
    </row>
    <row r="4781" spans="1:9" x14ac:dyDescent="0.25">
      <c r="A4781" s="4" t="s">
        <v>20147</v>
      </c>
      <c r="B4781" t="s">
        <v>20148</v>
      </c>
      <c r="C4781" t="s">
        <v>20149</v>
      </c>
      <c r="D4781" t="s">
        <v>748</v>
      </c>
      <c r="E4781">
        <v>620</v>
      </c>
    </row>
    <row r="4782" spans="1:9" x14ac:dyDescent="0.25">
      <c r="A4782" s="3" t="s">
        <v>20150</v>
      </c>
      <c r="B4782" t="s">
        <v>20151</v>
      </c>
      <c r="C4782" t="s">
        <v>20152</v>
      </c>
      <c r="D4782" t="s">
        <v>349</v>
      </c>
      <c r="E4782">
        <v>493</v>
      </c>
      <c r="I4782" t="s">
        <v>350</v>
      </c>
    </row>
    <row r="4783" spans="1:9" x14ac:dyDescent="0.25">
      <c r="A4783" s="3" t="s">
        <v>20153</v>
      </c>
      <c r="B4783" t="s">
        <v>20154</v>
      </c>
      <c r="C4783" t="s">
        <v>20155</v>
      </c>
      <c r="D4783" t="s">
        <v>20156</v>
      </c>
      <c r="E4783">
        <v>481</v>
      </c>
      <c r="H4783" t="s">
        <v>7709</v>
      </c>
    </row>
    <row r="4784" spans="1:9" x14ac:dyDescent="0.25">
      <c r="A4784" s="3" t="s">
        <v>20157</v>
      </c>
      <c r="B4784" t="s">
        <v>20158</v>
      </c>
      <c r="C4784" t="s">
        <v>20159</v>
      </c>
      <c r="D4784" t="s">
        <v>69</v>
      </c>
      <c r="E4784">
        <v>377</v>
      </c>
    </row>
    <row r="4785" spans="1:9" x14ac:dyDescent="0.25">
      <c r="A4785" s="3" t="s">
        <v>20160</v>
      </c>
      <c r="B4785" t="s">
        <v>20161</v>
      </c>
      <c r="C4785" t="s">
        <v>20162</v>
      </c>
      <c r="D4785" t="s">
        <v>20163</v>
      </c>
      <c r="E4785">
        <v>391</v>
      </c>
    </row>
    <row r="4786" spans="1:9" x14ac:dyDescent="0.25">
      <c r="A4786" s="4" t="s">
        <v>20164</v>
      </c>
      <c r="B4786" t="s">
        <v>20165</v>
      </c>
      <c r="C4786" t="s">
        <v>20166</v>
      </c>
      <c r="D4786" t="s">
        <v>20167</v>
      </c>
      <c r="E4786">
        <v>805</v>
      </c>
    </row>
    <row r="4787" spans="1:9" x14ac:dyDescent="0.25">
      <c r="A4787" s="4" t="s">
        <v>20168</v>
      </c>
      <c r="B4787" t="s">
        <v>20169</v>
      </c>
      <c r="C4787" t="s">
        <v>20170</v>
      </c>
      <c r="D4787" t="s">
        <v>20171</v>
      </c>
      <c r="E4787">
        <v>798</v>
      </c>
    </row>
    <row r="4788" spans="1:9" x14ac:dyDescent="0.25">
      <c r="A4788" s="4" t="s">
        <v>20172</v>
      </c>
      <c r="B4788" t="s">
        <v>20173</v>
      </c>
      <c r="C4788" t="s">
        <v>20174</v>
      </c>
      <c r="D4788" t="s">
        <v>20175</v>
      </c>
      <c r="E4788">
        <v>627</v>
      </c>
    </row>
    <row r="4789" spans="1:9" x14ac:dyDescent="0.25">
      <c r="A4789" s="4" t="s">
        <v>20176</v>
      </c>
      <c r="B4789" t="s">
        <v>20177</v>
      </c>
      <c r="C4789" t="s">
        <v>20178</v>
      </c>
      <c r="D4789" t="s">
        <v>20179</v>
      </c>
      <c r="E4789">
        <v>306</v>
      </c>
      <c r="H4789" t="s">
        <v>18</v>
      </c>
    </row>
    <row r="4790" spans="1:9" x14ac:dyDescent="0.25">
      <c r="A4790" s="3" t="s">
        <v>20180</v>
      </c>
      <c r="B4790" t="s">
        <v>20181</v>
      </c>
      <c r="C4790" t="s">
        <v>20182</v>
      </c>
      <c r="D4790" t="s">
        <v>20183</v>
      </c>
      <c r="E4790">
        <v>292</v>
      </c>
    </row>
    <row r="4791" spans="1:9" x14ac:dyDescent="0.25">
      <c r="A4791" s="3" t="s">
        <v>20184</v>
      </c>
      <c r="B4791" t="s">
        <v>20185</v>
      </c>
      <c r="C4791" t="s">
        <v>20186</v>
      </c>
      <c r="D4791" t="s">
        <v>20187</v>
      </c>
      <c r="E4791">
        <v>321</v>
      </c>
    </row>
    <row r="4792" spans="1:9" x14ac:dyDescent="0.25">
      <c r="A4792" s="3" t="s">
        <v>20188</v>
      </c>
      <c r="B4792" t="s">
        <v>20189</v>
      </c>
      <c r="C4792" t="s">
        <v>20190</v>
      </c>
      <c r="D4792" t="s">
        <v>20191</v>
      </c>
      <c r="E4792">
        <v>593</v>
      </c>
    </row>
    <row r="4793" spans="1:9" x14ac:dyDescent="0.25">
      <c r="A4793" s="4" t="s">
        <v>20192</v>
      </c>
      <c r="B4793" t="s">
        <v>20193</v>
      </c>
      <c r="C4793" t="s">
        <v>20194</v>
      </c>
      <c r="D4793" t="s">
        <v>7262</v>
      </c>
      <c r="E4793">
        <v>706</v>
      </c>
    </row>
    <row r="4794" spans="1:9" x14ac:dyDescent="0.25">
      <c r="A4794" s="4" t="s">
        <v>20195</v>
      </c>
      <c r="B4794" t="s">
        <v>20196</v>
      </c>
      <c r="C4794" t="s">
        <v>20197</v>
      </c>
      <c r="D4794" t="s">
        <v>20198</v>
      </c>
      <c r="E4794">
        <v>715</v>
      </c>
    </row>
    <row r="4795" spans="1:9" x14ac:dyDescent="0.25">
      <c r="A4795" s="4" t="s">
        <v>20199</v>
      </c>
      <c r="B4795" t="s">
        <v>20200</v>
      </c>
      <c r="C4795" t="s">
        <v>20201</v>
      </c>
      <c r="D4795" t="s">
        <v>20202</v>
      </c>
      <c r="E4795">
        <v>327</v>
      </c>
      <c r="G4795" t="s">
        <v>20203</v>
      </c>
      <c r="H4795" t="s">
        <v>20204</v>
      </c>
      <c r="I4795" t="s">
        <v>20205</v>
      </c>
    </row>
    <row r="4796" spans="1:9" x14ac:dyDescent="0.25">
      <c r="A4796" s="3" t="s">
        <v>20206</v>
      </c>
      <c r="B4796" t="s">
        <v>20207</v>
      </c>
      <c r="C4796" t="s">
        <v>20208</v>
      </c>
      <c r="D4796" t="s">
        <v>20209</v>
      </c>
      <c r="E4796">
        <v>225</v>
      </c>
    </row>
    <row r="4797" spans="1:9" x14ac:dyDescent="0.25">
      <c r="A4797" s="4" t="s">
        <v>20210</v>
      </c>
      <c r="B4797" t="s">
        <v>20211</v>
      </c>
      <c r="C4797" t="s">
        <v>20212</v>
      </c>
      <c r="D4797" t="s">
        <v>20213</v>
      </c>
      <c r="E4797">
        <v>499</v>
      </c>
    </row>
    <row r="4798" spans="1:9" x14ac:dyDescent="0.25">
      <c r="A4798" s="4" t="s">
        <v>20214</v>
      </c>
      <c r="B4798" t="s">
        <v>20215</v>
      </c>
      <c r="C4798" t="s">
        <v>20216</v>
      </c>
      <c r="D4798" t="s">
        <v>20217</v>
      </c>
      <c r="E4798">
        <v>1491</v>
      </c>
    </row>
    <row r="4799" spans="1:9" x14ac:dyDescent="0.25">
      <c r="A4799" s="4" t="s">
        <v>20218</v>
      </c>
      <c r="B4799" t="s">
        <v>20219</v>
      </c>
      <c r="C4799" t="s">
        <v>20220</v>
      </c>
      <c r="D4799" t="s">
        <v>7515</v>
      </c>
      <c r="E4799">
        <v>353</v>
      </c>
      <c r="H4799" t="s">
        <v>18</v>
      </c>
    </row>
    <row r="4800" spans="1:9" x14ac:dyDescent="0.25">
      <c r="A4800" s="4" t="s">
        <v>20221</v>
      </c>
      <c r="B4800" t="s">
        <v>20222</v>
      </c>
      <c r="C4800" t="s">
        <v>20223</v>
      </c>
      <c r="D4800" t="s">
        <v>20224</v>
      </c>
      <c r="E4800">
        <v>430</v>
      </c>
      <c r="H4800" t="s">
        <v>1493</v>
      </c>
    </row>
    <row r="4801" spans="1:9" x14ac:dyDescent="0.25">
      <c r="A4801" s="4" t="s">
        <v>20225</v>
      </c>
      <c r="B4801" t="s">
        <v>20226</v>
      </c>
      <c r="C4801" t="s">
        <v>20227</v>
      </c>
      <c r="D4801" t="s">
        <v>20228</v>
      </c>
      <c r="E4801">
        <v>335</v>
      </c>
      <c r="G4801" t="s">
        <v>20229</v>
      </c>
      <c r="H4801" t="s">
        <v>20230</v>
      </c>
      <c r="I4801" t="s">
        <v>20231</v>
      </c>
    </row>
    <row r="4802" spans="1:9" x14ac:dyDescent="0.25">
      <c r="A4802" s="4" t="s">
        <v>20232</v>
      </c>
      <c r="B4802" t="s">
        <v>20233</v>
      </c>
      <c r="C4802" t="s">
        <v>20234</v>
      </c>
      <c r="D4802" t="s">
        <v>1019</v>
      </c>
      <c r="E4802">
        <v>1243</v>
      </c>
    </row>
    <row r="4803" spans="1:9" x14ac:dyDescent="0.25">
      <c r="A4803" s="3" t="s">
        <v>20235</v>
      </c>
      <c r="B4803" t="s">
        <v>20236</v>
      </c>
      <c r="C4803" t="s">
        <v>20237</v>
      </c>
      <c r="D4803" t="s">
        <v>20238</v>
      </c>
      <c r="E4803">
        <v>918</v>
      </c>
      <c r="H4803" t="s">
        <v>18</v>
      </c>
    </row>
    <row r="4804" spans="1:9" x14ac:dyDescent="0.25">
      <c r="A4804" s="3" t="s">
        <v>20239</v>
      </c>
      <c r="B4804" t="s">
        <v>20240</v>
      </c>
      <c r="C4804" t="s">
        <v>20241</v>
      </c>
      <c r="D4804" t="s">
        <v>12969</v>
      </c>
      <c r="E4804">
        <v>797</v>
      </c>
      <c r="H4804" t="s">
        <v>12971</v>
      </c>
    </row>
    <row r="4805" spans="1:9" x14ac:dyDescent="0.25">
      <c r="A4805" s="3" t="s">
        <v>20242</v>
      </c>
      <c r="B4805" t="s">
        <v>20243</v>
      </c>
      <c r="C4805" t="s">
        <v>20244</v>
      </c>
      <c r="D4805" t="s">
        <v>20245</v>
      </c>
      <c r="E4805">
        <v>1365</v>
      </c>
    </row>
    <row r="4806" spans="1:9" x14ac:dyDescent="0.25">
      <c r="A4806" s="4" t="s">
        <v>20246</v>
      </c>
      <c r="B4806" t="s">
        <v>20247</v>
      </c>
      <c r="C4806" t="s">
        <v>20248</v>
      </c>
      <c r="D4806" t="s">
        <v>20249</v>
      </c>
      <c r="E4806">
        <v>575</v>
      </c>
    </row>
    <row r="4807" spans="1:9" x14ac:dyDescent="0.25">
      <c r="A4807" s="4" t="s">
        <v>20250</v>
      </c>
      <c r="B4807" t="s">
        <v>20251</v>
      </c>
      <c r="C4807" t="s">
        <v>20252</v>
      </c>
      <c r="D4807" t="s">
        <v>20253</v>
      </c>
      <c r="E4807">
        <v>369</v>
      </c>
      <c r="H4807" t="s">
        <v>177</v>
      </c>
    </row>
    <row r="4808" spans="1:9" x14ac:dyDescent="0.25">
      <c r="A4808" s="3" t="s">
        <v>20254</v>
      </c>
      <c r="B4808" t="s">
        <v>20255</v>
      </c>
      <c r="C4808" t="s">
        <v>20256</v>
      </c>
      <c r="D4808" t="s">
        <v>20257</v>
      </c>
      <c r="E4808">
        <v>783</v>
      </c>
    </row>
    <row r="4809" spans="1:9" x14ac:dyDescent="0.25">
      <c r="A4809" s="3" t="s">
        <v>20258</v>
      </c>
      <c r="B4809" t="s">
        <v>20259</v>
      </c>
      <c r="C4809" t="s">
        <v>20260</v>
      </c>
      <c r="D4809" t="s">
        <v>7497</v>
      </c>
      <c r="E4809">
        <v>333</v>
      </c>
    </row>
    <row r="4810" spans="1:9" x14ac:dyDescent="0.25">
      <c r="A4810" s="4" t="s">
        <v>20261</v>
      </c>
      <c r="B4810" t="s">
        <v>20262</v>
      </c>
      <c r="C4810" t="s">
        <v>20263</v>
      </c>
      <c r="D4810" t="s">
        <v>20264</v>
      </c>
      <c r="E4810">
        <v>131</v>
      </c>
    </row>
    <row r="4811" spans="1:9" x14ac:dyDescent="0.25">
      <c r="A4811" s="3" t="s">
        <v>20265</v>
      </c>
      <c r="B4811" t="s">
        <v>20266</v>
      </c>
      <c r="C4811" t="s">
        <v>20267</v>
      </c>
      <c r="D4811" t="s">
        <v>20268</v>
      </c>
      <c r="E4811">
        <v>847</v>
      </c>
    </row>
    <row r="4812" spans="1:9" x14ac:dyDescent="0.25">
      <c r="A4812" s="3" t="s">
        <v>20269</v>
      </c>
      <c r="B4812" t="s">
        <v>20270</v>
      </c>
      <c r="C4812" t="s">
        <v>20271</v>
      </c>
      <c r="D4812" t="s">
        <v>20272</v>
      </c>
      <c r="E4812">
        <v>658</v>
      </c>
    </row>
    <row r="4813" spans="1:9" x14ac:dyDescent="0.25">
      <c r="A4813" s="3" t="s">
        <v>20273</v>
      </c>
      <c r="B4813" t="s">
        <v>20274</v>
      </c>
      <c r="C4813" t="s">
        <v>20275</v>
      </c>
      <c r="D4813" t="s">
        <v>14144</v>
      </c>
      <c r="E4813">
        <v>1372</v>
      </c>
    </row>
    <row r="4814" spans="1:9" x14ac:dyDescent="0.25">
      <c r="A4814" s="4" t="s">
        <v>20276</v>
      </c>
      <c r="B4814" t="s">
        <v>14138</v>
      </c>
      <c r="C4814" t="s">
        <v>14139</v>
      </c>
      <c r="D4814" t="s">
        <v>14140</v>
      </c>
      <c r="E4814">
        <v>254</v>
      </c>
    </row>
    <row r="4815" spans="1:9" x14ac:dyDescent="0.25">
      <c r="A4815" s="4" t="s">
        <v>20277</v>
      </c>
      <c r="B4815" t="s">
        <v>14133</v>
      </c>
      <c r="C4815" t="s">
        <v>14134</v>
      </c>
      <c r="D4815" t="s">
        <v>14135</v>
      </c>
      <c r="E4815">
        <v>213</v>
      </c>
      <c r="H4815" t="s">
        <v>14136</v>
      </c>
    </row>
    <row r="4816" spans="1:9" x14ac:dyDescent="0.25">
      <c r="A4816" s="3" t="s">
        <v>20278</v>
      </c>
      <c r="B4816" t="s">
        <v>20279</v>
      </c>
      <c r="C4816" t="s">
        <v>20280</v>
      </c>
      <c r="D4816" t="s">
        <v>20281</v>
      </c>
      <c r="E4816">
        <v>705</v>
      </c>
    </row>
    <row r="4817" spans="1:9" x14ac:dyDescent="0.25">
      <c r="A4817" s="4" t="s">
        <v>20282</v>
      </c>
      <c r="B4817" t="s">
        <v>20283</v>
      </c>
      <c r="C4817" t="s">
        <v>20284</v>
      </c>
      <c r="D4817" t="s">
        <v>20285</v>
      </c>
      <c r="E4817">
        <v>108</v>
      </c>
    </row>
    <row r="4818" spans="1:9" x14ac:dyDescent="0.25">
      <c r="A4818" s="4" t="s">
        <v>20286</v>
      </c>
      <c r="B4818" t="s">
        <v>20287</v>
      </c>
      <c r="C4818" t="s">
        <v>20288</v>
      </c>
      <c r="D4818" t="s">
        <v>20289</v>
      </c>
      <c r="E4818">
        <v>183</v>
      </c>
      <c r="H4818" t="s">
        <v>177</v>
      </c>
      <c r="I4818" t="s">
        <v>6510</v>
      </c>
    </row>
    <row r="4819" spans="1:9" x14ac:dyDescent="0.25">
      <c r="A4819" s="3" t="s">
        <v>20290</v>
      </c>
      <c r="B4819" t="s">
        <v>20291</v>
      </c>
      <c r="C4819" t="s">
        <v>20292</v>
      </c>
      <c r="D4819" t="s">
        <v>20293</v>
      </c>
      <c r="E4819">
        <v>275</v>
      </c>
    </row>
    <row r="4820" spans="1:9" x14ac:dyDescent="0.25">
      <c r="A4820" s="4" t="s">
        <v>20294</v>
      </c>
      <c r="B4820" t="s">
        <v>20295</v>
      </c>
      <c r="C4820" t="s">
        <v>20296</v>
      </c>
      <c r="D4820" t="s">
        <v>20297</v>
      </c>
      <c r="E4820">
        <v>748</v>
      </c>
    </row>
    <row r="4821" spans="1:9" x14ac:dyDescent="0.25">
      <c r="A4821" s="3" t="s">
        <v>20298</v>
      </c>
      <c r="B4821" t="s">
        <v>20299</v>
      </c>
      <c r="C4821" t="s">
        <v>20300</v>
      </c>
      <c r="D4821" t="s">
        <v>20301</v>
      </c>
      <c r="E4821">
        <v>651</v>
      </c>
    </row>
    <row r="4822" spans="1:9" x14ac:dyDescent="0.25">
      <c r="A4822" s="3" t="s">
        <v>20302</v>
      </c>
      <c r="B4822" t="s">
        <v>20303</v>
      </c>
      <c r="C4822" t="s">
        <v>20304</v>
      </c>
      <c r="D4822" t="s">
        <v>20305</v>
      </c>
      <c r="E4822">
        <v>160</v>
      </c>
      <c r="H4822" t="s">
        <v>275</v>
      </c>
      <c r="I4822" t="s">
        <v>20306</v>
      </c>
    </row>
    <row r="4823" spans="1:9" x14ac:dyDescent="0.25">
      <c r="A4823" s="3" t="s">
        <v>20307</v>
      </c>
      <c r="B4823" t="s">
        <v>20308</v>
      </c>
      <c r="C4823" t="s">
        <v>20309</v>
      </c>
      <c r="D4823" t="s">
        <v>20310</v>
      </c>
      <c r="E4823">
        <v>412</v>
      </c>
      <c r="H4823" t="s">
        <v>198</v>
      </c>
    </row>
    <row r="4824" spans="1:9" x14ac:dyDescent="0.25">
      <c r="A4824" s="3" t="s">
        <v>20311</v>
      </c>
      <c r="B4824" t="s">
        <v>20312</v>
      </c>
      <c r="C4824" t="s">
        <v>20313</v>
      </c>
      <c r="D4824" t="s">
        <v>20314</v>
      </c>
      <c r="E4824">
        <v>516</v>
      </c>
    </row>
    <row r="4825" spans="1:9" x14ac:dyDescent="0.25">
      <c r="A4825" s="3" t="s">
        <v>20315</v>
      </c>
      <c r="B4825" t="s">
        <v>20316</v>
      </c>
      <c r="C4825" t="s">
        <v>20317</v>
      </c>
      <c r="D4825" t="s">
        <v>20318</v>
      </c>
      <c r="E4825">
        <v>1296</v>
      </c>
    </row>
    <row r="4826" spans="1:9" x14ac:dyDescent="0.25">
      <c r="A4826" s="4" t="s">
        <v>20319</v>
      </c>
      <c r="B4826" t="s">
        <v>20320</v>
      </c>
      <c r="C4826" t="s">
        <v>20321</v>
      </c>
      <c r="D4826" t="s">
        <v>20322</v>
      </c>
      <c r="E4826">
        <v>607</v>
      </c>
    </row>
    <row r="4827" spans="1:9" x14ac:dyDescent="0.25">
      <c r="A4827" s="3" t="s">
        <v>20323</v>
      </c>
      <c r="B4827" t="s">
        <v>20324</v>
      </c>
      <c r="C4827" t="s">
        <v>20325</v>
      </c>
      <c r="D4827" t="s">
        <v>20326</v>
      </c>
      <c r="E4827">
        <v>263</v>
      </c>
      <c r="H4827" t="s">
        <v>35</v>
      </c>
    </row>
    <row r="4828" spans="1:9" x14ac:dyDescent="0.25">
      <c r="A4828" s="4" t="s">
        <v>20327</v>
      </c>
      <c r="B4828" t="s">
        <v>20328</v>
      </c>
      <c r="C4828" t="s">
        <v>20329</v>
      </c>
      <c r="D4828" t="s">
        <v>20330</v>
      </c>
      <c r="E4828">
        <v>439</v>
      </c>
    </row>
    <row r="4829" spans="1:9" x14ac:dyDescent="0.25">
      <c r="A4829" s="3" t="s">
        <v>20331</v>
      </c>
      <c r="B4829" t="s">
        <v>20332</v>
      </c>
      <c r="C4829" t="s">
        <v>20333</v>
      </c>
      <c r="D4829" t="s">
        <v>20334</v>
      </c>
      <c r="E4829">
        <v>368</v>
      </c>
      <c r="H4829" t="s">
        <v>189</v>
      </c>
      <c r="I4829" t="s">
        <v>203</v>
      </c>
    </row>
    <row r="4830" spans="1:9" x14ac:dyDescent="0.25">
      <c r="A4830" s="4" t="s">
        <v>20335</v>
      </c>
      <c r="B4830" t="s">
        <v>20336</v>
      </c>
      <c r="C4830" t="s">
        <v>20337</v>
      </c>
      <c r="D4830" t="s">
        <v>20338</v>
      </c>
      <c r="E4830">
        <v>157</v>
      </c>
    </row>
    <row r="4831" spans="1:9" x14ac:dyDescent="0.25">
      <c r="A4831" s="4" t="s">
        <v>20339</v>
      </c>
      <c r="B4831" t="s">
        <v>20340</v>
      </c>
      <c r="C4831" t="s">
        <v>20341</v>
      </c>
      <c r="D4831" t="s">
        <v>20342</v>
      </c>
      <c r="E4831">
        <v>797</v>
      </c>
      <c r="G4831" t="s">
        <v>20343</v>
      </c>
      <c r="I4831" t="s">
        <v>20344</v>
      </c>
    </row>
    <row r="4832" spans="1:9" x14ac:dyDescent="0.25">
      <c r="A4832" s="4" t="s">
        <v>20345</v>
      </c>
      <c r="B4832" t="s">
        <v>20346</v>
      </c>
      <c r="C4832" t="s">
        <v>20347</v>
      </c>
      <c r="D4832" t="s">
        <v>20348</v>
      </c>
      <c r="E4832">
        <v>473</v>
      </c>
      <c r="G4832" t="s">
        <v>20349</v>
      </c>
      <c r="H4832" t="s">
        <v>20350</v>
      </c>
      <c r="I4832" t="s">
        <v>20351</v>
      </c>
    </row>
    <row r="4833" spans="1:9" x14ac:dyDescent="0.25">
      <c r="A4833" s="3" t="s">
        <v>20352</v>
      </c>
      <c r="B4833" t="s">
        <v>20353</v>
      </c>
      <c r="C4833" t="s">
        <v>20354</v>
      </c>
      <c r="D4833" t="s">
        <v>20355</v>
      </c>
      <c r="E4833">
        <v>394</v>
      </c>
    </row>
    <row r="4834" spans="1:9" x14ac:dyDescent="0.25">
      <c r="A4834" s="3" t="s">
        <v>20356</v>
      </c>
      <c r="B4834" t="s">
        <v>20357</v>
      </c>
      <c r="C4834" t="s">
        <v>20358</v>
      </c>
      <c r="D4834" t="s">
        <v>20359</v>
      </c>
      <c r="E4834">
        <v>1185</v>
      </c>
    </row>
    <row r="4835" spans="1:9" x14ac:dyDescent="0.25">
      <c r="A4835" s="3" t="s">
        <v>20360</v>
      </c>
      <c r="B4835" t="s">
        <v>20361</v>
      </c>
      <c r="C4835" t="s">
        <v>20362</v>
      </c>
      <c r="D4835" t="s">
        <v>20363</v>
      </c>
      <c r="E4835">
        <v>680</v>
      </c>
    </row>
    <row r="4836" spans="1:9" x14ac:dyDescent="0.25">
      <c r="A4836" s="3" t="s">
        <v>20364</v>
      </c>
      <c r="B4836" t="s">
        <v>20365</v>
      </c>
      <c r="C4836" t="s">
        <v>20366</v>
      </c>
      <c r="D4836" t="s">
        <v>20367</v>
      </c>
      <c r="E4836">
        <v>72</v>
      </c>
    </row>
    <row r="4837" spans="1:9" x14ac:dyDescent="0.25">
      <c r="A4837" s="3" t="s">
        <v>20368</v>
      </c>
      <c r="B4837" t="s">
        <v>20369</v>
      </c>
      <c r="C4837" t="s">
        <v>20370</v>
      </c>
      <c r="D4837" t="s">
        <v>20371</v>
      </c>
      <c r="E4837">
        <v>165</v>
      </c>
    </row>
    <row r="4838" spans="1:9" x14ac:dyDescent="0.25">
      <c r="A4838" s="4" t="s">
        <v>20372</v>
      </c>
      <c r="B4838" t="s">
        <v>20373</v>
      </c>
      <c r="C4838" t="s">
        <v>20374</v>
      </c>
      <c r="D4838" t="s">
        <v>20375</v>
      </c>
      <c r="E4838">
        <v>315</v>
      </c>
    </row>
    <row r="4839" spans="1:9" x14ac:dyDescent="0.25">
      <c r="A4839" s="3" t="s">
        <v>20376</v>
      </c>
      <c r="B4839" t="s">
        <v>20377</v>
      </c>
      <c r="C4839" t="s">
        <v>20378</v>
      </c>
      <c r="D4839" t="s">
        <v>20379</v>
      </c>
      <c r="E4839">
        <v>474</v>
      </c>
      <c r="H4839" t="s">
        <v>177</v>
      </c>
    </row>
    <row r="4840" spans="1:9" x14ac:dyDescent="0.25">
      <c r="A4840" s="3" t="s">
        <v>20380</v>
      </c>
      <c r="B4840" t="s">
        <v>20381</v>
      </c>
      <c r="C4840" t="s">
        <v>20382</v>
      </c>
      <c r="D4840" t="s">
        <v>20383</v>
      </c>
      <c r="E4840">
        <v>2185</v>
      </c>
      <c r="H4840" t="s">
        <v>20384</v>
      </c>
      <c r="I4840" t="s">
        <v>20385</v>
      </c>
    </row>
    <row r="4841" spans="1:9" x14ac:dyDescent="0.25">
      <c r="A4841" s="3" t="s">
        <v>20386</v>
      </c>
      <c r="B4841" t="s">
        <v>20387</v>
      </c>
      <c r="C4841" t="s">
        <v>20388</v>
      </c>
      <c r="D4841" t="s">
        <v>20389</v>
      </c>
      <c r="E4841">
        <v>296</v>
      </c>
      <c r="H4841" t="s">
        <v>20390</v>
      </c>
      <c r="I4841" t="s">
        <v>20391</v>
      </c>
    </row>
    <row r="4842" spans="1:9" x14ac:dyDescent="0.25">
      <c r="A4842" s="4" t="s">
        <v>20392</v>
      </c>
      <c r="B4842" t="s">
        <v>20393</v>
      </c>
      <c r="C4842" t="s">
        <v>20394</v>
      </c>
      <c r="D4842" t="s">
        <v>20395</v>
      </c>
      <c r="E4842">
        <v>271</v>
      </c>
    </row>
    <row r="4843" spans="1:9" x14ac:dyDescent="0.25">
      <c r="A4843" s="3" t="s">
        <v>20396</v>
      </c>
      <c r="B4843" t="s">
        <v>20397</v>
      </c>
      <c r="C4843" t="s">
        <v>20398</v>
      </c>
      <c r="D4843" t="s">
        <v>20399</v>
      </c>
      <c r="E4843">
        <v>337</v>
      </c>
    </row>
    <row r="4844" spans="1:9" x14ac:dyDescent="0.25">
      <c r="A4844" s="3" t="s">
        <v>20400</v>
      </c>
      <c r="B4844" t="s">
        <v>20401</v>
      </c>
      <c r="C4844" t="s">
        <v>20402</v>
      </c>
      <c r="D4844" t="s">
        <v>20403</v>
      </c>
      <c r="E4844">
        <v>1196</v>
      </c>
      <c r="H4844" t="s">
        <v>18</v>
      </c>
    </row>
    <row r="4845" spans="1:9" x14ac:dyDescent="0.25">
      <c r="A4845" s="4" t="s">
        <v>20404</v>
      </c>
      <c r="B4845" t="s">
        <v>20405</v>
      </c>
      <c r="C4845" t="s">
        <v>20406</v>
      </c>
      <c r="D4845" t="s">
        <v>20407</v>
      </c>
      <c r="E4845">
        <v>348</v>
      </c>
    </row>
    <row r="4846" spans="1:9" x14ac:dyDescent="0.25">
      <c r="A4846" s="3" t="s">
        <v>20408</v>
      </c>
      <c r="B4846" t="s">
        <v>20409</v>
      </c>
      <c r="C4846" t="s">
        <v>20410</v>
      </c>
      <c r="D4846" t="s">
        <v>20411</v>
      </c>
      <c r="E4846">
        <v>1028</v>
      </c>
    </row>
    <row r="4847" spans="1:9" x14ac:dyDescent="0.25">
      <c r="A4847" s="3" t="s">
        <v>20412</v>
      </c>
      <c r="B4847" t="s">
        <v>20413</v>
      </c>
      <c r="C4847" t="s">
        <v>20414</v>
      </c>
      <c r="D4847" t="s">
        <v>20415</v>
      </c>
      <c r="E4847">
        <v>291</v>
      </c>
    </row>
    <row r="4848" spans="1:9" x14ac:dyDescent="0.25">
      <c r="A4848" s="4" t="s">
        <v>20416</v>
      </c>
      <c r="B4848" t="s">
        <v>20417</v>
      </c>
      <c r="C4848" t="s">
        <v>20418</v>
      </c>
      <c r="D4848" t="s">
        <v>20419</v>
      </c>
      <c r="E4848">
        <v>394</v>
      </c>
      <c r="G4848" t="s">
        <v>20420</v>
      </c>
      <c r="H4848" t="s">
        <v>9262</v>
      </c>
    </row>
    <row r="4849" spans="1:9" x14ac:dyDescent="0.25">
      <c r="A4849" s="4" t="s">
        <v>20421</v>
      </c>
      <c r="B4849" t="s">
        <v>20422</v>
      </c>
      <c r="C4849" t="s">
        <v>20423</v>
      </c>
      <c r="D4849" t="s">
        <v>12965</v>
      </c>
      <c r="E4849">
        <v>965</v>
      </c>
    </row>
    <row r="4850" spans="1:9" x14ac:dyDescent="0.25">
      <c r="A4850" s="3" t="s">
        <v>20424</v>
      </c>
      <c r="B4850" t="s">
        <v>20425</v>
      </c>
      <c r="C4850" t="s">
        <v>20426</v>
      </c>
      <c r="D4850" t="s">
        <v>20427</v>
      </c>
      <c r="E4850">
        <v>577</v>
      </c>
      <c r="H4850" t="s">
        <v>18</v>
      </c>
    </row>
    <row r="4851" spans="1:9" x14ac:dyDescent="0.25">
      <c r="A4851" s="3" t="s">
        <v>20428</v>
      </c>
      <c r="B4851" t="s">
        <v>20429</v>
      </c>
      <c r="C4851" t="s">
        <v>20430</v>
      </c>
      <c r="D4851" t="s">
        <v>20431</v>
      </c>
      <c r="E4851">
        <v>580</v>
      </c>
      <c r="H4851" t="s">
        <v>18</v>
      </c>
    </row>
    <row r="4852" spans="1:9" x14ac:dyDescent="0.25">
      <c r="A4852" s="4" t="s">
        <v>20432</v>
      </c>
      <c r="B4852" t="s">
        <v>20433</v>
      </c>
      <c r="C4852" t="s">
        <v>20434</v>
      </c>
      <c r="D4852" t="s">
        <v>20435</v>
      </c>
      <c r="E4852">
        <v>1859</v>
      </c>
    </row>
    <row r="4853" spans="1:9" x14ac:dyDescent="0.25">
      <c r="A4853" s="4" t="s">
        <v>20436</v>
      </c>
      <c r="B4853" t="s">
        <v>20437</v>
      </c>
      <c r="C4853" t="s">
        <v>20438</v>
      </c>
      <c r="D4853" t="s">
        <v>20439</v>
      </c>
      <c r="E4853">
        <v>692</v>
      </c>
    </row>
    <row r="4854" spans="1:9" x14ac:dyDescent="0.25">
      <c r="A4854" s="3" t="s">
        <v>20440</v>
      </c>
      <c r="B4854" t="s">
        <v>20441</v>
      </c>
      <c r="C4854" t="s">
        <v>20442</v>
      </c>
      <c r="D4854" t="s">
        <v>20443</v>
      </c>
      <c r="E4854">
        <v>465</v>
      </c>
      <c r="H4854" t="s">
        <v>886</v>
      </c>
    </row>
    <row r="4855" spans="1:9" x14ac:dyDescent="0.25">
      <c r="A4855" s="4" t="s">
        <v>20444</v>
      </c>
      <c r="B4855" t="s">
        <v>20445</v>
      </c>
      <c r="C4855" t="s">
        <v>20446</v>
      </c>
      <c r="D4855" t="s">
        <v>20447</v>
      </c>
      <c r="E4855">
        <v>1156</v>
      </c>
      <c r="H4855" t="s">
        <v>177</v>
      </c>
    </row>
    <row r="4856" spans="1:9" x14ac:dyDescent="0.25">
      <c r="A4856" s="4" t="s">
        <v>20448</v>
      </c>
      <c r="B4856" t="s">
        <v>20449</v>
      </c>
      <c r="C4856" t="s">
        <v>20450</v>
      </c>
      <c r="D4856" t="s">
        <v>20451</v>
      </c>
      <c r="E4856">
        <v>521</v>
      </c>
    </row>
    <row r="4857" spans="1:9" x14ac:dyDescent="0.25">
      <c r="A4857" s="4" t="s">
        <v>20452</v>
      </c>
      <c r="B4857" t="s">
        <v>20453</v>
      </c>
      <c r="C4857" t="s">
        <v>20454</v>
      </c>
      <c r="D4857" t="s">
        <v>20455</v>
      </c>
      <c r="E4857">
        <v>566</v>
      </c>
    </row>
    <row r="4858" spans="1:9" x14ac:dyDescent="0.25">
      <c r="A4858" s="4" t="s">
        <v>20456</v>
      </c>
      <c r="B4858" t="s">
        <v>20457</v>
      </c>
      <c r="C4858" t="s">
        <v>20458</v>
      </c>
      <c r="D4858" t="s">
        <v>20459</v>
      </c>
      <c r="E4858">
        <v>1393</v>
      </c>
      <c r="H4858" t="s">
        <v>177</v>
      </c>
    </row>
    <row r="4859" spans="1:9" x14ac:dyDescent="0.25">
      <c r="A4859" s="4" t="s">
        <v>20460</v>
      </c>
      <c r="B4859" t="s">
        <v>20461</v>
      </c>
      <c r="C4859" t="s">
        <v>20462</v>
      </c>
      <c r="D4859" t="s">
        <v>20463</v>
      </c>
      <c r="E4859">
        <v>349</v>
      </c>
    </row>
    <row r="4860" spans="1:9" x14ac:dyDescent="0.25">
      <c r="A4860" s="4" t="s">
        <v>20464</v>
      </c>
      <c r="B4860" t="s">
        <v>20465</v>
      </c>
      <c r="C4860" t="s">
        <v>20466</v>
      </c>
      <c r="D4860" t="s">
        <v>20467</v>
      </c>
      <c r="E4860">
        <v>128</v>
      </c>
    </row>
    <row r="4861" spans="1:9" x14ac:dyDescent="0.25">
      <c r="A4861" s="4" t="s">
        <v>20468</v>
      </c>
      <c r="B4861" t="s">
        <v>20469</v>
      </c>
      <c r="C4861" t="s">
        <v>20470</v>
      </c>
      <c r="D4861" t="s">
        <v>20471</v>
      </c>
      <c r="E4861">
        <v>562</v>
      </c>
      <c r="H4861" t="s">
        <v>18</v>
      </c>
    </row>
    <row r="4862" spans="1:9" x14ac:dyDescent="0.25">
      <c r="A4862" s="3" t="s">
        <v>20472</v>
      </c>
      <c r="B4862" t="s">
        <v>20473</v>
      </c>
      <c r="C4862" t="s">
        <v>20474</v>
      </c>
      <c r="D4862" t="s">
        <v>20475</v>
      </c>
      <c r="E4862">
        <v>347</v>
      </c>
      <c r="H4862" t="s">
        <v>20476</v>
      </c>
      <c r="I4862" t="s">
        <v>20477</v>
      </c>
    </row>
    <row r="4863" spans="1:9" x14ac:dyDescent="0.25">
      <c r="A4863" s="4" t="s">
        <v>20478</v>
      </c>
      <c r="B4863" t="s">
        <v>20479</v>
      </c>
      <c r="C4863" t="s">
        <v>20480</v>
      </c>
      <c r="D4863" t="s">
        <v>20481</v>
      </c>
      <c r="E4863">
        <v>219</v>
      </c>
      <c r="H4863" t="s">
        <v>20482</v>
      </c>
      <c r="I4863" t="s">
        <v>20483</v>
      </c>
    </row>
    <row r="4864" spans="1:9" x14ac:dyDescent="0.25">
      <c r="A4864" s="3" t="s">
        <v>20484</v>
      </c>
      <c r="B4864" t="s">
        <v>20485</v>
      </c>
      <c r="C4864" t="s">
        <v>20486</v>
      </c>
      <c r="D4864" t="s">
        <v>20487</v>
      </c>
      <c r="E4864">
        <v>412</v>
      </c>
      <c r="G4864" t="s">
        <v>4492</v>
      </c>
      <c r="H4864" t="s">
        <v>18</v>
      </c>
    </row>
    <row r="4865" spans="1:9" x14ac:dyDescent="0.25">
      <c r="A4865" s="4" t="s">
        <v>20488</v>
      </c>
      <c r="B4865" t="s">
        <v>20489</v>
      </c>
      <c r="C4865" t="s">
        <v>20490</v>
      </c>
      <c r="D4865" t="s">
        <v>20491</v>
      </c>
      <c r="E4865">
        <v>1231</v>
      </c>
      <c r="H4865" t="s">
        <v>20492</v>
      </c>
    </row>
    <row r="4866" spans="1:9" x14ac:dyDescent="0.25">
      <c r="A4866" s="3" t="s">
        <v>20493</v>
      </c>
      <c r="B4866" t="s">
        <v>20494</v>
      </c>
      <c r="C4866" t="s">
        <v>20495</v>
      </c>
      <c r="D4866" t="s">
        <v>20496</v>
      </c>
      <c r="E4866">
        <v>492</v>
      </c>
    </row>
    <row r="4867" spans="1:9" x14ac:dyDescent="0.25">
      <c r="A4867" s="3" t="s">
        <v>20497</v>
      </c>
      <c r="B4867" t="s">
        <v>20498</v>
      </c>
      <c r="C4867" t="s">
        <v>20499</v>
      </c>
      <c r="D4867" t="s">
        <v>20500</v>
      </c>
      <c r="E4867">
        <v>690</v>
      </c>
      <c r="H4867" t="s">
        <v>18</v>
      </c>
    </row>
    <row r="4868" spans="1:9" x14ac:dyDescent="0.25">
      <c r="A4868" s="4" t="s">
        <v>20501</v>
      </c>
      <c r="B4868" t="s">
        <v>20502</v>
      </c>
      <c r="C4868" t="s">
        <v>20503</v>
      </c>
      <c r="D4868" t="s">
        <v>20504</v>
      </c>
      <c r="E4868">
        <v>1124</v>
      </c>
    </row>
    <row r="4869" spans="1:9" x14ac:dyDescent="0.25">
      <c r="A4869" s="3" t="s">
        <v>20505</v>
      </c>
      <c r="B4869" t="s">
        <v>20506</v>
      </c>
      <c r="C4869" t="s">
        <v>20507</v>
      </c>
      <c r="D4869" t="s">
        <v>20508</v>
      </c>
      <c r="E4869">
        <v>643</v>
      </c>
      <c r="H4869" t="s">
        <v>20509</v>
      </c>
      <c r="I4869" t="s">
        <v>20510</v>
      </c>
    </row>
    <row r="4870" spans="1:9" x14ac:dyDescent="0.25">
      <c r="A4870" s="4" t="s">
        <v>20511</v>
      </c>
      <c r="B4870" t="s">
        <v>20512</v>
      </c>
      <c r="C4870" t="s">
        <v>20513</v>
      </c>
      <c r="D4870" t="s">
        <v>20514</v>
      </c>
      <c r="E4870">
        <v>252</v>
      </c>
    </row>
    <row r="4871" spans="1:9" x14ac:dyDescent="0.25">
      <c r="A4871" s="4" t="s">
        <v>20515</v>
      </c>
      <c r="B4871" t="s">
        <v>20516</v>
      </c>
      <c r="C4871" t="s">
        <v>20517</v>
      </c>
      <c r="D4871" t="s">
        <v>20518</v>
      </c>
      <c r="E4871">
        <v>669</v>
      </c>
      <c r="H4871" t="s">
        <v>177</v>
      </c>
    </row>
    <row r="4872" spans="1:9" x14ac:dyDescent="0.25">
      <c r="A4872" s="3" t="s">
        <v>20519</v>
      </c>
      <c r="B4872" t="s">
        <v>20520</v>
      </c>
      <c r="C4872" t="s">
        <v>20521</v>
      </c>
      <c r="D4872" t="s">
        <v>20522</v>
      </c>
      <c r="E4872">
        <v>95</v>
      </c>
    </row>
    <row r="4873" spans="1:9" x14ac:dyDescent="0.25">
      <c r="A4873" s="3" t="s">
        <v>20523</v>
      </c>
      <c r="B4873" t="s">
        <v>20524</v>
      </c>
      <c r="C4873" t="s">
        <v>20525</v>
      </c>
      <c r="D4873" t="s">
        <v>20526</v>
      </c>
      <c r="E4873">
        <v>534</v>
      </c>
    </row>
    <row r="4874" spans="1:9" x14ac:dyDescent="0.25">
      <c r="A4874" s="4" t="s">
        <v>20527</v>
      </c>
      <c r="B4874" t="s">
        <v>20528</v>
      </c>
      <c r="C4874" t="s">
        <v>20529</v>
      </c>
      <c r="D4874" t="s">
        <v>20530</v>
      </c>
      <c r="E4874">
        <v>793</v>
      </c>
    </row>
    <row r="4875" spans="1:9" x14ac:dyDescent="0.25">
      <c r="A4875" s="3" t="s">
        <v>20531</v>
      </c>
      <c r="B4875" t="s">
        <v>20532</v>
      </c>
      <c r="C4875" t="s">
        <v>20533</v>
      </c>
      <c r="D4875" t="s">
        <v>20534</v>
      </c>
      <c r="E4875">
        <v>359</v>
      </c>
      <c r="H4875" t="s">
        <v>20535</v>
      </c>
    </row>
    <row r="4876" spans="1:9" x14ac:dyDescent="0.25">
      <c r="A4876" s="3" t="s">
        <v>20536</v>
      </c>
      <c r="B4876" t="s">
        <v>20537</v>
      </c>
      <c r="C4876" t="s">
        <v>20538</v>
      </c>
      <c r="D4876" t="s">
        <v>20539</v>
      </c>
      <c r="E4876">
        <v>384</v>
      </c>
      <c r="G4876" t="s">
        <v>20540</v>
      </c>
      <c r="I4876" t="s">
        <v>20541</v>
      </c>
    </row>
    <row r="4877" spans="1:9" x14ac:dyDescent="0.25">
      <c r="A4877" s="3" t="s">
        <v>20542</v>
      </c>
      <c r="B4877" t="s">
        <v>20543</v>
      </c>
      <c r="C4877" t="s">
        <v>20544</v>
      </c>
      <c r="D4877" t="s">
        <v>20545</v>
      </c>
      <c r="E4877">
        <v>277</v>
      </c>
      <c r="H4877" t="s">
        <v>18</v>
      </c>
    </row>
    <row r="4878" spans="1:9" x14ac:dyDescent="0.25">
      <c r="A4878" s="4" t="s">
        <v>20546</v>
      </c>
      <c r="B4878" t="s">
        <v>20547</v>
      </c>
      <c r="C4878" t="s">
        <v>20548</v>
      </c>
      <c r="D4878" t="s">
        <v>20549</v>
      </c>
      <c r="E4878">
        <v>201</v>
      </c>
    </row>
    <row r="4879" spans="1:9" x14ac:dyDescent="0.25">
      <c r="A4879" s="4" t="s">
        <v>20550</v>
      </c>
      <c r="B4879" t="s">
        <v>20551</v>
      </c>
      <c r="C4879" t="s">
        <v>20552</v>
      </c>
      <c r="D4879" t="s">
        <v>20553</v>
      </c>
      <c r="E4879">
        <v>834</v>
      </c>
    </row>
    <row r="4880" spans="1:9" x14ac:dyDescent="0.25">
      <c r="A4880" s="3" t="s">
        <v>20554</v>
      </c>
      <c r="B4880" t="s">
        <v>20555</v>
      </c>
      <c r="C4880" t="s">
        <v>20556</v>
      </c>
      <c r="D4880" t="s">
        <v>20557</v>
      </c>
      <c r="E4880">
        <v>654</v>
      </c>
    </row>
    <row r="4881" spans="1:9" x14ac:dyDescent="0.25">
      <c r="A4881" s="4" t="s">
        <v>20558</v>
      </c>
      <c r="B4881" t="s">
        <v>20559</v>
      </c>
      <c r="C4881" t="s">
        <v>20560</v>
      </c>
      <c r="D4881" t="s">
        <v>20561</v>
      </c>
      <c r="E4881">
        <v>351</v>
      </c>
    </row>
    <row r="4882" spans="1:9" x14ac:dyDescent="0.25">
      <c r="A4882" s="3" t="s">
        <v>20562</v>
      </c>
      <c r="B4882" t="s">
        <v>20563</v>
      </c>
      <c r="C4882" t="s">
        <v>20564</v>
      </c>
      <c r="D4882" t="s">
        <v>748</v>
      </c>
      <c r="E4882">
        <v>1113</v>
      </c>
    </row>
    <row r="4883" spans="1:9" x14ac:dyDescent="0.25">
      <c r="A4883" s="4" t="s">
        <v>20565</v>
      </c>
      <c r="B4883" t="s">
        <v>20566</v>
      </c>
      <c r="C4883" t="s">
        <v>20567</v>
      </c>
      <c r="D4883" t="s">
        <v>20568</v>
      </c>
      <c r="E4883">
        <v>93</v>
      </c>
    </row>
    <row r="4884" spans="1:9" x14ac:dyDescent="0.25">
      <c r="A4884" s="3" t="s">
        <v>20569</v>
      </c>
      <c r="B4884" t="s">
        <v>20570</v>
      </c>
      <c r="C4884" t="s">
        <v>20571</v>
      </c>
      <c r="D4884" t="s">
        <v>8462</v>
      </c>
      <c r="E4884">
        <v>618</v>
      </c>
      <c r="H4884" t="s">
        <v>18</v>
      </c>
    </row>
    <row r="4885" spans="1:9" x14ac:dyDescent="0.25">
      <c r="A4885" s="3" t="s">
        <v>20572</v>
      </c>
      <c r="B4885" t="s">
        <v>20573</v>
      </c>
      <c r="C4885" t="s">
        <v>20574</v>
      </c>
      <c r="D4885" t="s">
        <v>20575</v>
      </c>
      <c r="E4885">
        <v>196</v>
      </c>
    </row>
    <row r="4886" spans="1:9" x14ac:dyDescent="0.25">
      <c r="A4886" s="3" t="s">
        <v>20576</v>
      </c>
      <c r="B4886" t="s">
        <v>20577</v>
      </c>
      <c r="C4886" t="s">
        <v>20578</v>
      </c>
      <c r="D4886" t="s">
        <v>20579</v>
      </c>
      <c r="E4886">
        <v>196</v>
      </c>
    </row>
    <row r="4887" spans="1:9" x14ac:dyDescent="0.25">
      <c r="A4887" s="3" t="s">
        <v>20580</v>
      </c>
      <c r="B4887" t="s">
        <v>20581</v>
      </c>
      <c r="C4887" t="s">
        <v>20582</v>
      </c>
      <c r="D4887" t="s">
        <v>6514</v>
      </c>
      <c r="E4887">
        <v>525</v>
      </c>
    </row>
    <row r="4888" spans="1:9" x14ac:dyDescent="0.25">
      <c r="A4888" s="4" t="s">
        <v>20583</v>
      </c>
      <c r="B4888" t="s">
        <v>20584</v>
      </c>
      <c r="C4888" t="s">
        <v>20585</v>
      </c>
      <c r="D4888" t="s">
        <v>20586</v>
      </c>
      <c r="E4888">
        <v>363</v>
      </c>
    </row>
    <row r="4889" spans="1:9" x14ac:dyDescent="0.25">
      <c r="A4889" s="4" t="s">
        <v>20587</v>
      </c>
      <c r="B4889" t="s">
        <v>20588</v>
      </c>
      <c r="C4889" t="s">
        <v>20589</v>
      </c>
      <c r="D4889" t="s">
        <v>20590</v>
      </c>
      <c r="E4889">
        <v>410</v>
      </c>
    </row>
    <row r="4890" spans="1:9" x14ac:dyDescent="0.25">
      <c r="A4890" s="3" t="s">
        <v>20591</v>
      </c>
      <c r="B4890" t="s">
        <v>20592</v>
      </c>
      <c r="C4890" t="s">
        <v>20593</v>
      </c>
      <c r="D4890" t="s">
        <v>20594</v>
      </c>
      <c r="E4890">
        <v>802</v>
      </c>
      <c r="G4890" t="s">
        <v>20595</v>
      </c>
    </row>
    <row r="4891" spans="1:9" x14ac:dyDescent="0.25">
      <c r="A4891" s="3" t="s">
        <v>20596</v>
      </c>
      <c r="B4891" t="s">
        <v>20597</v>
      </c>
      <c r="C4891" t="s">
        <v>20598</v>
      </c>
      <c r="D4891" t="s">
        <v>20599</v>
      </c>
      <c r="E4891">
        <v>128</v>
      </c>
      <c r="H4891" t="s">
        <v>20600</v>
      </c>
      <c r="I4891" t="s">
        <v>20601</v>
      </c>
    </row>
    <row r="4892" spans="1:9" x14ac:dyDescent="0.25">
      <c r="A4892" s="4" t="s">
        <v>20602</v>
      </c>
      <c r="B4892" t="s">
        <v>20603</v>
      </c>
      <c r="C4892" t="s">
        <v>20604</v>
      </c>
      <c r="D4892" t="s">
        <v>20605</v>
      </c>
      <c r="E4892">
        <v>325</v>
      </c>
    </row>
    <row r="4893" spans="1:9" x14ac:dyDescent="0.25">
      <c r="A4893" s="3" t="s">
        <v>20606</v>
      </c>
      <c r="B4893" t="s">
        <v>20607</v>
      </c>
      <c r="C4893" t="s">
        <v>20608</v>
      </c>
      <c r="D4893" t="s">
        <v>20609</v>
      </c>
      <c r="E4893">
        <v>299</v>
      </c>
    </row>
    <row r="4894" spans="1:9" x14ac:dyDescent="0.25">
      <c r="A4894" s="4" t="s">
        <v>20610</v>
      </c>
      <c r="B4894" t="s">
        <v>20611</v>
      </c>
      <c r="C4894" t="s">
        <v>20612</v>
      </c>
      <c r="D4894" t="s">
        <v>20613</v>
      </c>
      <c r="E4894">
        <v>46</v>
      </c>
    </row>
    <row r="4895" spans="1:9" x14ac:dyDescent="0.25">
      <c r="A4895" s="4" t="s">
        <v>20614</v>
      </c>
      <c r="B4895" t="s">
        <v>20615</v>
      </c>
      <c r="C4895" t="s">
        <v>20616</v>
      </c>
      <c r="D4895" t="s">
        <v>20617</v>
      </c>
      <c r="E4895">
        <v>143</v>
      </c>
    </row>
    <row r="4896" spans="1:9" x14ac:dyDescent="0.25">
      <c r="A4896" s="3" t="s">
        <v>20618</v>
      </c>
      <c r="B4896" t="s">
        <v>20619</v>
      </c>
      <c r="C4896" t="s">
        <v>20620</v>
      </c>
      <c r="D4896" t="s">
        <v>20621</v>
      </c>
      <c r="E4896">
        <v>332</v>
      </c>
    </row>
    <row r="4897" spans="1:9" x14ac:dyDescent="0.25">
      <c r="A4897" s="3" t="s">
        <v>20622</v>
      </c>
      <c r="B4897" t="s">
        <v>20623</v>
      </c>
      <c r="C4897" t="s">
        <v>20624</v>
      </c>
      <c r="D4897" t="s">
        <v>20625</v>
      </c>
      <c r="E4897">
        <v>107</v>
      </c>
    </row>
    <row r="4898" spans="1:9" x14ac:dyDescent="0.25">
      <c r="A4898" s="3" t="s">
        <v>20626</v>
      </c>
      <c r="B4898" t="s">
        <v>20627</v>
      </c>
      <c r="C4898" t="s">
        <v>20628</v>
      </c>
      <c r="D4898" t="s">
        <v>69</v>
      </c>
      <c r="E4898">
        <v>400</v>
      </c>
      <c r="H4898" t="s">
        <v>10510</v>
      </c>
    </row>
    <row r="4899" spans="1:9" x14ac:dyDescent="0.25">
      <c r="A4899" s="3" t="s">
        <v>20629</v>
      </c>
      <c r="B4899" t="s">
        <v>20630</v>
      </c>
      <c r="C4899" t="s">
        <v>20631</v>
      </c>
      <c r="D4899" t="s">
        <v>20632</v>
      </c>
      <c r="E4899">
        <v>388</v>
      </c>
    </row>
    <row r="4900" spans="1:9" x14ac:dyDescent="0.25">
      <c r="A4900" s="4" t="s">
        <v>20633</v>
      </c>
      <c r="B4900" t="s">
        <v>20634</v>
      </c>
      <c r="C4900" t="s">
        <v>20635</v>
      </c>
      <c r="D4900" t="s">
        <v>20636</v>
      </c>
      <c r="E4900">
        <v>361</v>
      </c>
    </row>
    <row r="4901" spans="1:9" x14ac:dyDescent="0.25">
      <c r="A4901" s="3" t="s">
        <v>20637</v>
      </c>
      <c r="B4901" t="s">
        <v>20638</v>
      </c>
      <c r="C4901" t="s">
        <v>20639</v>
      </c>
      <c r="D4901" t="s">
        <v>20640</v>
      </c>
      <c r="E4901">
        <v>492</v>
      </c>
    </row>
    <row r="4902" spans="1:9" x14ac:dyDescent="0.25">
      <c r="A4902" s="3" t="s">
        <v>20641</v>
      </c>
      <c r="B4902" t="s">
        <v>20642</v>
      </c>
      <c r="C4902" t="s">
        <v>20643</v>
      </c>
      <c r="D4902" t="s">
        <v>16446</v>
      </c>
      <c r="E4902">
        <v>496</v>
      </c>
      <c r="H4902" t="s">
        <v>16447</v>
      </c>
      <c r="I4902" t="s">
        <v>16448</v>
      </c>
    </row>
    <row r="4903" spans="1:9" x14ac:dyDescent="0.25">
      <c r="A4903" s="4" t="s">
        <v>20644</v>
      </c>
      <c r="B4903" t="s">
        <v>20645</v>
      </c>
      <c r="C4903" t="s">
        <v>20646</v>
      </c>
      <c r="D4903" t="s">
        <v>20647</v>
      </c>
      <c r="E4903">
        <v>716</v>
      </c>
    </row>
    <row r="4904" spans="1:9" x14ac:dyDescent="0.25">
      <c r="A4904" s="4" t="s">
        <v>20648</v>
      </c>
      <c r="B4904" t="s">
        <v>20649</v>
      </c>
      <c r="C4904" t="s">
        <v>20650</v>
      </c>
      <c r="D4904" t="s">
        <v>4337</v>
      </c>
      <c r="E4904">
        <v>481</v>
      </c>
    </row>
    <row r="4905" spans="1:9" x14ac:dyDescent="0.25">
      <c r="A4905" s="3" t="s">
        <v>20651</v>
      </c>
      <c r="B4905" t="s">
        <v>20652</v>
      </c>
      <c r="C4905" t="s">
        <v>20653</v>
      </c>
      <c r="D4905" t="s">
        <v>20654</v>
      </c>
      <c r="E4905">
        <v>390</v>
      </c>
    </row>
    <row r="4906" spans="1:9" x14ac:dyDescent="0.25">
      <c r="A4906" s="4" t="s">
        <v>20655</v>
      </c>
      <c r="B4906" t="s">
        <v>20656</v>
      </c>
      <c r="C4906" t="s">
        <v>20657</v>
      </c>
      <c r="D4906" t="s">
        <v>20658</v>
      </c>
      <c r="E4906">
        <v>520</v>
      </c>
      <c r="H4906" t="s">
        <v>8199</v>
      </c>
      <c r="I4906" t="s">
        <v>20659</v>
      </c>
    </row>
    <row r="4907" spans="1:9" x14ac:dyDescent="0.25">
      <c r="A4907" s="4" t="s">
        <v>20660</v>
      </c>
      <c r="B4907" t="s">
        <v>20661</v>
      </c>
      <c r="C4907" t="s">
        <v>20662</v>
      </c>
      <c r="D4907" t="s">
        <v>20663</v>
      </c>
      <c r="E4907">
        <v>386</v>
      </c>
    </row>
    <row r="4908" spans="1:9" x14ac:dyDescent="0.25">
      <c r="A4908" s="4" t="s">
        <v>20664</v>
      </c>
      <c r="B4908" t="s">
        <v>20665</v>
      </c>
      <c r="C4908" t="s">
        <v>20666</v>
      </c>
      <c r="D4908" t="s">
        <v>20667</v>
      </c>
      <c r="E4908">
        <v>720</v>
      </c>
      <c r="H4908" t="s">
        <v>7541</v>
      </c>
    </row>
    <row r="4909" spans="1:9" x14ac:dyDescent="0.25">
      <c r="A4909" s="3" t="s">
        <v>20668</v>
      </c>
      <c r="B4909" t="s">
        <v>20669</v>
      </c>
      <c r="C4909" t="s">
        <v>20670</v>
      </c>
      <c r="D4909" t="s">
        <v>1643</v>
      </c>
      <c r="E4909">
        <v>140</v>
      </c>
    </row>
    <row r="4910" spans="1:9" x14ac:dyDescent="0.25">
      <c r="A4910" s="4" t="s">
        <v>20671</v>
      </c>
      <c r="B4910" t="s">
        <v>20672</v>
      </c>
      <c r="C4910" t="s">
        <v>20673</v>
      </c>
      <c r="D4910" t="s">
        <v>20674</v>
      </c>
      <c r="E4910">
        <v>646</v>
      </c>
    </row>
    <row r="4911" spans="1:9" x14ac:dyDescent="0.25">
      <c r="A4911" s="3" t="s">
        <v>20675</v>
      </c>
      <c r="B4911" t="s">
        <v>20676</v>
      </c>
      <c r="C4911" t="s">
        <v>20677</v>
      </c>
      <c r="D4911" t="s">
        <v>20678</v>
      </c>
      <c r="E4911">
        <v>420</v>
      </c>
      <c r="H4911" t="s">
        <v>4853</v>
      </c>
    </row>
    <row r="4912" spans="1:9" x14ac:dyDescent="0.25">
      <c r="A4912" s="3" t="s">
        <v>20679</v>
      </c>
      <c r="B4912" t="s">
        <v>20680</v>
      </c>
      <c r="C4912" t="s">
        <v>20681</v>
      </c>
      <c r="D4912" t="s">
        <v>20682</v>
      </c>
      <c r="E4912">
        <v>496</v>
      </c>
    </row>
    <row r="4913" spans="1:9" x14ac:dyDescent="0.25">
      <c r="A4913" s="3" t="s">
        <v>20683</v>
      </c>
      <c r="B4913" t="s">
        <v>20684</v>
      </c>
      <c r="C4913" t="s">
        <v>20685</v>
      </c>
      <c r="D4913" t="s">
        <v>69</v>
      </c>
      <c r="E4913">
        <v>112</v>
      </c>
    </row>
    <row r="4914" spans="1:9" x14ac:dyDescent="0.25">
      <c r="A4914" s="3" t="s">
        <v>20686</v>
      </c>
      <c r="B4914" t="s">
        <v>20687</v>
      </c>
      <c r="C4914" t="s">
        <v>20688</v>
      </c>
      <c r="D4914" t="s">
        <v>20689</v>
      </c>
      <c r="E4914">
        <v>67</v>
      </c>
    </row>
    <row r="4915" spans="1:9" x14ac:dyDescent="0.25">
      <c r="A4915" s="3" t="s">
        <v>20690</v>
      </c>
      <c r="B4915" t="s">
        <v>20691</v>
      </c>
      <c r="C4915" t="s">
        <v>20692</v>
      </c>
      <c r="D4915" t="s">
        <v>20693</v>
      </c>
      <c r="E4915">
        <v>75</v>
      </c>
    </row>
    <row r="4916" spans="1:9" x14ac:dyDescent="0.25">
      <c r="A4916" s="3" t="s">
        <v>20694</v>
      </c>
      <c r="B4916" t="s">
        <v>20695</v>
      </c>
      <c r="C4916" t="s">
        <v>20696</v>
      </c>
      <c r="D4916" t="s">
        <v>20697</v>
      </c>
      <c r="E4916">
        <v>478</v>
      </c>
    </row>
    <row r="4917" spans="1:9" x14ac:dyDescent="0.25">
      <c r="A4917" s="4" t="s">
        <v>20698</v>
      </c>
      <c r="B4917" t="s">
        <v>20699</v>
      </c>
      <c r="C4917" t="s">
        <v>20700</v>
      </c>
      <c r="D4917" t="s">
        <v>20701</v>
      </c>
      <c r="E4917">
        <v>351</v>
      </c>
      <c r="H4917" t="s">
        <v>20702</v>
      </c>
      <c r="I4917" t="s">
        <v>20703</v>
      </c>
    </row>
    <row r="4918" spans="1:9" x14ac:dyDescent="0.25">
      <c r="A4918" s="4" t="s">
        <v>20704</v>
      </c>
      <c r="B4918" t="s">
        <v>20705</v>
      </c>
      <c r="C4918" t="s">
        <v>20706</v>
      </c>
      <c r="D4918" t="s">
        <v>20707</v>
      </c>
      <c r="E4918">
        <v>364</v>
      </c>
    </row>
    <row r="4919" spans="1:9" x14ac:dyDescent="0.25">
      <c r="A4919" s="3" t="s">
        <v>20708</v>
      </c>
      <c r="B4919" t="s">
        <v>20709</v>
      </c>
      <c r="C4919" t="s">
        <v>20710</v>
      </c>
      <c r="D4919" t="s">
        <v>20711</v>
      </c>
      <c r="E4919">
        <v>327</v>
      </c>
    </row>
    <row r="4920" spans="1:9" x14ac:dyDescent="0.25">
      <c r="A4920" s="4" t="s">
        <v>20712</v>
      </c>
      <c r="B4920" t="s">
        <v>20713</v>
      </c>
      <c r="C4920" t="s">
        <v>20714</v>
      </c>
      <c r="D4920" t="s">
        <v>20715</v>
      </c>
      <c r="E4920">
        <v>127</v>
      </c>
      <c r="H4920" t="s">
        <v>9262</v>
      </c>
      <c r="I4920" t="s">
        <v>20716</v>
      </c>
    </row>
    <row r="4921" spans="1:9" x14ac:dyDescent="0.25">
      <c r="A4921" s="4" t="s">
        <v>20717</v>
      </c>
      <c r="B4921" t="s">
        <v>20718</v>
      </c>
      <c r="C4921" t="s">
        <v>20719</v>
      </c>
      <c r="D4921" t="s">
        <v>20720</v>
      </c>
      <c r="E4921">
        <v>468</v>
      </c>
    </row>
    <row r="4922" spans="1:9" x14ac:dyDescent="0.25">
      <c r="A4922" s="4" t="s">
        <v>20721</v>
      </c>
      <c r="B4922" t="s">
        <v>20722</v>
      </c>
      <c r="C4922" t="s">
        <v>20723</v>
      </c>
      <c r="D4922" t="s">
        <v>20724</v>
      </c>
      <c r="E4922">
        <v>424</v>
      </c>
      <c r="G4922" t="s">
        <v>20725</v>
      </c>
      <c r="H4922" t="s">
        <v>20726</v>
      </c>
      <c r="I4922" t="s">
        <v>20727</v>
      </c>
    </row>
    <row r="4923" spans="1:9" x14ac:dyDescent="0.25">
      <c r="A4923" s="3" t="s">
        <v>20728</v>
      </c>
      <c r="B4923" t="s">
        <v>20729</v>
      </c>
      <c r="C4923" t="s">
        <v>20730</v>
      </c>
      <c r="D4923" t="s">
        <v>20731</v>
      </c>
      <c r="E4923">
        <v>835</v>
      </c>
      <c r="H4923" t="s">
        <v>20732</v>
      </c>
    </row>
    <row r="4924" spans="1:9" x14ac:dyDescent="0.25">
      <c r="A4924" s="4" t="s">
        <v>20733</v>
      </c>
      <c r="B4924" t="s">
        <v>20734</v>
      </c>
      <c r="C4924" t="s">
        <v>20735</v>
      </c>
      <c r="D4924" t="s">
        <v>20736</v>
      </c>
      <c r="E4924">
        <v>505</v>
      </c>
      <c r="G4924" t="s">
        <v>4492</v>
      </c>
    </row>
    <row r="4925" spans="1:9" x14ac:dyDescent="0.25">
      <c r="A4925" s="4" t="s">
        <v>20737</v>
      </c>
      <c r="B4925" t="s">
        <v>20738</v>
      </c>
      <c r="C4925" t="s">
        <v>20739</v>
      </c>
      <c r="D4925" t="s">
        <v>20740</v>
      </c>
      <c r="E4925">
        <v>323</v>
      </c>
    </row>
    <row r="4926" spans="1:9" x14ac:dyDescent="0.25">
      <c r="A4926" s="3" t="s">
        <v>20741</v>
      </c>
      <c r="B4926" t="s">
        <v>20742</v>
      </c>
      <c r="C4926" t="s">
        <v>20743</v>
      </c>
      <c r="D4926" t="s">
        <v>69</v>
      </c>
      <c r="E4926">
        <v>366</v>
      </c>
    </row>
    <row r="4927" spans="1:9" x14ac:dyDescent="0.25">
      <c r="A4927" s="4" t="s">
        <v>20744</v>
      </c>
      <c r="B4927" t="s">
        <v>20745</v>
      </c>
      <c r="C4927" t="s">
        <v>20746</v>
      </c>
      <c r="D4927" t="s">
        <v>69</v>
      </c>
      <c r="E4927">
        <v>336</v>
      </c>
    </row>
    <row r="4928" spans="1:9" x14ac:dyDescent="0.25">
      <c r="A4928" s="3" t="s">
        <v>20747</v>
      </c>
      <c r="B4928" t="s">
        <v>20748</v>
      </c>
      <c r="C4928" t="s">
        <v>20749</v>
      </c>
      <c r="D4928" t="s">
        <v>20750</v>
      </c>
      <c r="E4928">
        <v>197</v>
      </c>
    </row>
    <row r="4929" spans="1:9" x14ac:dyDescent="0.25">
      <c r="A4929" s="3" t="s">
        <v>20751</v>
      </c>
      <c r="B4929" t="s">
        <v>20752</v>
      </c>
      <c r="C4929" t="s">
        <v>20753</v>
      </c>
      <c r="D4929" t="s">
        <v>20754</v>
      </c>
      <c r="E4929">
        <v>712</v>
      </c>
    </row>
    <row r="4930" spans="1:9" x14ac:dyDescent="0.25">
      <c r="A4930" s="4" t="s">
        <v>20755</v>
      </c>
      <c r="B4930" t="s">
        <v>20756</v>
      </c>
      <c r="C4930" t="s">
        <v>20757</v>
      </c>
      <c r="D4930" t="s">
        <v>20758</v>
      </c>
      <c r="E4930">
        <v>82</v>
      </c>
      <c r="H4930" t="s">
        <v>20759</v>
      </c>
      <c r="I4930" t="s">
        <v>20760</v>
      </c>
    </row>
    <row r="4931" spans="1:9" x14ac:dyDescent="0.25">
      <c r="A4931" s="3" t="s">
        <v>20761</v>
      </c>
      <c r="B4931" t="s">
        <v>20762</v>
      </c>
      <c r="C4931" t="s">
        <v>20763</v>
      </c>
      <c r="D4931" t="s">
        <v>20764</v>
      </c>
      <c r="E4931">
        <v>114</v>
      </c>
    </row>
    <row r="4932" spans="1:9" x14ac:dyDescent="0.25">
      <c r="A4932" s="3" t="s">
        <v>20765</v>
      </c>
      <c r="B4932" t="s">
        <v>20766</v>
      </c>
      <c r="C4932" t="s">
        <v>20767</v>
      </c>
      <c r="D4932" t="s">
        <v>20768</v>
      </c>
      <c r="E4932">
        <v>319</v>
      </c>
      <c r="H4932" t="s">
        <v>20769</v>
      </c>
      <c r="I4932" t="s">
        <v>20770</v>
      </c>
    </row>
    <row r="4933" spans="1:9" x14ac:dyDescent="0.25">
      <c r="A4933" s="3" t="s">
        <v>20771</v>
      </c>
      <c r="B4933" t="s">
        <v>20772</v>
      </c>
      <c r="C4933" t="s">
        <v>20773</v>
      </c>
      <c r="D4933" t="s">
        <v>20774</v>
      </c>
      <c r="E4933">
        <v>946</v>
      </c>
      <c r="H4933" t="s">
        <v>177</v>
      </c>
    </row>
    <row r="4934" spans="1:9" x14ac:dyDescent="0.25">
      <c r="A4934" s="4" t="s">
        <v>20775</v>
      </c>
      <c r="B4934" t="s">
        <v>20776</v>
      </c>
      <c r="C4934" t="s">
        <v>20777</v>
      </c>
      <c r="D4934" t="s">
        <v>69</v>
      </c>
      <c r="E4934">
        <v>494</v>
      </c>
    </row>
    <row r="4935" spans="1:9" x14ac:dyDescent="0.25">
      <c r="A4935" s="4" t="s">
        <v>20778</v>
      </c>
      <c r="B4935" t="s">
        <v>20779</v>
      </c>
      <c r="C4935" t="s">
        <v>20780</v>
      </c>
      <c r="D4935" t="s">
        <v>69</v>
      </c>
      <c r="E4935">
        <v>91</v>
      </c>
    </row>
    <row r="4936" spans="1:9" x14ac:dyDescent="0.25">
      <c r="A4936" s="4" t="s">
        <v>20781</v>
      </c>
      <c r="B4936" t="s">
        <v>20782</v>
      </c>
      <c r="C4936" t="s">
        <v>20783</v>
      </c>
      <c r="D4936" t="s">
        <v>15030</v>
      </c>
      <c r="E4936">
        <v>358</v>
      </c>
    </row>
    <row r="4937" spans="1:9" x14ac:dyDescent="0.25">
      <c r="A4937" s="4" t="s">
        <v>20784</v>
      </c>
      <c r="B4937" t="s">
        <v>20785</v>
      </c>
      <c r="C4937" t="s">
        <v>20786</v>
      </c>
      <c r="D4937" t="s">
        <v>69</v>
      </c>
      <c r="E4937">
        <v>53</v>
      </c>
    </row>
    <row r="4938" spans="1:9" x14ac:dyDescent="0.25">
      <c r="A4938" s="4" t="s">
        <v>20787</v>
      </c>
      <c r="B4938" t="s">
        <v>20788</v>
      </c>
      <c r="C4938" t="s">
        <v>20789</v>
      </c>
      <c r="D4938" t="s">
        <v>20790</v>
      </c>
      <c r="E4938">
        <v>903</v>
      </c>
    </row>
    <row r="4939" spans="1:9" x14ac:dyDescent="0.25">
      <c r="A4939" s="3" t="s">
        <v>20791</v>
      </c>
      <c r="B4939" t="s">
        <v>20792</v>
      </c>
      <c r="C4939" t="s">
        <v>20793</v>
      </c>
      <c r="D4939" t="s">
        <v>20794</v>
      </c>
      <c r="E4939">
        <v>225</v>
      </c>
      <c r="H4939" t="s">
        <v>14136</v>
      </c>
    </row>
    <row r="4940" spans="1:9" x14ac:dyDescent="0.25">
      <c r="A4940" s="3" t="s">
        <v>20795</v>
      </c>
      <c r="B4940" t="s">
        <v>20796</v>
      </c>
      <c r="C4940" t="s">
        <v>20797</v>
      </c>
      <c r="D4940" t="s">
        <v>20798</v>
      </c>
      <c r="E4940">
        <v>259</v>
      </c>
      <c r="H4940" t="s">
        <v>20799</v>
      </c>
    </row>
    <row r="4941" spans="1:9" x14ac:dyDescent="0.25">
      <c r="A4941" s="3" t="s">
        <v>20800</v>
      </c>
      <c r="B4941" t="s">
        <v>20801</v>
      </c>
      <c r="C4941" t="s">
        <v>20802</v>
      </c>
      <c r="D4941" t="s">
        <v>69</v>
      </c>
      <c r="E4941">
        <v>185</v>
      </c>
    </row>
    <row r="4942" spans="1:9" x14ac:dyDescent="0.25">
      <c r="A4942" s="3" t="s">
        <v>20803</v>
      </c>
      <c r="B4942" t="s">
        <v>20804</v>
      </c>
      <c r="C4942" t="s">
        <v>20805</v>
      </c>
      <c r="D4942" t="s">
        <v>20806</v>
      </c>
      <c r="E4942">
        <v>1275</v>
      </c>
    </row>
    <row r="4943" spans="1:9" x14ac:dyDescent="0.25">
      <c r="A4943" s="4" t="s">
        <v>20807</v>
      </c>
      <c r="B4943" t="s">
        <v>20808</v>
      </c>
      <c r="C4943" t="s">
        <v>20809</v>
      </c>
      <c r="D4943" t="s">
        <v>7258</v>
      </c>
      <c r="E4943">
        <v>513</v>
      </c>
      <c r="H4943" t="s">
        <v>18</v>
      </c>
    </row>
    <row r="4944" spans="1:9" x14ac:dyDescent="0.25">
      <c r="A4944" s="3" t="s">
        <v>20810</v>
      </c>
      <c r="B4944" t="s">
        <v>20811</v>
      </c>
      <c r="C4944" t="s">
        <v>20812</v>
      </c>
      <c r="D4944" t="s">
        <v>10873</v>
      </c>
      <c r="E4944">
        <v>619</v>
      </c>
      <c r="H4944" t="s">
        <v>18</v>
      </c>
    </row>
    <row r="4945" spans="1:9" x14ac:dyDescent="0.25">
      <c r="A4945" s="4" t="s">
        <v>20813</v>
      </c>
      <c r="B4945" t="s">
        <v>20814</v>
      </c>
      <c r="C4945" t="s">
        <v>20815</v>
      </c>
      <c r="D4945" t="s">
        <v>20816</v>
      </c>
      <c r="E4945">
        <v>510</v>
      </c>
      <c r="H4945" t="s">
        <v>18</v>
      </c>
    </row>
    <row r="4946" spans="1:9" x14ac:dyDescent="0.25">
      <c r="A4946" s="4" t="s">
        <v>20817</v>
      </c>
      <c r="B4946" t="s">
        <v>20818</v>
      </c>
      <c r="C4946" t="s">
        <v>20819</v>
      </c>
      <c r="D4946" t="s">
        <v>10873</v>
      </c>
      <c r="E4946">
        <v>614</v>
      </c>
      <c r="H4946" t="s">
        <v>18</v>
      </c>
    </row>
    <row r="4947" spans="1:9" x14ac:dyDescent="0.25">
      <c r="A4947" s="4" t="s">
        <v>20820</v>
      </c>
      <c r="B4947" t="s">
        <v>20821</v>
      </c>
      <c r="C4947" t="s">
        <v>20822</v>
      </c>
      <c r="D4947" t="s">
        <v>6018</v>
      </c>
      <c r="E4947">
        <v>489</v>
      </c>
      <c r="G4947" t="s">
        <v>6019</v>
      </c>
    </row>
    <row r="4948" spans="1:9" x14ac:dyDescent="0.25">
      <c r="A4948" s="4" t="s">
        <v>20823</v>
      </c>
      <c r="B4948" t="s">
        <v>20824</v>
      </c>
      <c r="C4948" t="s">
        <v>20825</v>
      </c>
      <c r="D4948" t="s">
        <v>6014</v>
      </c>
      <c r="E4948">
        <v>228</v>
      </c>
    </row>
    <row r="4949" spans="1:9" x14ac:dyDescent="0.25">
      <c r="A4949" s="4" t="s">
        <v>20826</v>
      </c>
      <c r="B4949" t="s">
        <v>20827</v>
      </c>
      <c r="C4949" t="s">
        <v>20828</v>
      </c>
      <c r="D4949" t="s">
        <v>6010</v>
      </c>
      <c r="E4949">
        <v>554</v>
      </c>
      <c r="H4949" t="s">
        <v>18</v>
      </c>
    </row>
    <row r="4950" spans="1:9" x14ac:dyDescent="0.25">
      <c r="A4950" s="3" t="s">
        <v>20829</v>
      </c>
      <c r="B4950" t="s">
        <v>20830</v>
      </c>
      <c r="C4950" t="s">
        <v>20831</v>
      </c>
      <c r="D4950" t="s">
        <v>17597</v>
      </c>
      <c r="E4950">
        <v>226</v>
      </c>
    </row>
    <row r="4951" spans="1:9" x14ac:dyDescent="0.25">
      <c r="A4951" s="3" t="s">
        <v>20832</v>
      </c>
      <c r="B4951" t="s">
        <v>20833</v>
      </c>
      <c r="C4951" t="s">
        <v>20834</v>
      </c>
      <c r="D4951" t="s">
        <v>69</v>
      </c>
      <c r="E4951">
        <v>133</v>
      </c>
    </row>
    <row r="4952" spans="1:9" x14ac:dyDescent="0.25">
      <c r="A4952" s="3" t="s">
        <v>20835</v>
      </c>
      <c r="B4952" t="s">
        <v>20836</v>
      </c>
      <c r="C4952" t="s">
        <v>20837</v>
      </c>
      <c r="D4952" t="s">
        <v>69</v>
      </c>
      <c r="E4952">
        <v>120</v>
      </c>
    </row>
    <row r="4953" spans="1:9" x14ac:dyDescent="0.25">
      <c r="A4953" s="4" t="s">
        <v>20838</v>
      </c>
      <c r="B4953" t="s">
        <v>20839</v>
      </c>
      <c r="C4953" t="s">
        <v>20840</v>
      </c>
      <c r="D4953" t="s">
        <v>16855</v>
      </c>
      <c r="E4953">
        <v>1324</v>
      </c>
      <c r="H4953" t="s">
        <v>189</v>
      </c>
      <c r="I4953" t="s">
        <v>1852</v>
      </c>
    </row>
  </sheetData>
  <phoneticPr fontId="3" type="noConversion"/>
  <conditionalFormatting sqref="A83">
    <cfRule type="duplicateValues" dxfId="0" priority="1"/>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3DFEB-10CC-4BAF-B3EA-62C55A96813D}">
  <dimension ref="A1"/>
  <sheetViews>
    <sheetView tabSelected="1" workbookViewId="0">
      <selection activeCell="G12" sqref="G12"/>
    </sheetView>
  </sheetViews>
  <sheetFormatPr defaultRowHeight="14" x14ac:dyDescent="0.25"/>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uniprot</vt:lpstr>
      <vt:lpstr>complex_portal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刘丽正</dc:creator>
  <cp:lastModifiedBy>丽正 刘</cp:lastModifiedBy>
  <dcterms:created xsi:type="dcterms:W3CDTF">2023-05-12T11:15:00Z</dcterms:created>
  <dcterms:modified xsi:type="dcterms:W3CDTF">2025-10-15T13:47:46Z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2052-12.1.0.15374</vt:lpwstr>
  </property>
</Properties>
</file>