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10991\Desktop\Code\pcSecKmarx\ComplementaryData\"/>
    </mc:Choice>
  </mc:AlternateContent>
  <xr:revisionPtr revIDLastSave="0" documentId="13_ncr:1_{AEA43229-2964-4AD3-85ED-C9B12A2AF44A}" xr6:coauthVersionLast="47" xr6:coauthVersionMax="47" xr10:uidLastSave="{00000000-0000-0000-0000-000000000000}"/>
  <bookViews>
    <workbookView xWindow="41835" yWindow="6675" windowWidth="22995" windowHeight="11175" xr2:uid="{00000000-000D-0000-FFFF-FFFF00000000}"/>
  </bookViews>
  <sheets>
    <sheet name="paxdb" sheetId="1" r:id="rId1"/>
    <sheet name="unipro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<sst xmlns="http://schemas.openxmlformats.org/spreadsheetml/2006/main" count="7234" uniqueCount="3626">
  <si>
    <t>#internal_id</t>
  </si>
  <si>
    <t>string_external_id</t>
  </si>
  <si>
    <t>abundance</t>
  </si>
  <si>
    <t>calculated_abundace_in_mmol/gDW</t>
  </si>
  <si>
    <t>KLMA_90012</t>
  </si>
  <si>
    <t>KLMA_40632</t>
  </si>
  <si>
    <t>KLMA_10025</t>
  </si>
  <si>
    <t>KLMA_10030</t>
  </si>
  <si>
    <t>KLMA_10035</t>
  </si>
  <si>
    <t>KLMA_10050</t>
  </si>
  <si>
    <t>KLMA_10055</t>
  </si>
  <si>
    <t>KLMA_10060</t>
  </si>
  <si>
    <t>KLMA_10065</t>
  </si>
  <si>
    <t>KLMA_10075</t>
  </si>
  <si>
    <t>KLMA_10080</t>
  </si>
  <si>
    <t>KLMA_10085</t>
  </si>
  <si>
    <t>KLMA_10090</t>
  </si>
  <si>
    <t>KLMA_10110</t>
  </si>
  <si>
    <t>KLMA_10115</t>
  </si>
  <si>
    <t>KLMA_10120</t>
  </si>
  <si>
    <t>KLMA_10125</t>
  </si>
  <si>
    <t>KLMA_10130</t>
  </si>
  <si>
    <t>KLMA_10135</t>
  </si>
  <si>
    <t>KLMA_10140</t>
  </si>
  <si>
    <t>KLMA_10145</t>
  </si>
  <si>
    <t>KLMA_10150</t>
  </si>
  <si>
    <t>KLMA_10155</t>
  </si>
  <si>
    <t>KLMA_10160</t>
  </si>
  <si>
    <t>KLMA_10165</t>
  </si>
  <si>
    <t>KLMA_10175</t>
  </si>
  <si>
    <t>KLMA_10033</t>
  </si>
  <si>
    <t>KLMA_10180</t>
  </si>
  <si>
    <t>KLMA_10185</t>
  </si>
  <si>
    <t>KLMA_10038</t>
  </si>
  <si>
    <t>KLMA_10190</t>
  </si>
  <si>
    <t>KLMA_10048</t>
  </si>
  <si>
    <t>KLMA_10210</t>
  </si>
  <si>
    <t>KLMA_10058</t>
  </si>
  <si>
    <t>KLMA_10215</t>
  </si>
  <si>
    <t>KLMA_10063</t>
  </si>
  <si>
    <t>KLMA_10220</t>
  </si>
  <si>
    <t>KLMA_10225 KLMA_50134</t>
  </si>
  <si>
    <t>KLMA_10073</t>
  </si>
  <si>
    <t>KLMA_10235</t>
  </si>
  <si>
    <t>KLMA_10078</t>
  </si>
  <si>
    <t>KLMA_10240</t>
  </si>
  <si>
    <t>KLMA_10083</t>
  </si>
  <si>
    <t>KLMA_10245</t>
  </si>
  <si>
    <t>KLMA_10088</t>
  </si>
  <si>
    <t>KLMA_10250</t>
  </si>
  <si>
    <t>KLMA_10093</t>
  </si>
  <si>
    <t>KLMA_10260</t>
  </si>
  <si>
    <t>KLMA_10098</t>
  </si>
  <si>
    <t>KLMA_10265</t>
  </si>
  <si>
    <t>KLMA_10270</t>
  </si>
  <si>
    <t>KLMA_10103</t>
  </si>
  <si>
    <t>KLMA_10275</t>
  </si>
  <si>
    <t>KLMA_10108</t>
  </si>
  <si>
    <t>KLMA_10280</t>
  </si>
  <si>
    <t>KLMA_10113</t>
  </si>
  <si>
    <t>KLMA_10285</t>
  </si>
  <si>
    <t>KLMA_10118</t>
  </si>
  <si>
    <t>KLMA_10290</t>
  </si>
  <si>
    <t>KLMA_10123</t>
  </si>
  <si>
    <t>KLMA_10300</t>
  </si>
  <si>
    <t>KLMA_10305</t>
  </si>
  <si>
    <t>KLMA_10133</t>
  </si>
  <si>
    <t>KLMA_10138</t>
  </si>
  <si>
    <t>KLMA_10315</t>
  </si>
  <si>
    <t>KLMA_10320</t>
  </si>
  <si>
    <t>KLMA_10325</t>
  </si>
  <si>
    <t>KLMA_10153</t>
  </si>
  <si>
    <t>KLMA_10330</t>
  </si>
  <si>
    <t>KLMA_10158</t>
  </si>
  <si>
    <t>KLMA_10163</t>
  </si>
  <si>
    <t>KLMA_10345</t>
  </si>
  <si>
    <t>KLMA_10360</t>
  </si>
  <si>
    <t>KLMA_10168</t>
  </si>
  <si>
    <t>KLMA_10365</t>
  </si>
  <si>
    <t>KLMA_10375</t>
  </si>
  <si>
    <t>KLMA_10173</t>
  </si>
  <si>
    <t>KLMA_10390</t>
  </si>
  <si>
    <t>KLMA_10178</t>
  </si>
  <si>
    <t>KLMA_10400</t>
  </si>
  <si>
    <t>KLMA_10405</t>
  </si>
  <si>
    <t>KLMA_10188</t>
  </si>
  <si>
    <t>KLMA_10410</t>
  </si>
  <si>
    <t>KLMA_10420</t>
  </si>
  <si>
    <t>KLMA_10208</t>
  </si>
  <si>
    <t>KLMA_10425</t>
  </si>
  <si>
    <t>KLMA_10218</t>
  </si>
  <si>
    <t>KLMA_10435</t>
  </si>
  <si>
    <t>KLMA_10445</t>
  </si>
  <si>
    <t>KLMA_10233</t>
  </si>
  <si>
    <t>KLMA_10243</t>
  </si>
  <si>
    <t>KLMA_10460</t>
  </si>
  <si>
    <t>KLMA_10248</t>
  </si>
  <si>
    <t>KLMA_10253</t>
  </si>
  <si>
    <t>KLMA_10475</t>
  </si>
  <si>
    <t>KLMA_10263</t>
  </si>
  <si>
    <t>KLMA_10480</t>
  </si>
  <si>
    <t>KLMA_10278</t>
  </si>
  <si>
    <t>KLMA_10495</t>
  </si>
  <si>
    <t>KLMA_10283</t>
  </si>
  <si>
    <t>KLMA_10500</t>
  </si>
  <si>
    <t>KLMA_10505</t>
  </si>
  <si>
    <t>KLMA_10293</t>
  </si>
  <si>
    <t>KLMA_10510</t>
  </si>
  <si>
    <t>KLMA_10303</t>
  </si>
  <si>
    <t>KLMA_10520</t>
  </si>
  <si>
    <t>KLMA_10313</t>
  </si>
  <si>
    <t>KLMA_10530</t>
  </si>
  <si>
    <t>KLMA_10318</t>
  </si>
  <si>
    <t>KLMA_10535</t>
  </si>
  <si>
    <t>KLMA_10323</t>
  </si>
  <si>
    <t>KLMA_10540</t>
  </si>
  <si>
    <t>KLMA_10328</t>
  </si>
  <si>
    <t>KLMA_10333</t>
  </si>
  <si>
    <t>KLMA_10338</t>
  </si>
  <si>
    <t>KLMA_10343</t>
  </si>
  <si>
    <t>KLMA_10560</t>
  </si>
  <si>
    <t>KLMA_10348</t>
  </si>
  <si>
    <t>KLMA_10353</t>
  </si>
  <si>
    <t>KLMA_10363</t>
  </si>
  <si>
    <t>KLMA_10575</t>
  </si>
  <si>
    <t>KLMA_10368</t>
  </si>
  <si>
    <t>KLMA_10373</t>
  </si>
  <si>
    <t>KLMA_10378</t>
  </si>
  <si>
    <t>KLMA_10585</t>
  </si>
  <si>
    <t>KLMA_10383</t>
  </si>
  <si>
    <t>KLMA_10031</t>
  </si>
  <si>
    <t>KLMA_10590</t>
  </si>
  <si>
    <t>KLMA_10388</t>
  </si>
  <si>
    <t>KLMA_10595</t>
  </si>
  <si>
    <t>KLMA_10036</t>
  </si>
  <si>
    <t>KLMA_10600</t>
  </si>
  <si>
    <t>KLMA_10046</t>
  </si>
  <si>
    <t>KLMA_10051</t>
  </si>
  <si>
    <t>KLMA_10610</t>
  </si>
  <si>
    <t>KLMA_10408</t>
  </si>
  <si>
    <t>KLMA_10056</t>
  </si>
  <si>
    <t>KLMA_10615</t>
  </si>
  <si>
    <t>KLMA_10413</t>
  </si>
  <si>
    <t>KLMA_10418</t>
  </si>
  <si>
    <t>KLMA_10620</t>
  </si>
  <si>
    <t>KLMA_10066</t>
  </si>
  <si>
    <t>KLMA_10625</t>
  </si>
  <si>
    <t>KLMA_10428</t>
  </si>
  <si>
    <t>KLMA_10630</t>
  </si>
  <si>
    <t>KLMA_10076</t>
  </si>
  <si>
    <t>KLMA_10433</t>
  </si>
  <si>
    <t>KLMA_10635</t>
  </si>
  <si>
    <t>KLMA_10081</t>
  </si>
  <si>
    <t>KLMA_10640</t>
  </si>
  <si>
    <t>KLMA_10645</t>
  </si>
  <si>
    <t>KLMA_10091</t>
  </si>
  <si>
    <t>KLMA_10448</t>
  </si>
  <si>
    <t>KLMA_10650</t>
  </si>
  <si>
    <t>KLMA_10096</t>
  </si>
  <si>
    <t>KLMA_10453</t>
  </si>
  <si>
    <t>KLMA_10655</t>
  </si>
  <si>
    <t>KLMA_10101</t>
  </si>
  <si>
    <t>KLMA_10458</t>
  </si>
  <si>
    <t>KLMA_10660</t>
  </si>
  <si>
    <t>KLMA_10463</t>
  </si>
  <si>
    <t>KLMA_10106</t>
  </si>
  <si>
    <t>KLMA_10468</t>
  </si>
  <si>
    <t>KLMA_10111</t>
  </si>
  <si>
    <t>KLMA_10473</t>
  </si>
  <si>
    <t>KLMA_10478</t>
  </si>
  <si>
    <t>KLMA_10483</t>
  </si>
  <si>
    <t>KLMA_10126</t>
  </si>
  <si>
    <t>KLMA_10488</t>
  </si>
  <si>
    <t>KLMA_10131</t>
  </si>
  <si>
    <t>KLMA_10493</t>
  </si>
  <si>
    <t>KLMA_10136</t>
  </si>
  <si>
    <t>KLMA_10498</t>
  </si>
  <si>
    <t>KLMA_10670</t>
  </si>
  <si>
    <t>KLMA_10141</t>
  </si>
  <si>
    <t>KLMA_10503</t>
  </si>
  <si>
    <t>KLMA_10146</t>
  </si>
  <si>
    <t>KLMA_10675</t>
  </si>
  <si>
    <t>KLMA_10680</t>
  </si>
  <si>
    <t>KLMA_10151</t>
  </si>
  <si>
    <t>KLMA_10513</t>
  </si>
  <si>
    <t>KLMA_10685</t>
  </si>
  <si>
    <t>KLMA_10156</t>
  </si>
  <si>
    <t>KLMA_10518</t>
  </si>
  <si>
    <t>KLMA_10690</t>
  </si>
  <si>
    <t>KLMA_10695</t>
  </si>
  <si>
    <t>KLMA_10528</t>
  </si>
  <si>
    <t>KLMA_10700</t>
  </si>
  <si>
    <t>KLMA_10533</t>
  </si>
  <si>
    <t>KLMA_10705</t>
  </si>
  <si>
    <t>KLMA_10710</t>
  </si>
  <si>
    <t>KLMA_10166</t>
  </si>
  <si>
    <t>KLMA_10715</t>
  </si>
  <si>
    <t>KLMA_10543</t>
  </si>
  <si>
    <t>KLMA_10720</t>
  </si>
  <si>
    <t>KLMA_10548</t>
  </si>
  <si>
    <t>KLMA_10553</t>
  </si>
  <si>
    <t>KLMA_10730</t>
  </si>
  <si>
    <t>KLMA_10735</t>
  </si>
  <si>
    <t>KLMA_10558</t>
  </si>
  <si>
    <t>KLMA_10745</t>
  </si>
  <si>
    <t>KLMA_10176</t>
  </si>
  <si>
    <t>KLMA_10568</t>
  </si>
  <si>
    <t>KLMA_10181</t>
  </si>
  <si>
    <t>KLMA_10573</t>
  </si>
  <si>
    <t>KLMA_10755</t>
  </si>
  <si>
    <t>KLMA_10186</t>
  </si>
  <si>
    <t>KLMA_10578</t>
  </si>
  <si>
    <t>KLMA_10191</t>
  </si>
  <si>
    <t>KLMA_10583</t>
  </si>
  <si>
    <t>KLMA_10765</t>
  </si>
  <si>
    <t>KLMA_10196</t>
  </si>
  <si>
    <t>KLMA_10588</t>
  </si>
  <si>
    <t>KLMA_10206</t>
  </si>
  <si>
    <t>KLMA_10780</t>
  </si>
  <si>
    <t>KLMA_10211</t>
  </si>
  <si>
    <t>KLMA_10024</t>
  </si>
  <si>
    <t>KLMA_10795</t>
  </si>
  <si>
    <t>KLMA_10226</t>
  </si>
  <si>
    <t>KLMA_10613</t>
  </si>
  <si>
    <t>KLMA_10034</t>
  </si>
  <si>
    <t>KLMA_10618</t>
  </si>
  <si>
    <t>KLMA_10805</t>
  </si>
  <si>
    <t>KLMA_10236</t>
  </si>
  <si>
    <t>KLMA_10039</t>
  </si>
  <si>
    <t>KLMA_10623</t>
  </si>
  <si>
    <t>KLMA_10810</t>
  </si>
  <si>
    <t>KLMA_10628</t>
  </si>
  <si>
    <t>KLMA_10246</t>
  </si>
  <si>
    <t>KLMA_10049</t>
  </si>
  <si>
    <t>KLMA_10633</t>
  </si>
  <si>
    <t>KLMA_10054</t>
  </si>
  <si>
    <t>KLMA_10638</t>
  </si>
  <si>
    <t>KLMA_10830</t>
  </si>
  <si>
    <t>KLMA_10261</t>
  </si>
  <si>
    <t>KLMA_10059</t>
  </si>
  <si>
    <t>KLMA_10643</t>
  </si>
  <si>
    <t>KLMA_10266</t>
  </si>
  <si>
    <t>KLMA_10064</t>
  </si>
  <si>
    <t>KLMA_10648</t>
  </si>
  <si>
    <t>KLMA_10271</t>
  </si>
  <si>
    <t>KLMA_10069</t>
  </si>
  <si>
    <t>KLMA_10653</t>
  </si>
  <si>
    <t>KLMA_20014</t>
  </si>
  <si>
    <t>KLMA_10276</t>
  </si>
  <si>
    <t>KLMA_10074</t>
  </si>
  <si>
    <t>KLMA_10658</t>
  </si>
  <si>
    <t>KLMA_10281</t>
  </si>
  <si>
    <t>KLMA_20019</t>
  </si>
  <si>
    <t>KLMA_10079</t>
  </si>
  <si>
    <t>KLMA_10286</t>
  </si>
  <si>
    <t>KLMA_20024</t>
  </si>
  <si>
    <t>KLMA_10663</t>
  </si>
  <si>
    <t>KLMA_20029</t>
  </si>
  <si>
    <t>KLMA_10296</t>
  </si>
  <si>
    <t>KLMA_10089</t>
  </si>
  <si>
    <t>KLMA_10301</t>
  </si>
  <si>
    <t>KLMA_10306</t>
  </si>
  <si>
    <t>KLMA_10311</t>
  </si>
  <si>
    <t>KLMA_20049</t>
  </si>
  <si>
    <t>KLMA_10104</t>
  </si>
  <si>
    <t>KLMA_10316</t>
  </si>
  <si>
    <t>KLMA_20054</t>
  </si>
  <si>
    <t>KLMA_10321</t>
  </si>
  <si>
    <t>KLMA_10109</t>
  </si>
  <si>
    <t>KLMA_10326</t>
  </si>
  <si>
    <t>KLMA_20059</t>
  </si>
  <si>
    <t>KLMA_10331</t>
  </si>
  <si>
    <t>KLMA_20064</t>
  </si>
  <si>
    <t>KLMA_10336</t>
  </si>
  <si>
    <t>KLMA_10673</t>
  </si>
  <si>
    <t>KLMA_20069</t>
  </si>
  <si>
    <t>KLMA_10341</t>
  </si>
  <si>
    <t>KLMA_20074</t>
  </si>
  <si>
    <t>KLMA_10678</t>
  </si>
  <si>
    <t>KLMA_10129</t>
  </si>
  <si>
    <t>KLMA_10683</t>
  </si>
  <si>
    <t>KLMA_20079</t>
  </si>
  <si>
    <t>KLMA_10351</t>
  </si>
  <si>
    <t>KLMA_10688</t>
  </si>
  <si>
    <t>KLMA_20084</t>
  </si>
  <si>
    <t>KLMA_10134</t>
  </si>
  <si>
    <t>KLMA_10356</t>
  </si>
  <si>
    <t>KLMA_10693</t>
  </si>
  <si>
    <t>KLMA_10139</t>
  </si>
  <si>
    <t>KLMA_10698</t>
  </si>
  <si>
    <t>KLMA_10361</t>
  </si>
  <si>
    <t>KLMA_20094</t>
  </si>
  <si>
    <t>KLMA_10366</t>
  </si>
  <si>
    <t>KLMA_10703</t>
  </si>
  <si>
    <t>KLMA_10144</t>
  </si>
  <si>
    <t>KLMA_10371</t>
  </si>
  <si>
    <t>KLMA_10708</t>
  </si>
  <si>
    <t>KLMA_10149</t>
  </si>
  <si>
    <t>KLMA_10376</t>
  </si>
  <si>
    <t>KLMA_10713</t>
  </si>
  <si>
    <t>KLMA_10381</t>
  </si>
  <si>
    <t>KLMA_10718</t>
  </si>
  <si>
    <t>KLMA_20109</t>
  </si>
  <si>
    <t>KLMA_10723</t>
  </si>
  <si>
    <t>KLMA_10159</t>
  </si>
  <si>
    <t>KLMA_20114</t>
  </si>
  <si>
    <t>KLMA_10728</t>
  </si>
  <si>
    <t>KLMA_20124</t>
  </si>
  <si>
    <t>KLMA_10733</t>
  </si>
  <si>
    <t>KLMA_10396</t>
  </si>
  <si>
    <t>KLMA_20129</t>
  </si>
  <si>
    <t>KLMA_10406</t>
  </si>
  <si>
    <t>KLMA_10748</t>
  </si>
  <si>
    <t>KLMA_20139</t>
  </si>
  <si>
    <t>KLMA_10753</t>
  </si>
  <si>
    <t>KLMA_10416</t>
  </si>
  <si>
    <t>KLMA_10758</t>
  </si>
  <si>
    <t>KLMA_10421</t>
  </si>
  <si>
    <t>KLMA_20149</t>
  </si>
  <si>
    <t>KLMA_10763</t>
  </si>
  <si>
    <t>KLMA_20154</t>
  </si>
  <si>
    <t>KLMA_10169</t>
  </si>
  <si>
    <t>KLMA_10768</t>
  </si>
  <si>
    <t>KLMA_10431</t>
  </si>
  <si>
    <t>KLMA_20159</t>
  </si>
  <si>
    <t>KLMA_10436</t>
  </si>
  <si>
    <t>KLMA_10778</t>
  </si>
  <si>
    <t>KLMA_10174</t>
  </si>
  <si>
    <t>KLMA_10441</t>
  </si>
  <si>
    <t>KLMA_10783</t>
  </si>
  <si>
    <t>KLMA_10446</t>
  </si>
  <si>
    <t>KLMA_10179</t>
  </si>
  <si>
    <t>KLMA_10451</t>
  </si>
  <si>
    <t>KLMA_10793</t>
  </si>
  <si>
    <t>KLMA_10456</t>
  </si>
  <si>
    <t>KLMA_20184</t>
  </si>
  <si>
    <t>KLMA_10189</t>
  </si>
  <si>
    <t>KLMA_10461</t>
  </si>
  <si>
    <t>KLMA_20194</t>
  </si>
  <si>
    <t>KLMA_10466</t>
  </si>
  <si>
    <t>KLMA_10199</t>
  </si>
  <si>
    <t>KLMA_10808</t>
  </si>
  <si>
    <t>KLMA_10471</t>
  </si>
  <si>
    <t>KLMA_10813</t>
  </si>
  <si>
    <t>KLMA_20204</t>
  </si>
  <si>
    <t>KLMA_10476</t>
  </si>
  <si>
    <t>KLMA_10209</t>
  </si>
  <si>
    <t>KLMA_10818</t>
  </si>
  <si>
    <t>KLMA_20209</t>
  </si>
  <si>
    <t>KLMA_10481</t>
  </si>
  <si>
    <t>KLMA_20214</t>
  </si>
  <si>
    <t>KLMA_10486</t>
  </si>
  <si>
    <t>KLMA_20219</t>
  </si>
  <si>
    <t>KLMA_10224</t>
  </si>
  <si>
    <t>KLMA_10833</t>
  </si>
  <si>
    <t>KLMA_10491</t>
  </si>
  <si>
    <t>KLMA_10496</t>
  </si>
  <si>
    <t>KLMA_20229</t>
  </si>
  <si>
    <t>KLMA_10234</t>
  </si>
  <si>
    <t>KLMA_10501</t>
  </si>
  <si>
    <t>KLMA_20234</t>
  </si>
  <si>
    <t>KLMA_10506</t>
  </si>
  <si>
    <t>KLMA_20017</t>
  </si>
  <si>
    <t>KLMA_10244</t>
  </si>
  <si>
    <t>KLMA_20239</t>
  </si>
  <si>
    <t>KLMA_20244</t>
  </si>
  <si>
    <t>KLMA_10516</t>
  </si>
  <si>
    <t>KLMA_20027</t>
  </si>
  <si>
    <t>KLMA_20249</t>
  </si>
  <si>
    <t>KLMA_10259</t>
  </si>
  <si>
    <t>KLMA_20254</t>
  </si>
  <si>
    <t>KLMA_10526</t>
  </si>
  <si>
    <t>KLMA_20037</t>
  </si>
  <si>
    <t>KLMA_20259</t>
  </si>
  <si>
    <t>KLMA_20042</t>
  </si>
  <si>
    <t>KLMA_10531</t>
  </si>
  <si>
    <t>KLMA_10269</t>
  </si>
  <si>
    <t>KLMA_10274</t>
  </si>
  <si>
    <t>KLMA_20264</t>
  </si>
  <si>
    <t>KLMA_10536</t>
  </si>
  <si>
    <t>KLMA_10279</t>
  </si>
  <si>
    <t>KLMA_20052</t>
  </si>
  <si>
    <t>KLMA_20057</t>
  </si>
  <si>
    <t>KLMA_20274</t>
  </si>
  <si>
    <t>KLMA_20062</t>
  </si>
  <si>
    <t>KLMA_10551</t>
  </si>
  <si>
    <t>KLMA_10294</t>
  </si>
  <si>
    <t>KLMA_20067</t>
  </si>
  <si>
    <t>KLMA_10556</t>
  </si>
  <si>
    <t>KLMA_10304</t>
  </si>
  <si>
    <t>KLMA_20077</t>
  </si>
  <si>
    <t>KLMA_20294</t>
  </si>
  <si>
    <t>KLMA_10566</t>
  </si>
  <si>
    <t>KLMA_10309</t>
  </si>
  <si>
    <t>KLMA_20082</t>
  </si>
  <si>
    <t>KLMA_20299</t>
  </si>
  <si>
    <t>KLMA_10314</t>
  </si>
  <si>
    <t>KLMA_10571</t>
  </si>
  <si>
    <t>KLMA_20087</t>
  </si>
  <si>
    <t>KLMA_20304</t>
  </si>
  <si>
    <t>KLMA_20092</t>
  </si>
  <si>
    <t>KLMA_10319</t>
  </si>
  <si>
    <t>KLMA_10576</t>
  </si>
  <si>
    <t>KLMA_20309</t>
  </si>
  <si>
    <t>KLMA_10581</t>
  </si>
  <si>
    <t>KLMA_10324</t>
  </si>
  <si>
    <t>KLMA_20102</t>
  </si>
  <si>
    <t>KLMA_20314</t>
  </si>
  <si>
    <t>KLMA_10329</t>
  </si>
  <si>
    <t>KLMA_10586</t>
  </si>
  <si>
    <t>KLMA_20319</t>
  </si>
  <si>
    <t>KLMA_20107</t>
  </si>
  <si>
    <t>KLMA_10334</t>
  </si>
  <si>
    <t>KLMA_10591</t>
  </si>
  <si>
    <t>KLMA_20324</t>
  </si>
  <si>
    <t>KLMA_20112</t>
  </si>
  <si>
    <t>KLMA_10339</t>
  </si>
  <si>
    <t>KLMA_10344</t>
  </si>
  <si>
    <t>KLMA_20117</t>
  </si>
  <si>
    <t>KLMA_10349</t>
  </si>
  <si>
    <t>KLMA_10606</t>
  </si>
  <si>
    <t>KLMA_20132</t>
  </si>
  <si>
    <t>KLMA_10616</t>
  </si>
  <si>
    <t>KLMA_20137</t>
  </si>
  <si>
    <t>KLMA_10621</t>
  </si>
  <si>
    <t>KLMA_10374</t>
  </si>
  <si>
    <t>KLMA_20147</t>
  </si>
  <si>
    <t>KLMA_10626</t>
  </si>
  <si>
    <t>KLMA_10379</t>
  </si>
  <si>
    <t>KLMA_10631</t>
  </si>
  <si>
    <t>KLMA_20157</t>
  </si>
  <si>
    <t>KLMA_10636</t>
  </si>
  <si>
    <t>KLMA_10389</t>
  </si>
  <si>
    <t>KLMA_20339</t>
  </si>
  <si>
    <t>KLMA_20162</t>
  </si>
  <si>
    <t>KLMA_10641</t>
  </si>
  <si>
    <t>KLMA_10394</t>
  </si>
  <si>
    <t>KLMA_10646</t>
  </si>
  <si>
    <t>KLMA_10399</t>
  </si>
  <si>
    <t>KLMA_20172</t>
  </si>
  <si>
    <t>KLMA_20349</t>
  </si>
  <si>
    <t>KLMA_10656</t>
  </si>
  <si>
    <t>KLMA_20354</t>
  </si>
  <si>
    <t>KLMA_20182</t>
  </si>
  <si>
    <t>KLMA_10414</t>
  </si>
  <si>
    <t>KLMA_10661</t>
  </si>
  <si>
    <t>KLMA_20359</t>
  </si>
  <si>
    <t>KLMA_10419</t>
  </si>
  <si>
    <t>KLMA_20364</t>
  </si>
  <si>
    <t>KLMA_20192</t>
  </si>
  <si>
    <t>KLMA_10424</t>
  </si>
  <si>
    <t>KLMA_20369</t>
  </si>
  <si>
    <t>KLMA_20374</t>
  </si>
  <si>
    <t>KLMA_10429</t>
  </si>
  <si>
    <t>KLMA_20202</t>
  </si>
  <si>
    <t>KLMA_10434</t>
  </si>
  <si>
    <t>KLMA_20207</t>
  </si>
  <si>
    <t>KLMA_10439</t>
  </si>
  <si>
    <t>KLMA_20212</t>
  </si>
  <si>
    <t>KLMA_20389</t>
  </si>
  <si>
    <t>KLMA_10444</t>
  </si>
  <si>
    <t>KLMA_20217</t>
  </si>
  <si>
    <t>KLMA_20394</t>
  </si>
  <si>
    <t>KLMA_20222</t>
  </si>
  <si>
    <t>KLMA_20399</t>
  </si>
  <si>
    <t>KLMA_10454</t>
  </si>
  <si>
    <t>KLMA_20404</t>
  </si>
  <si>
    <t>KLMA_10671</t>
  </si>
  <si>
    <t>KLMA_10459</t>
  </si>
  <si>
    <t>KLMA_20409</t>
  </si>
  <si>
    <t>KLMA_20232</t>
  </si>
  <si>
    <t>KLMA_10464</t>
  </si>
  <si>
    <t>KLMA_20414</t>
  </si>
  <si>
    <t>KLMA_10681</t>
  </si>
  <si>
    <t>KLMA_20419</t>
  </si>
  <si>
    <t>KLMA_20424</t>
  </si>
  <si>
    <t>KLMA_10686</t>
  </si>
  <si>
    <t>KLMA_20242</t>
  </si>
  <si>
    <t>KLMA_20429</t>
  </si>
  <si>
    <t>KLMA_10691</t>
  </si>
  <si>
    <t>KLMA_10479</t>
  </si>
  <si>
    <t>KLMA_20247</t>
  </si>
  <si>
    <t>KLMA_10696</t>
  </si>
  <si>
    <t>KLMA_20434</t>
  </si>
  <si>
    <t>KLMA_10484</t>
  </si>
  <si>
    <t>KLMA_20252</t>
  </si>
  <si>
    <t>KLMA_10701</t>
  </si>
  <si>
    <t>KLMA_20439</t>
  </si>
  <si>
    <t>KLMA_20444</t>
  </si>
  <si>
    <t>KLMA_10706</t>
  </si>
  <si>
    <t>KLMA_20449</t>
  </si>
  <si>
    <t>KLMA_10711</t>
  </si>
  <si>
    <t>KLMA_20262</t>
  </si>
  <si>
    <t>KLMA_20454</t>
  </si>
  <si>
    <t>KLMA_10499</t>
  </si>
  <si>
    <t>KLMA_10716</t>
  </si>
  <si>
    <t>KLMA_20267</t>
  </si>
  <si>
    <t>KLMA_20459</t>
  </si>
  <si>
    <t>KLMA_10721</t>
  </si>
  <si>
    <t>KLMA_20272</t>
  </si>
  <si>
    <t>KLMA_20464</t>
  </si>
  <si>
    <t>KLMA_10726</t>
  </si>
  <si>
    <t>KLMA_10514</t>
  </si>
  <si>
    <t>KLMA_10731</t>
  </si>
  <si>
    <t>KLMA_20469</t>
  </si>
  <si>
    <t>KLMA_10736</t>
  </si>
  <si>
    <t>KLMA_20282</t>
  </si>
  <si>
    <t>KLMA_20474</t>
  </si>
  <si>
    <t>KLMA_20479</t>
  </si>
  <si>
    <t>KLMA_20287</t>
  </si>
  <si>
    <t>KLMA_10524</t>
  </si>
  <si>
    <t>KLMA_20484</t>
  </si>
  <si>
    <t>KLMA_10746</t>
  </si>
  <si>
    <t>KLMA_20297</t>
  </si>
  <si>
    <t>KLMA_10756</t>
  </si>
  <si>
    <t>KLMA_10534</t>
  </si>
  <si>
    <t>KLMA_20302</t>
  </si>
  <si>
    <t>KLMA_10761</t>
  </si>
  <si>
    <t>KLMA_20499</t>
  </si>
  <si>
    <t>KLMA_10539</t>
  </si>
  <si>
    <t>KLMA_20504</t>
  </si>
  <si>
    <t>KLMA_10766</t>
  </si>
  <si>
    <t>KLMA_10771</t>
  </si>
  <si>
    <t>KLMA_20312</t>
  </si>
  <si>
    <t>KLMA_10776</t>
  </si>
  <si>
    <t>KLMA_10549</t>
  </si>
  <si>
    <t>KLMA_20509</t>
  </si>
  <si>
    <t>KLMA_10781</t>
  </si>
  <si>
    <t>KLMA_20514</t>
  </si>
  <si>
    <t>KLMA_10786</t>
  </si>
  <si>
    <t>KLMA_10559</t>
  </si>
  <si>
    <t>KLMA_20519</t>
  </si>
  <si>
    <t>KLMA_10791</t>
  </si>
  <si>
    <t>KLMA_20524</t>
  </si>
  <si>
    <t>KLMA_10564</t>
  </si>
  <si>
    <t>KLMA_10796</t>
  </si>
  <si>
    <t>KLMA_20529</t>
  </si>
  <si>
    <t>KLMA_10569</t>
  </si>
  <si>
    <t>KLMA_20534</t>
  </si>
  <si>
    <t>KLMA_10574</t>
  </si>
  <si>
    <t>KLMA_20539</t>
  </si>
  <si>
    <t>KLMA_20332</t>
  </si>
  <si>
    <t>KLMA_10811</t>
  </si>
  <si>
    <t>KLMA_10579</t>
  </si>
  <si>
    <t>KLMA_20544</t>
  </si>
  <si>
    <t>KLMA_10816</t>
  </si>
  <si>
    <t>KLMA_10584</t>
  </si>
  <si>
    <t>KLMA_20549</t>
  </si>
  <si>
    <t>KLMA_10821</t>
  </si>
  <si>
    <t>KLMA_20554</t>
  </si>
  <si>
    <t>KLMA_10589</t>
  </si>
  <si>
    <t>KLMA_20559</t>
  </si>
  <si>
    <t>KLMA_20337</t>
  </si>
  <si>
    <t>KLMA_10594</t>
  </si>
  <si>
    <t>KLMA_20564</t>
  </si>
  <si>
    <t>KLMA_10599</t>
  </si>
  <si>
    <t>KLMA_20342</t>
  </si>
  <si>
    <t>KLMA_20574</t>
  </si>
  <si>
    <t>KLMA_10604</t>
  </si>
  <si>
    <t>KLMA_20347</t>
  </si>
  <si>
    <t>KLMA_20579</t>
  </si>
  <si>
    <t>KLMA_10609</t>
  </si>
  <si>
    <t>KLMA_20584</t>
  </si>
  <si>
    <t>KLMA_20352</t>
  </si>
  <si>
    <t>KLMA_20020</t>
  </si>
  <si>
    <t>KLMA_20357</t>
  </si>
  <si>
    <t>KLMA_20025</t>
  </si>
  <si>
    <t>KLMA_10614</t>
  </si>
  <si>
    <t>KLMA_20030</t>
  </si>
  <si>
    <t>KLMA_20594</t>
  </si>
  <si>
    <t>KLMA_20035</t>
  </si>
  <si>
    <t>KLMA_20599</t>
  </si>
  <si>
    <t>KLMA_20367</t>
  </si>
  <si>
    <t>KLMA_20040</t>
  </si>
  <si>
    <t>KLMA_20372</t>
  </si>
  <si>
    <t>KLMA_20604</t>
  </si>
  <si>
    <t>KLMA_20045</t>
  </si>
  <si>
    <t>KLMA_10629</t>
  </si>
  <si>
    <t>KLMA_20377</t>
  </si>
  <si>
    <t>KLMA_20609</t>
  </si>
  <si>
    <t>KLMA_20382</t>
  </si>
  <si>
    <t>KLMA_10634</t>
  </si>
  <si>
    <t>KLMA_20614</t>
  </si>
  <si>
    <t>KLMA_20387</t>
  </si>
  <si>
    <t>KLMA_10639</t>
  </si>
  <si>
    <t>KLMA_20060</t>
  </si>
  <si>
    <t>KLMA_20619</t>
  </si>
  <si>
    <t>KLMA_20392</t>
  </si>
  <si>
    <t>KLMA_20065</t>
  </si>
  <si>
    <t>KLMA_20397</t>
  </si>
  <si>
    <t>KLMA_10649</t>
  </si>
  <si>
    <t>KLMA_20629</t>
  </si>
  <si>
    <t>KLMA_20407</t>
  </si>
  <si>
    <t>KLMA_20634</t>
  </si>
  <si>
    <t>KLMA_20075</t>
  </si>
  <si>
    <t>KLMA_20412</t>
  </si>
  <si>
    <t>KLMA_10659</t>
  </si>
  <si>
    <t>KLMA_20085</t>
  </si>
  <si>
    <t>KLMA_20644</t>
  </si>
  <si>
    <t>KLMA_20090</t>
  </si>
  <si>
    <t>KLMA_20095</t>
  </si>
  <si>
    <t>KLMA_20100</t>
  </si>
  <si>
    <t>KLMA_10664</t>
  </si>
  <si>
    <t>KLMA_20659</t>
  </si>
  <si>
    <t>KLMA_20437</t>
  </si>
  <si>
    <t>KLMA_20105</t>
  </si>
  <si>
    <t>KLMA_20664</t>
  </si>
  <si>
    <t>KLMA_20110</t>
  </si>
  <si>
    <t>KLMA_20447</t>
  </si>
  <si>
    <t>KLMA_20115</t>
  </si>
  <si>
    <t>KLMA_20674</t>
  </si>
  <si>
    <t>KLMA_20452</t>
  </si>
  <si>
    <t>KLMA_20679</t>
  </si>
  <si>
    <t>KLMA_20457</t>
  </si>
  <si>
    <t>KLMA_10669</t>
  </si>
  <si>
    <t>KLMA_20125</t>
  </si>
  <si>
    <t>KLMA_20462</t>
  </si>
  <si>
    <t>KLMA_10674</t>
  </si>
  <si>
    <t>KLMA_20130</t>
  </si>
  <si>
    <t>KLMA_20689</t>
  </si>
  <si>
    <t>KLMA_20467</t>
  </si>
  <si>
    <t>KLMA_20135</t>
  </si>
  <si>
    <t>KLMA_20694</t>
  </si>
  <si>
    <t>KLMA_20472</t>
  </si>
  <si>
    <t>KLMA_10684</t>
  </si>
  <si>
    <t>KLMA_20699</t>
  </si>
  <si>
    <t>KLMA_20145</t>
  </si>
  <si>
    <t>KLMA_20482</t>
  </si>
  <si>
    <t>KLMA_10689</t>
  </si>
  <si>
    <t>KLMA_10694</t>
  </si>
  <si>
    <t>KLMA_10022</t>
  </si>
  <si>
    <t>KLMA_20150</t>
  </si>
  <si>
    <t>KLMA_20487</t>
  </si>
  <si>
    <t>KLMA_10699</t>
  </si>
  <si>
    <t>KLMA_20492</t>
  </si>
  <si>
    <t>KLMA_20155</t>
  </si>
  <si>
    <t>KLMA_20714</t>
  </si>
  <si>
    <t>KLMA_20497</t>
  </si>
  <si>
    <t>KLMA_10032</t>
  </si>
  <si>
    <t>KLMA_20160</t>
  </si>
  <si>
    <t>KLMA_10709</t>
  </si>
  <si>
    <t>KLMA_20502</t>
  </si>
  <si>
    <t>KLMA_10037</t>
  </si>
  <si>
    <t>KLMA_20165</t>
  </si>
  <si>
    <t>KLMA_10714</t>
  </si>
  <si>
    <t>KLMA_20729</t>
  </si>
  <si>
    <t>KLMA_10719</t>
  </si>
  <si>
    <t>KLMA_20734</t>
  </si>
  <si>
    <t>KLMA_20512</t>
  </si>
  <si>
    <t>KLMA_20175</t>
  </si>
  <si>
    <t>KLMA_10047</t>
  </si>
  <si>
    <t>KLMA_20517</t>
  </si>
  <si>
    <t>KLMA_20739</t>
  </si>
  <si>
    <t>KLMA_10729</t>
  </si>
  <si>
    <t>KLMA_20180</t>
  </si>
  <si>
    <t>KLMA_10052</t>
  </si>
  <si>
    <t>KLMA_10734</t>
  </si>
  <si>
    <t>KLMA_10739</t>
  </si>
  <si>
    <t>KLMA_20527</t>
  </si>
  <si>
    <t>KLMA_20749</t>
  </si>
  <si>
    <t>KLMA_20190</t>
  </si>
  <si>
    <t>KLMA_10744</t>
  </si>
  <si>
    <t>KLMA_10062</t>
  </si>
  <si>
    <t>KLMA_20754</t>
  </si>
  <si>
    <t>KLMA_10749</t>
  </si>
  <si>
    <t>KLMA_20195</t>
  </si>
  <si>
    <t>KLMA_10067</t>
  </si>
  <si>
    <t>KLMA_20542</t>
  </si>
  <si>
    <t>KLMA_20200</t>
  </si>
  <si>
    <t>KLMA_10072</t>
  </si>
  <si>
    <t>KLMA_20764</t>
  </si>
  <si>
    <t>KLMA_10077</t>
  </si>
  <si>
    <t>KLMA_10764</t>
  </si>
  <si>
    <t>KLMA_20552</t>
  </si>
  <si>
    <t>KLMA_10769</t>
  </si>
  <si>
    <t>KLMA_10082</t>
  </si>
  <si>
    <t>KLMA_20557</t>
  </si>
  <si>
    <t>KLMA_10774</t>
  </si>
  <si>
    <t>KLMA_20774</t>
  </si>
  <si>
    <t>KLMA_20215</t>
  </si>
  <si>
    <t>KLMA_10779</t>
  </si>
  <si>
    <t>KLMA_20779</t>
  </si>
  <si>
    <t>KLMA_10784</t>
  </si>
  <si>
    <t>KLMA_10092</t>
  </si>
  <si>
    <t>KLMA_20784</t>
  </si>
  <si>
    <t>KLMA_20572</t>
  </si>
  <si>
    <t>KLMA_20225</t>
  </si>
  <si>
    <t>KLMA_10097</t>
  </si>
  <si>
    <t>KLMA_20789</t>
  </si>
  <si>
    <t>KLMA_20577</t>
  </si>
  <si>
    <t>KLMA_10794</t>
  </si>
  <si>
    <t>KLMA_20230</t>
  </si>
  <si>
    <t>KLMA_10102</t>
  </si>
  <si>
    <t>KLMA_20582</t>
  </si>
  <si>
    <t>KLMA_10799</t>
  </si>
  <si>
    <t>KLMA_20235</t>
  </si>
  <si>
    <t>KLMA_10107</t>
  </si>
  <si>
    <t>KLMA_10804</t>
  </si>
  <si>
    <t>KLMA_20799</t>
  </si>
  <si>
    <t>KLMA_10112</t>
  </si>
  <si>
    <t>KLMA_20240</t>
  </si>
  <si>
    <t>KLMA_20804</t>
  </si>
  <si>
    <t>KLMA_20809</t>
  </si>
  <si>
    <t>KLMA_10117</t>
  </si>
  <si>
    <t>KLMA_20602</t>
  </si>
  <si>
    <t>KLMA_10819</t>
  </si>
  <si>
    <t>KLMA_20250</t>
  </si>
  <si>
    <t>KLMA_10122</t>
  </si>
  <si>
    <t>KLMA_10127</t>
  </si>
  <si>
    <t>KLMA_20612</t>
  </si>
  <si>
    <t>KLMA_20260</t>
  </si>
  <si>
    <t>KLMA_20824</t>
  </si>
  <si>
    <t>KLMA_10132</t>
  </si>
  <si>
    <t>KLMA_20617</t>
  </si>
  <si>
    <t>KLMA_10137</t>
  </si>
  <si>
    <t>KLMA_20265</t>
  </si>
  <si>
    <t>KLMA_20622</t>
  </si>
  <si>
    <t>KLMA_20008</t>
  </si>
  <si>
    <t>KLMA_20637</t>
  </si>
  <si>
    <t>KLMA_20023</t>
  </si>
  <si>
    <t>KLMA_20280</t>
  </si>
  <si>
    <t>KLMA_10152</t>
  </si>
  <si>
    <t>KLMA_20028</t>
  </si>
  <si>
    <t>KLMA_20285</t>
  </si>
  <si>
    <t>KLMA_10157</t>
  </si>
  <si>
    <t>KLMA_20033</t>
  </si>
  <si>
    <t>KLMA_20647</t>
  </si>
  <si>
    <t>KLMA_20290</t>
  </si>
  <si>
    <t>KLMA_20652</t>
  </si>
  <si>
    <t>KLMA_10162</t>
  </si>
  <si>
    <t>KLMA_20657</t>
  </si>
  <si>
    <t>KLMA_20043</t>
  </si>
  <si>
    <t>KLMA_20295</t>
  </si>
  <si>
    <t>KLMA_20662</t>
  </si>
  <si>
    <t>KLMA_20048</t>
  </si>
  <si>
    <t>KLMA_20300</t>
  </si>
  <si>
    <t>KLMA_20667</t>
  </si>
  <si>
    <t>KLMA_20053</t>
  </si>
  <si>
    <t>KLMA_20305</t>
  </si>
  <si>
    <t>KLMA_20672</t>
  </si>
  <si>
    <t>KLMA_10167</t>
  </si>
  <si>
    <t>KLMA_20310</t>
  </si>
  <si>
    <t>KLMA_20063</t>
  </si>
  <si>
    <t>KLMA_20068</t>
  </si>
  <si>
    <t>KLMA_20682</t>
  </si>
  <si>
    <t>KLMA_20073</t>
  </si>
  <si>
    <t>KLMA_20687</t>
  </si>
  <si>
    <t>KLMA_30027</t>
  </si>
  <si>
    <t>KLMA_20320</t>
  </si>
  <si>
    <t>KLMA_20078</t>
  </si>
  <si>
    <t>KLMA_30032</t>
  </si>
  <si>
    <t>KLMA_20083</t>
  </si>
  <si>
    <t>KLMA_20088</t>
  </si>
  <si>
    <t>KLMA_30042</t>
  </si>
  <si>
    <t>KLMA_20702</t>
  </si>
  <si>
    <t>KLMA_30047</t>
  </si>
  <si>
    <t>KLMA_10177</t>
  </si>
  <si>
    <t>KLMA_20093</t>
  </si>
  <si>
    <t>KLMA_20707</t>
  </si>
  <si>
    <t>KLMA_30052</t>
  </si>
  <si>
    <t>KLMA_10182</t>
  </si>
  <si>
    <t>KLMA_20098</t>
  </si>
  <si>
    <t>KLMA_20330</t>
  </si>
  <si>
    <t>KLMA_10187</t>
  </si>
  <si>
    <t>KLMA_20717</t>
  </si>
  <si>
    <t>KLMA_10192</t>
  </si>
  <si>
    <t>KLMA_30062</t>
  </si>
  <si>
    <t>KLMA_20108</t>
  </si>
  <si>
    <t>KLMA_20722</t>
  </si>
  <si>
    <t>KLMA_30067</t>
  </si>
  <si>
    <t>KLMA_10202</t>
  </si>
  <si>
    <t>KLMA_20727</t>
  </si>
  <si>
    <t>KLMA_30072</t>
  </si>
  <si>
    <t>KLMA_30077</t>
  </si>
  <si>
    <t>KLMA_20335</t>
  </si>
  <si>
    <t>KLMA_20123</t>
  </si>
  <si>
    <t>KLMA_10217</t>
  </si>
  <si>
    <t>KLMA_20737</t>
  </si>
  <si>
    <t>KLMA_20340</t>
  </si>
  <si>
    <t>KLMA_20128</t>
  </si>
  <si>
    <t>KLMA_10222</t>
  </si>
  <si>
    <t>KLMA_20742</t>
  </si>
  <si>
    <t>KLMA_20345</t>
  </si>
  <si>
    <t>KLMA_10227</t>
  </si>
  <si>
    <t>KLMA_20133</t>
  </si>
  <si>
    <t>KLMA_10232</t>
  </si>
  <si>
    <t>KLMA_20350</t>
  </si>
  <si>
    <t>KLMA_20747</t>
  </si>
  <si>
    <t>KLMA_10237</t>
  </si>
  <si>
    <t>KLMA_20355</t>
  </si>
  <si>
    <t>KLMA_20752</t>
  </si>
  <si>
    <t>KLMA_30102</t>
  </si>
  <si>
    <t>KLMA_20143</t>
  </si>
  <si>
    <t>KLMA_10242</t>
  </si>
  <si>
    <t>KLMA_20360</t>
  </si>
  <si>
    <t>KLMA_30107</t>
  </si>
  <si>
    <t>KLMA_20148</t>
  </si>
  <si>
    <t>KLMA_20365</t>
  </si>
  <si>
    <t>KLMA_20762</t>
  </si>
  <si>
    <t>KLMA_10252</t>
  </si>
  <si>
    <t>KLMA_20370</t>
  </si>
  <si>
    <t>KLMA_20153</t>
  </si>
  <si>
    <t>KLMA_20375</t>
  </si>
  <si>
    <t>KLMA_30117</t>
  </si>
  <si>
    <t>KLMA_20158</t>
  </si>
  <si>
    <t>KLMA_10262</t>
  </si>
  <si>
    <t>KLMA_20385</t>
  </si>
  <si>
    <t>KLMA_10267</t>
  </si>
  <si>
    <t>KLMA_30127</t>
  </si>
  <si>
    <t>KLMA_20163</t>
  </si>
  <si>
    <t>KLMA_20390</t>
  </si>
  <si>
    <t>KLMA_20777</t>
  </si>
  <si>
    <t>KLMA_10272</t>
  </si>
  <si>
    <t>KLMA_20168 KLMA_60119</t>
  </si>
  <si>
    <t>KLMA_20395</t>
  </si>
  <si>
    <t>KLMA_10277</t>
  </si>
  <si>
    <t>KLMA_20173</t>
  </si>
  <si>
    <t>KLMA_30137</t>
  </si>
  <si>
    <t>KLMA_10282</t>
  </si>
  <si>
    <t>KLMA_20400</t>
  </si>
  <si>
    <t>KLMA_20787</t>
  </si>
  <si>
    <t>KLMA_20178</t>
  </si>
  <si>
    <t>KLMA_20405</t>
  </si>
  <si>
    <t>KLMA_30142</t>
  </si>
  <si>
    <t>KLMA_20792</t>
  </si>
  <si>
    <t>KLMA_10292</t>
  </si>
  <si>
    <t>KLMA_20183</t>
  </si>
  <si>
    <t>KLMA_20410</t>
  </si>
  <si>
    <t>KLMA_30147</t>
  </si>
  <si>
    <t>KLMA_10297</t>
  </si>
  <si>
    <t>KLMA_20188</t>
  </si>
  <si>
    <t>KLMA_10302</t>
  </si>
  <si>
    <t>KLMA_20802</t>
  </si>
  <si>
    <t>KLMA_10307</t>
  </si>
  <si>
    <t>KLMA_20425</t>
  </si>
  <si>
    <t>KLMA_30157</t>
  </si>
  <si>
    <t>KLMA_10312</t>
  </si>
  <si>
    <t>KLMA_10317</t>
  </si>
  <si>
    <t>KLMA_20812</t>
  </si>
  <si>
    <t>KLMA_20435</t>
  </si>
  <si>
    <t>KLMA_10322</t>
  </si>
  <si>
    <t>KLMA_20817</t>
  </si>
  <si>
    <t>KLMA_10327</t>
  </si>
  <si>
    <t>KLMA_30172</t>
  </si>
  <si>
    <t>KLMA_20440</t>
  </si>
  <si>
    <t>KLMA_10332</t>
  </si>
  <si>
    <t>KLMA_20822</t>
  </si>
  <si>
    <t>KLMA_20445</t>
  </si>
  <si>
    <t>KLMA_30177</t>
  </si>
  <si>
    <t>KLMA_20218</t>
  </si>
  <si>
    <t>KLMA_30182</t>
  </si>
  <si>
    <t>KLMA_20223</t>
  </si>
  <si>
    <t>KLMA_20450</t>
  </si>
  <si>
    <t>KLMA_10342</t>
  </si>
  <si>
    <t>KLMA_30187</t>
  </si>
  <si>
    <t>KLMA_20228</t>
  </si>
  <si>
    <t>KLMA_20455</t>
  </si>
  <si>
    <t>KLMA_10347</t>
  </si>
  <si>
    <t>KLMA_20460</t>
  </si>
  <si>
    <t>KLMA_20233</t>
  </si>
  <si>
    <t>KLMA_30197</t>
  </si>
  <si>
    <t>KLMA_10352</t>
  </si>
  <si>
    <t>KLMA_20465</t>
  </si>
  <si>
    <t>KLMA_10357</t>
  </si>
  <si>
    <t>KLMA_20470</t>
  </si>
  <si>
    <t>KLMA_30207</t>
  </si>
  <si>
    <t>KLMA_20475</t>
  </si>
  <si>
    <t>KLMA_10362</t>
  </si>
  <si>
    <t>KLMA_20248</t>
  </si>
  <si>
    <t>KLMA_30212</t>
  </si>
  <si>
    <t>KLMA_20480</t>
  </si>
  <si>
    <t>KLMA_20253</t>
  </si>
  <si>
    <t>KLMA_30217</t>
  </si>
  <si>
    <t>KLMA_20485</t>
  </si>
  <si>
    <t>KLMA_30222</t>
  </si>
  <si>
    <t>KLMA_10372</t>
  </si>
  <si>
    <t>KLMA_30227</t>
  </si>
  <si>
    <t>KLMA_20495</t>
  </si>
  <si>
    <t>KLMA_20500</t>
  </si>
  <si>
    <t>KLMA_20268</t>
  </si>
  <si>
    <t>KLMA_30242</t>
  </si>
  <si>
    <t>KLMA_20505</t>
  </si>
  <si>
    <t>KLMA_10387</t>
  </si>
  <si>
    <t>KLMA_30247</t>
  </si>
  <si>
    <t>KLMA_20510</t>
  </si>
  <si>
    <t>KLMA_10392</t>
  </si>
  <si>
    <t>KLMA_30015</t>
  </si>
  <si>
    <t>KLMA_20278</t>
  </si>
  <si>
    <t>KLMA_20515</t>
  </si>
  <si>
    <t>KLMA_10397</t>
  </si>
  <si>
    <t>KLMA_20520</t>
  </si>
  <si>
    <t>KLMA_10402</t>
  </si>
  <si>
    <t>KLMA_30257</t>
  </si>
  <si>
    <t>KLMA_30025</t>
  </si>
  <si>
    <t>KLMA_20525</t>
  </si>
  <si>
    <t>KLMA_30262</t>
  </si>
  <si>
    <t>KLMA_20288</t>
  </si>
  <si>
    <t>KLMA_30030</t>
  </si>
  <si>
    <t>KLMA_20530</t>
  </si>
  <si>
    <t>KLMA_10412</t>
  </si>
  <si>
    <t>KLMA_30267</t>
  </si>
  <si>
    <t>KLMA_20293</t>
  </si>
  <si>
    <t>KLMA_30035</t>
  </si>
  <si>
    <t>KLMA_20535</t>
  </si>
  <si>
    <t>KLMA_10417</t>
  </si>
  <si>
    <t>KLMA_30272</t>
  </si>
  <si>
    <t>KLMA_30040</t>
  </si>
  <si>
    <t>KLMA_20540</t>
  </si>
  <si>
    <t>KLMA_10427</t>
  </si>
  <si>
    <t>KLMA_30282</t>
  </si>
  <si>
    <t>KLMA_30050</t>
  </si>
  <si>
    <t>KLMA_10432</t>
  </si>
  <si>
    <t>KLMA_20550</t>
  </si>
  <si>
    <t>KLMA_20308</t>
  </si>
  <si>
    <t>KLMA_30055</t>
  </si>
  <si>
    <t>KLMA_10437</t>
  </si>
  <si>
    <t>KLMA_20555</t>
  </si>
  <si>
    <t>KLMA_30060</t>
  </si>
  <si>
    <t>KLMA_30292</t>
  </si>
  <si>
    <t>KLMA_30065</t>
  </si>
  <si>
    <t>KLMA_10442</t>
  </si>
  <si>
    <t>KLMA_20560</t>
  </si>
  <si>
    <t>KLMA_30297</t>
  </si>
  <si>
    <t>KLMA_20318</t>
  </si>
  <si>
    <t>KLMA_30070</t>
  </si>
  <si>
    <t>KLMA_20565</t>
  </si>
  <si>
    <t>KLMA_30075</t>
  </si>
  <si>
    <t>KLMA_30302</t>
  </si>
  <si>
    <t>KLMA_20323</t>
  </si>
  <si>
    <t>KLMA_10452</t>
  </si>
  <si>
    <t>KLMA_30080</t>
  </si>
  <si>
    <t>KLMA_30307</t>
  </si>
  <si>
    <t>KLMA_20575</t>
  </si>
  <si>
    <t>KLMA_10457</t>
  </si>
  <si>
    <t>KLMA_30085</t>
  </si>
  <si>
    <t>KLMA_30312</t>
  </si>
  <si>
    <t>KLMA_10462</t>
  </si>
  <si>
    <t>KLMA_30095</t>
  </si>
  <si>
    <t>KLMA_20585</t>
  </si>
  <si>
    <t>KLMA_20590</t>
  </si>
  <si>
    <t>KLMA_30327</t>
  </si>
  <si>
    <t>KLMA_30105</t>
  </si>
  <si>
    <t>KLMA_10477</t>
  </si>
  <si>
    <t>KLMA_30110</t>
  </si>
  <si>
    <t>KLMA_10482</t>
  </si>
  <si>
    <t>KLMA_30115</t>
  </si>
  <si>
    <t>KLMA_10487</t>
  </si>
  <si>
    <t>KLMA_30337</t>
  </si>
  <si>
    <t>KLMA_20605</t>
  </si>
  <si>
    <t>KLMA_20333</t>
  </si>
  <si>
    <t>KLMA_30120</t>
  </si>
  <si>
    <t>KLMA_20610</t>
  </si>
  <si>
    <t>KLMA_30125</t>
  </si>
  <si>
    <t>KLMA_10497</t>
  </si>
  <si>
    <t>KLMA_20615</t>
  </si>
  <si>
    <t>KLMA_20343</t>
  </si>
  <si>
    <t>KLMA_30130</t>
  </si>
  <si>
    <t>KLMA_10502</t>
  </si>
  <si>
    <t>KLMA_20620</t>
  </si>
  <si>
    <t>KLMA_10507</t>
  </si>
  <si>
    <t>KLMA_30357</t>
  </si>
  <si>
    <t>KLMA_20353</t>
  </si>
  <si>
    <t>KLMA_20625</t>
  </si>
  <si>
    <t>KLMA_30145</t>
  </si>
  <si>
    <t>KLMA_30362</t>
  </si>
  <si>
    <t>KLMA_10512</t>
  </si>
  <si>
    <t>KLMA_20630</t>
  </si>
  <si>
    <t>KLMA_30150</t>
  </si>
  <si>
    <t>KLMA_30367</t>
  </si>
  <si>
    <t>KLMA_10517</t>
  </si>
  <si>
    <t>KLMA_20363</t>
  </si>
  <si>
    <t>KLMA_20635</t>
  </si>
  <si>
    <t>KLMA_10522</t>
  </si>
  <si>
    <t>KLMA_30372</t>
  </si>
  <si>
    <t>KLMA_20640</t>
  </si>
  <si>
    <t>KLMA_30160</t>
  </si>
  <si>
    <t>KLMA_30377</t>
  </si>
  <si>
    <t>KLMA_20373</t>
  </si>
  <si>
    <t>KLMA_10527</t>
  </si>
  <si>
    <t>KLMA_20645</t>
  </si>
  <si>
    <t>KLMA_30382</t>
  </si>
  <si>
    <t>KLMA_30170</t>
  </si>
  <si>
    <t>KLMA_20650</t>
  </si>
  <si>
    <t>KLMA_20383</t>
  </si>
  <si>
    <t>KLMA_30387</t>
  </si>
  <si>
    <t>KLMA_10537</t>
  </si>
  <si>
    <t>KLMA_20388</t>
  </si>
  <si>
    <t>KLMA_30180</t>
  </si>
  <si>
    <t>KLMA_20660</t>
  </si>
  <si>
    <t>KLMA_30392</t>
  </si>
  <si>
    <t>KLMA_10542</t>
  </si>
  <si>
    <t>KLMA_20393</t>
  </si>
  <si>
    <t>KLMA_30185</t>
  </si>
  <si>
    <t>KLMA_20665</t>
  </si>
  <si>
    <t>KLMA_30397</t>
  </si>
  <si>
    <t>KLMA_20398</t>
  </si>
  <si>
    <t>KLMA_30190</t>
  </si>
  <si>
    <t>KLMA_30402</t>
  </si>
  <si>
    <t>KLMA_20403</t>
  </si>
  <si>
    <t>KLMA_30195</t>
  </si>
  <si>
    <t>KLMA_20675</t>
  </si>
  <si>
    <t>KLMA_20408</t>
  </si>
  <si>
    <t>KLMA_10557</t>
  </si>
  <si>
    <t>KLMA_20680</t>
  </si>
  <si>
    <t>KLMA_20413</t>
  </si>
  <si>
    <t>KLMA_10562</t>
  </si>
  <si>
    <t>KLMA_30205</t>
  </si>
  <si>
    <t>KLMA_20685</t>
  </si>
  <si>
    <t>KLMA_20418</t>
  </si>
  <si>
    <t>KLMA_30417</t>
  </si>
  <si>
    <t>KLMA_20423</t>
  </si>
  <si>
    <t>KLMA_20695</t>
  </si>
  <si>
    <t>KLMA_10572</t>
  </si>
  <si>
    <t>KLMA_30422</t>
  </si>
  <si>
    <t>KLMA_30220</t>
  </si>
  <si>
    <t>KLMA_10577</t>
  </si>
  <si>
    <t>KLMA_20700</t>
  </si>
  <si>
    <t>KLMA_30427</t>
  </si>
  <si>
    <t>KLMA_20433</t>
  </si>
  <si>
    <t>KLMA_30432</t>
  </si>
  <si>
    <t>KLMA_10582</t>
  </si>
  <si>
    <t>KLMA_30225</t>
  </si>
  <si>
    <t>KLMA_20443</t>
  </si>
  <si>
    <t>KLMA_20710</t>
  </si>
  <si>
    <t>KLMA_10587</t>
  </si>
  <si>
    <t>KLMA_20448</t>
  </si>
  <si>
    <t>KLMA_30230</t>
  </si>
  <si>
    <t>KLMA_20453</t>
  </si>
  <si>
    <t>KLMA_30235</t>
  </si>
  <si>
    <t>KLMA_10592</t>
  </si>
  <si>
    <t>KLMA_20720</t>
  </si>
  <si>
    <t>KLMA_10597</t>
  </si>
  <si>
    <t>KLMA_20463</t>
  </si>
  <si>
    <t>KLMA_20725</t>
  </si>
  <si>
    <t>KLMA_10602</t>
  </si>
  <si>
    <t>KLMA_20468</t>
  </si>
  <si>
    <t>KLMA_30250</t>
  </si>
  <si>
    <t>KLMA_10607</t>
  </si>
  <si>
    <t>KLMA_30457</t>
  </si>
  <si>
    <t>KLMA_20473</t>
  </si>
  <si>
    <t>KLMA_30255</t>
  </si>
  <si>
    <t>KLMA_20735</t>
  </si>
  <si>
    <t>KLMA_20478</t>
  </si>
  <si>
    <t>KLMA_30260</t>
  </si>
  <si>
    <t>KLMA_20740</t>
  </si>
  <si>
    <t>KLMA_10617</t>
  </si>
  <si>
    <t>KLMA_20483</t>
  </si>
  <si>
    <t>KLMA_30467</t>
  </si>
  <si>
    <t>KLMA_20745</t>
  </si>
  <si>
    <t>KLMA_20488</t>
  </si>
  <si>
    <t>KLMA_10622</t>
  </si>
  <si>
    <t>KLMA_30270</t>
  </si>
  <si>
    <t>KLMA_30472</t>
  </si>
  <si>
    <t>KLMA_20750</t>
  </si>
  <si>
    <t>KLMA_20493</t>
  </si>
  <si>
    <t>KLMA_30275</t>
  </si>
  <si>
    <t>KLMA_10627</t>
  </si>
  <si>
    <t>KLMA_30477</t>
  </si>
  <si>
    <t>KLMA_20755</t>
  </si>
  <si>
    <t>KLMA_30280</t>
  </si>
  <si>
    <t>KLMA_20498</t>
  </si>
  <si>
    <t>KLMA_30285</t>
  </si>
  <si>
    <t>KLMA_20503</t>
  </si>
  <si>
    <t>KLMA_20760</t>
  </si>
  <si>
    <t>KLMA_20508</t>
  </si>
  <si>
    <t>KLMA_30290</t>
  </si>
  <si>
    <t>KLMA_30487</t>
  </si>
  <si>
    <t>KLMA_20513</t>
  </si>
  <si>
    <t>KLMA_10642</t>
  </si>
  <si>
    <t>KLMA_30295</t>
  </si>
  <si>
    <t>KLMA_20770</t>
  </si>
  <si>
    <t>KLMA_20518</t>
  </si>
  <si>
    <t>KLMA_20775</t>
  </si>
  <si>
    <t>KLMA_30300</t>
  </si>
  <si>
    <t>KLMA_30305</t>
  </si>
  <si>
    <t>KLMA_20528</t>
  </si>
  <si>
    <t>KLMA_30310</t>
  </si>
  <si>
    <t>KLMA_20785</t>
  </si>
  <si>
    <t>KLMA_20533</t>
  </si>
  <si>
    <t>KLMA_30492</t>
  </si>
  <si>
    <t>KLMA_10657</t>
  </si>
  <si>
    <t>KLMA_20538</t>
  </si>
  <si>
    <t>KLMA_20790</t>
  </si>
  <si>
    <t>KLMA_20543</t>
  </si>
  <si>
    <t>KLMA_20795</t>
  </si>
  <si>
    <t>KLMA_10662</t>
  </si>
  <si>
    <t>KLMA_20548</t>
  </si>
  <si>
    <t>KLMA_30325</t>
  </si>
  <si>
    <t>KLMA_20553</t>
  </si>
  <si>
    <t>KLMA_30330</t>
  </si>
  <si>
    <t>KLMA_20800</t>
  </si>
  <si>
    <t>KLMA_20558</t>
  </si>
  <si>
    <t>KLMA_30502</t>
  </si>
  <si>
    <t>KLMA_20805</t>
  </si>
  <si>
    <t>KLMA_30507</t>
  </si>
  <si>
    <t>KLMA_30340</t>
  </si>
  <si>
    <t>KLMA_20810</t>
  </si>
  <si>
    <t>KLMA_20568</t>
  </si>
  <si>
    <t>KLMA_10667</t>
  </si>
  <si>
    <t>KLMA_30512</t>
  </si>
  <si>
    <t>KLMA_20573</t>
  </si>
  <si>
    <t>KLMA_30517</t>
  </si>
  <si>
    <t>KLMA_30350</t>
  </si>
  <si>
    <t>KLMA_20578</t>
  </si>
  <si>
    <t>KLMA_20825</t>
  </si>
  <si>
    <t>KLMA_10672</t>
  </si>
  <si>
    <t>KLMA_30360</t>
  </si>
  <si>
    <t>KLMA_30527</t>
  </si>
  <si>
    <t>KLMA_10677</t>
  </si>
  <si>
    <t>KLMA_30365</t>
  </si>
  <si>
    <t>KLMA_30532</t>
  </si>
  <si>
    <t>KLMA_20593</t>
  </si>
  <si>
    <t>KLMA_30537</t>
  </si>
  <si>
    <t>KLMA_10682</t>
  </si>
  <si>
    <t>KLMA_20598</t>
  </si>
  <si>
    <t>KLMA_30370</t>
  </si>
  <si>
    <t>KLMA_30547</t>
  </si>
  <si>
    <t>KLMA_30552</t>
  </si>
  <si>
    <t>KLMA_20603</t>
  </si>
  <si>
    <t>KLMA_30375</t>
  </si>
  <si>
    <t>KLMA_30557</t>
  </si>
  <si>
    <t>KLMA_10692</t>
  </si>
  <si>
    <t>KLMA_20608</t>
  </si>
  <si>
    <t>KLMA_30380</t>
  </si>
  <si>
    <t>KLMA_30562</t>
  </si>
  <si>
    <t>KLMA_20613</t>
  </si>
  <si>
    <t>KLMA_30567</t>
  </si>
  <si>
    <t>KLMA_30385</t>
  </si>
  <si>
    <t>KLMA_10702</t>
  </si>
  <si>
    <t>KLMA_10707</t>
  </si>
  <si>
    <t>KLMA_30577</t>
  </si>
  <si>
    <t>KLMA_20623</t>
  </si>
  <si>
    <t>KLMA_30582</t>
  </si>
  <si>
    <t>KLMA_10712</t>
  </si>
  <si>
    <t>KLMA_30395</t>
  </si>
  <si>
    <t>KLMA_20628</t>
  </si>
  <si>
    <t>KLMA_10717</t>
  </si>
  <si>
    <t>KLMA_30587</t>
  </si>
  <si>
    <t>KLMA_30400</t>
  </si>
  <si>
    <t>KLMA_30592</t>
  </si>
  <si>
    <t>KLMA_10727</t>
  </si>
  <si>
    <t>KLMA_10732</t>
  </si>
  <si>
    <t>KLMA_30602</t>
  </si>
  <si>
    <t>KLMA_20643</t>
  </si>
  <si>
    <t>KLMA_10737</t>
  </si>
  <si>
    <t>KLMA_30607</t>
  </si>
  <si>
    <t>KLMA_20648</t>
  </si>
  <si>
    <t>KLMA_10742</t>
  </si>
  <si>
    <t>KLMA_30415</t>
  </si>
  <si>
    <t>KLMA_30612</t>
  </si>
  <si>
    <t>KLMA_20653</t>
  </si>
  <si>
    <t>KLMA_10747</t>
  </si>
  <si>
    <t>KLMA_30617</t>
  </si>
  <si>
    <t>KLMA_30420</t>
  </si>
  <si>
    <t>KLMA_30028</t>
  </si>
  <si>
    <t>KLMA_10752</t>
  </si>
  <si>
    <t>KLMA_30622</t>
  </si>
  <si>
    <t>KLMA_30033</t>
  </si>
  <si>
    <t>KLMA_30425</t>
  </si>
  <si>
    <t>KLMA_10757</t>
  </si>
  <si>
    <t>KLMA_30627</t>
  </si>
  <si>
    <t>KLMA_30038</t>
  </si>
  <si>
    <t>KLMA_20663</t>
  </si>
  <si>
    <t>KLMA_30430</t>
  </si>
  <si>
    <t>KLMA_30043</t>
  </si>
  <si>
    <t>KLMA_30435</t>
  </si>
  <si>
    <t>KLMA_10767</t>
  </si>
  <si>
    <t>KLMA_30048</t>
  </si>
  <si>
    <t>KLMA_30637</t>
  </si>
  <si>
    <t>KLMA_20673</t>
  </si>
  <si>
    <t>KLMA_30440</t>
  </si>
  <si>
    <t>KLMA_10772</t>
  </si>
  <si>
    <t>KLMA_30053</t>
  </si>
  <si>
    <t>KLMA_20678</t>
  </si>
  <si>
    <t>KLMA_30058</t>
  </si>
  <si>
    <t>KLMA_10777</t>
  </si>
  <si>
    <t>KLMA_30647</t>
  </si>
  <si>
    <t>KLMA_20683</t>
  </si>
  <si>
    <t>KLMA_30063</t>
  </si>
  <si>
    <t>KLMA_10787</t>
  </si>
  <si>
    <t>KLMA_30068</t>
  </si>
  <si>
    <t>KLMA_20688</t>
  </si>
  <si>
    <t>KLMA_30455</t>
  </si>
  <si>
    <t>KLMA_30657</t>
  </si>
  <si>
    <t>KLMA_20693</t>
  </si>
  <si>
    <t>KLMA_30662</t>
  </si>
  <si>
    <t>KLMA_30460</t>
  </si>
  <si>
    <t>KLMA_10797</t>
  </si>
  <si>
    <t>KLMA_30078</t>
  </si>
  <si>
    <t>KLMA_20698</t>
  </si>
  <si>
    <t>KLMA_30083</t>
  </si>
  <si>
    <t>KLMA_10802</t>
  </si>
  <si>
    <t>KLMA_30672</t>
  </si>
  <si>
    <t>KLMA_20703</t>
  </si>
  <si>
    <t>KLMA_30088</t>
  </si>
  <si>
    <t>KLMA_10807</t>
  </si>
  <si>
    <t>KLMA_30470</t>
  </si>
  <si>
    <t>KLMA_30677</t>
  </si>
  <si>
    <t>KLMA_10812</t>
  </si>
  <si>
    <t>KLMA_20708</t>
  </si>
  <si>
    <t>KLMA_30093</t>
  </si>
  <si>
    <t>KLMA_20713</t>
  </si>
  <si>
    <t>KLMA_30098</t>
  </si>
  <si>
    <t>KLMA_30687</t>
  </si>
  <si>
    <t>KLMA_30480</t>
  </si>
  <si>
    <t>KLMA_10822</t>
  </si>
  <si>
    <t>KLMA_30692</t>
  </si>
  <si>
    <t>KLMA_30485</t>
  </si>
  <si>
    <t>KLMA_30108</t>
  </si>
  <si>
    <t>KLMA_20723</t>
  </si>
  <si>
    <t>KLMA_30697</t>
  </si>
  <si>
    <t>KLMA_10832</t>
  </si>
  <si>
    <t>KLMA_30113</t>
  </si>
  <si>
    <t>KLMA_30490</t>
  </si>
  <si>
    <t>KLMA_30707</t>
  </si>
  <si>
    <t>KLMA_30712</t>
  </si>
  <si>
    <t>KLMA_30123</t>
  </si>
  <si>
    <t>KLMA_20738</t>
  </si>
  <si>
    <t>KLMA_30717</t>
  </si>
  <si>
    <t>KLMA_30128</t>
  </si>
  <si>
    <t>KLMA_30495</t>
  </si>
  <si>
    <t>KLMA_20016</t>
  </si>
  <si>
    <t>KLMA_30722</t>
  </si>
  <si>
    <t>KLMA_20021</t>
  </si>
  <si>
    <t>KLMA_30727</t>
  </si>
  <si>
    <t>KLMA_30138</t>
  </si>
  <si>
    <t>KLMA_20026</t>
  </si>
  <si>
    <t>KLMA_20753</t>
  </si>
  <si>
    <t>KLMA_30143</t>
  </si>
  <si>
    <t>KLMA_20031</t>
  </si>
  <si>
    <t>KLMA_30148</t>
  </si>
  <si>
    <t>KLMA_20036</t>
  </si>
  <si>
    <t>KLMA_30153</t>
  </si>
  <si>
    <t>KLMA_40013</t>
  </si>
  <si>
    <t>KLMA_30158</t>
  </si>
  <si>
    <t>KLMA_20041</t>
  </si>
  <si>
    <t>KLMA_40018</t>
  </si>
  <si>
    <t>KLMA_20768</t>
  </si>
  <si>
    <t>KLMA_40023</t>
  </si>
  <si>
    <t>KLMA_20046</t>
  </si>
  <si>
    <t>KLMA_20773</t>
  </si>
  <si>
    <t>KLMA_30505</t>
  </si>
  <si>
    <t>KLMA_30168</t>
  </si>
  <si>
    <t>KLMA_40028</t>
  </si>
  <si>
    <t>KLMA_20778</t>
  </si>
  <si>
    <t>KLMA_20056</t>
  </si>
  <si>
    <t>KLMA_30178</t>
  </si>
  <si>
    <t>KLMA_20783</t>
  </si>
  <si>
    <t>KLMA_20061</t>
  </si>
  <si>
    <t>KLMA_40038</t>
  </si>
  <si>
    <t>KLMA_30183</t>
  </si>
  <si>
    <t>KLMA_30515</t>
  </si>
  <si>
    <t>KLMA_20788</t>
  </si>
  <si>
    <t>KLMA_30188</t>
  </si>
  <si>
    <t>KLMA_30520</t>
  </si>
  <si>
    <t>KLMA_40048</t>
  </si>
  <si>
    <t>KLMA_20793</t>
  </si>
  <si>
    <t>KLMA_30193</t>
  </si>
  <si>
    <t>KLMA_30525</t>
  </si>
  <si>
    <t>KLMA_20798</t>
  </si>
  <si>
    <t>KLMA_30530</t>
  </si>
  <si>
    <t>KLMA_20081</t>
  </si>
  <si>
    <t>KLMA_30535</t>
  </si>
  <si>
    <t>KLMA_30203</t>
  </si>
  <si>
    <t>KLMA_20803</t>
  </si>
  <si>
    <t>KLMA_20086</t>
  </si>
  <si>
    <t>KLMA_30208</t>
  </si>
  <si>
    <t>KLMA_20808</t>
  </si>
  <si>
    <t>KLMA_30545</t>
  </si>
  <si>
    <t>KLMA_20091</t>
  </si>
  <si>
    <t>KLMA_20813</t>
  </si>
  <si>
    <t>KLMA_30550</t>
  </si>
  <si>
    <t>KLMA_30218</t>
  </si>
  <si>
    <t>KLMA_20096</t>
  </si>
  <si>
    <t>KLMA_40078</t>
  </si>
  <si>
    <t>KLMA_30223</t>
  </si>
  <si>
    <t>KLMA_20101</t>
  </si>
  <si>
    <t>KLMA_30560</t>
  </si>
  <si>
    <t>KLMA_20823</t>
  </si>
  <si>
    <t>KLMA_30228</t>
  </si>
  <si>
    <t>KLMA_40083</t>
  </si>
  <si>
    <t>KLMA_20106</t>
  </si>
  <si>
    <t>KLMA_30565</t>
  </si>
  <si>
    <t>KLMA_30233</t>
  </si>
  <si>
    <t>KLMA_30570</t>
  </si>
  <si>
    <t>KLMA_30238</t>
  </si>
  <si>
    <t>KLMA_40093</t>
  </si>
  <si>
    <t>KLMA_30575</t>
  </si>
  <si>
    <t>KLMA_20116</t>
  </si>
  <si>
    <t>KLMA_30243</t>
  </si>
  <si>
    <t>KLMA_30580</t>
  </si>
  <si>
    <t>KLMA_40098</t>
  </si>
  <si>
    <t>KLMA_20121</t>
  </si>
  <si>
    <t>KLMA_30248</t>
  </si>
  <si>
    <t>KLMA_20828</t>
  </si>
  <si>
    <t>KLMA_40103</t>
  </si>
  <si>
    <t>KLMA_20126</t>
  </si>
  <si>
    <t>KLMA_30253</t>
  </si>
  <si>
    <t>KLMA_30590</t>
  </si>
  <si>
    <t>KLMA_20131</t>
  </si>
  <si>
    <t>KLMA_30595</t>
  </si>
  <si>
    <t>KLMA_20136</t>
  </si>
  <si>
    <t>KLMA_40113</t>
  </si>
  <si>
    <t>KLMA_30600</t>
  </si>
  <si>
    <t>KLMA_20141</t>
  </si>
  <si>
    <t>KLMA_30605</t>
  </si>
  <si>
    <t>KLMA_40118</t>
  </si>
  <si>
    <t>KLMA_30610</t>
  </si>
  <si>
    <t>KLMA_30615</t>
  </si>
  <si>
    <t>KLMA_30273</t>
  </si>
  <si>
    <t>KLMA_20156</t>
  </si>
  <si>
    <t>KLMA_40128</t>
  </si>
  <si>
    <t>KLMA_30278</t>
  </si>
  <si>
    <t>KLMA_30620</t>
  </si>
  <si>
    <t>KLMA_30011</t>
  </si>
  <si>
    <t>KLMA_20161</t>
  </si>
  <si>
    <t>KLMA_40133</t>
  </si>
  <si>
    <t>KLMA_30625</t>
  </si>
  <si>
    <t>KLMA_30283</t>
  </si>
  <si>
    <t>KLMA_30016</t>
  </si>
  <si>
    <t>KLMA_30630</t>
  </si>
  <si>
    <t>KLMA_20166</t>
  </si>
  <si>
    <t>KLMA_40138</t>
  </si>
  <si>
    <t>KLMA_30635</t>
  </si>
  <si>
    <t>KLMA_30293</t>
  </si>
  <si>
    <t>KLMA_30640</t>
  </si>
  <si>
    <t>KLMA_30298</t>
  </si>
  <si>
    <t>KLMA_30645</t>
  </si>
  <si>
    <t>KLMA_30031</t>
  </si>
  <si>
    <t>KLMA_40148</t>
  </si>
  <si>
    <t>KLMA_30303</t>
  </si>
  <si>
    <t>KLMA_20181</t>
  </si>
  <si>
    <t>KLMA_30650</t>
  </si>
  <si>
    <t>KLMA_40153</t>
  </si>
  <si>
    <t>KLMA_30036</t>
  </si>
  <si>
    <t>KLMA_30308</t>
  </si>
  <si>
    <t>KLMA_30041</t>
  </si>
  <si>
    <t>KLMA_20191</t>
  </si>
  <si>
    <t>KLMA_30660</t>
  </si>
  <si>
    <t>KLMA_30046</t>
  </si>
  <si>
    <t>KLMA_20196</t>
  </si>
  <si>
    <t>KLMA_40163</t>
  </si>
  <si>
    <t>KLMA_30051</t>
  </si>
  <si>
    <t>KLMA_20201</t>
  </si>
  <si>
    <t>KLMA_30670</t>
  </si>
  <si>
    <t>KLMA_40168</t>
  </si>
  <si>
    <t>KLMA_30328</t>
  </si>
  <si>
    <t>KLMA_20206</t>
  </si>
  <si>
    <t>KLMA_40173</t>
  </si>
  <si>
    <t>KLMA_30333</t>
  </si>
  <si>
    <t>KLMA_20211</t>
  </si>
  <si>
    <t>KLMA_30066</t>
  </si>
  <si>
    <t>KLMA_40178</t>
  </si>
  <si>
    <t>KLMA_20216</t>
  </si>
  <si>
    <t>KLMA_30685</t>
  </si>
  <si>
    <t>KLMA_30071</t>
  </si>
  <si>
    <t>KLMA_30690</t>
  </si>
  <si>
    <t>KLMA_40183</t>
  </si>
  <si>
    <t>KLMA_30695</t>
  </si>
  <si>
    <t>KLMA_30348</t>
  </si>
  <si>
    <t>KLMA_30081</t>
  </si>
  <si>
    <t>KLMA_20226</t>
  </si>
  <si>
    <t>KLMA_40193</t>
  </si>
  <si>
    <t>KLMA_30086</t>
  </si>
  <si>
    <t>KLMA_30700</t>
  </si>
  <si>
    <t>KLMA_30705</t>
  </si>
  <si>
    <t>KLMA_40198</t>
  </si>
  <si>
    <t>KLMA_30358</t>
  </si>
  <si>
    <t>KLMA_20236</t>
  </si>
  <si>
    <t>KLMA_30710</t>
  </si>
  <si>
    <t>KLMA_30096</t>
  </si>
  <si>
    <t>KLMA_30363</t>
  </si>
  <si>
    <t>KLMA_40208</t>
  </si>
  <si>
    <t>KLMA_30720</t>
  </si>
  <si>
    <t>KLMA_30106</t>
  </si>
  <si>
    <t>KLMA_30368</t>
  </si>
  <si>
    <t>KLMA_20246</t>
  </si>
  <si>
    <t>KLMA_40213</t>
  </si>
  <si>
    <t>KLMA_30111</t>
  </si>
  <si>
    <t>KLMA_30373</t>
  </si>
  <si>
    <t>KLMA_20251</t>
  </si>
  <si>
    <t>KLMA_40218</t>
  </si>
  <si>
    <t>KLMA_20256</t>
  </si>
  <si>
    <t>KLMA_30378</t>
  </si>
  <si>
    <t>KLMA_40223</t>
  </si>
  <si>
    <t>KLMA_30383</t>
  </si>
  <si>
    <t>KLMA_40011</t>
  </si>
  <si>
    <t>KLMA_40228</t>
  </si>
  <si>
    <t>KLMA_20266</t>
  </si>
  <si>
    <t>KLMA_30388</t>
  </si>
  <si>
    <t>KLMA_40016</t>
  </si>
  <si>
    <t>KLMA_40233</t>
  </si>
  <si>
    <t>KLMA_40021</t>
  </si>
  <si>
    <t>KLMA_30393</t>
  </si>
  <si>
    <t>KLMA_40238</t>
  </si>
  <si>
    <t>KLMA_40026</t>
  </si>
  <si>
    <t>KLMA_20276</t>
  </si>
  <si>
    <t>KLMA_30136</t>
  </si>
  <si>
    <t>KLMA_30398</t>
  </si>
  <si>
    <t>KLMA_40243</t>
  </si>
  <si>
    <t>KLMA_30141</t>
  </si>
  <si>
    <t>KLMA_30403</t>
  </si>
  <si>
    <t>KLMA_40248</t>
  </si>
  <si>
    <t>KLMA_30146</t>
  </si>
  <si>
    <t>KLMA_40036</t>
  </si>
  <si>
    <t>KLMA_40253</t>
  </si>
  <si>
    <t>KLMA_30408</t>
  </si>
  <si>
    <t>KLMA_20286</t>
  </si>
  <si>
    <t>KLMA_30151</t>
  </si>
  <si>
    <t>KLMA_30413</t>
  </si>
  <si>
    <t>KLMA_40258</t>
  </si>
  <si>
    <t>KLMA_30156</t>
  </si>
  <si>
    <t>KLMA_20291</t>
  </si>
  <si>
    <t>KLMA_30418</t>
  </si>
  <si>
    <t>KLMA_40046</t>
  </si>
  <si>
    <t>KLMA_20296</t>
  </si>
  <si>
    <t>KLMA_30423</t>
  </si>
  <si>
    <t>KLMA_20301</t>
  </si>
  <si>
    <t>KLMA_40056</t>
  </si>
  <si>
    <t>KLMA_30171</t>
  </si>
  <si>
    <t>KLMA_20306</t>
  </si>
  <si>
    <t>KLMA_30428</t>
  </si>
  <si>
    <t>KLMA_40263</t>
  </si>
  <si>
    <t>KLMA_20311</t>
  </si>
  <si>
    <t>KLMA_40066</t>
  </si>
  <si>
    <t>KLMA_30438</t>
  </si>
  <si>
    <t>KLMA_30186</t>
  </si>
  <si>
    <t>KLMA_40071</t>
  </si>
  <si>
    <t>KLMA_30191</t>
  </si>
  <si>
    <t>KLMA_40076</t>
  </si>
  <si>
    <t>KLMA_30443</t>
  </si>
  <si>
    <t>KLMA_40268</t>
  </si>
  <si>
    <t>KLMA_40081</t>
  </si>
  <si>
    <t>KLMA_30196</t>
  </si>
  <si>
    <t>KLMA_40273</t>
  </si>
  <si>
    <t>KLMA_30448</t>
  </si>
  <si>
    <t>KLMA_30201</t>
  </si>
  <si>
    <t>KLMA_40086</t>
  </si>
  <si>
    <t>KLMA_30206</t>
  </si>
  <si>
    <t>KLMA_40278</t>
  </si>
  <si>
    <t>KLMA_30453</t>
  </si>
  <si>
    <t>KLMA_30211</t>
  </si>
  <si>
    <t>KLMA_40096</t>
  </si>
  <si>
    <t>KLMA_40101</t>
  </si>
  <si>
    <t>KLMA_40283</t>
  </si>
  <si>
    <t>KLMA_20331</t>
  </si>
  <si>
    <t>KLMA_30463</t>
  </si>
  <si>
    <t>KLMA_30221</t>
  </si>
  <si>
    <t>KLMA_40106</t>
  </si>
  <si>
    <t>KLMA_40288</t>
  </si>
  <si>
    <t>KLMA_40111</t>
  </si>
  <si>
    <t>KLMA_30468</t>
  </si>
  <si>
    <t>KLMA_30231</t>
  </si>
  <si>
    <t>KLMA_30236</t>
  </si>
  <si>
    <t>KLMA_40121</t>
  </si>
  <si>
    <t>KLMA_30241</t>
  </si>
  <si>
    <t>KLMA_30478</t>
  </si>
  <si>
    <t>KLMA_20336</t>
  </si>
  <si>
    <t>KLMA_40313</t>
  </si>
  <si>
    <t>KLMA_40126</t>
  </si>
  <si>
    <t>KLMA_30246</t>
  </si>
  <si>
    <t>KLMA_30483</t>
  </si>
  <si>
    <t>KLMA_20341</t>
  </si>
  <si>
    <t>KLMA_40318</t>
  </si>
  <si>
    <t>KLMA_40131</t>
  </si>
  <si>
    <t>KLMA_30251</t>
  </si>
  <si>
    <t>KLMA_30488</t>
  </si>
  <si>
    <t>KLMA_40323</t>
  </si>
  <si>
    <t>KLMA_20346</t>
  </si>
  <si>
    <t>KLMA_40136</t>
  </si>
  <si>
    <t>KLMA_40328</t>
  </si>
  <si>
    <t>KLMA_20351</t>
  </si>
  <si>
    <t>KLMA_20356</t>
  </si>
  <si>
    <t>KLMA_20361</t>
  </si>
  <si>
    <t>KLMA_40338</t>
  </si>
  <si>
    <t>KLMA_40151</t>
  </si>
  <si>
    <t>KLMA_30271</t>
  </si>
  <si>
    <t>KLMA_30493</t>
  </si>
  <si>
    <t>KLMA_40343</t>
  </si>
  <si>
    <t>KLMA_40156</t>
  </si>
  <si>
    <t>KLMA_20376</t>
  </si>
  <si>
    <t>KLMA_40161</t>
  </si>
  <si>
    <t>KLMA_30281</t>
  </si>
  <si>
    <t>KLMA_40166</t>
  </si>
  <si>
    <t>KLMA_20386</t>
  </si>
  <si>
    <t>KLMA_30286</t>
  </si>
  <si>
    <t>KLMA_20391</t>
  </si>
  <si>
    <t>KLMA_40363</t>
  </si>
  <si>
    <t>KLMA_40171</t>
  </si>
  <si>
    <t>KLMA_30498</t>
  </si>
  <si>
    <t>KLMA_20396</t>
  </si>
  <si>
    <t>KLMA_40368</t>
  </si>
  <si>
    <t>KLMA_40176</t>
  </si>
  <si>
    <t>KLMA_30296</t>
  </si>
  <si>
    <t>KLMA_40373</t>
  </si>
  <si>
    <t>KLMA_30301</t>
  </si>
  <si>
    <t>KLMA_20406</t>
  </si>
  <si>
    <t>KLMA_30508</t>
  </si>
  <si>
    <t>KLMA_20411</t>
  </si>
  <si>
    <t>KLMA_30306</t>
  </si>
  <si>
    <t>KLMA_40186</t>
  </si>
  <si>
    <t>KLMA_30513</t>
  </si>
  <si>
    <t>KLMA_40191</t>
  </si>
  <si>
    <t>KLMA_40388</t>
  </si>
  <si>
    <t>KLMA_30518</t>
  </si>
  <si>
    <t>KLMA_40196</t>
  </si>
  <si>
    <t>KLMA_40393</t>
  </si>
  <si>
    <t>KLMA_30523</t>
  </si>
  <si>
    <t>KLMA_20431</t>
  </si>
  <si>
    <t>KLMA_40398</t>
  </si>
  <si>
    <t>KLMA_30321</t>
  </si>
  <si>
    <t>KLMA_20436</t>
  </si>
  <si>
    <t>KLMA_40403</t>
  </si>
  <si>
    <t>KLMA_30533</t>
  </si>
  <si>
    <t>KLMA_30326</t>
  </si>
  <si>
    <t>KLMA_40408</t>
  </si>
  <si>
    <t>KLMA_40211</t>
  </si>
  <si>
    <t>KLMA_40413</t>
  </si>
  <si>
    <t>KLMA_30543</t>
  </si>
  <si>
    <t>KLMA_40216</t>
  </si>
  <si>
    <t>KLMA_30336</t>
  </si>
  <si>
    <t>KLMA_40418</t>
  </si>
  <si>
    <t>KLMA_30548</t>
  </si>
  <si>
    <t>KLMA_40221</t>
  </si>
  <si>
    <t>KLMA_40423</t>
  </si>
  <si>
    <t>KLMA_30341</t>
  </si>
  <si>
    <t>KLMA_20461</t>
  </si>
  <si>
    <t>KLMA_30553</t>
  </si>
  <si>
    <t>KLMA_40428</t>
  </si>
  <si>
    <t>KLMA_20466</t>
  </si>
  <si>
    <t>KLMA_30558</t>
  </si>
  <si>
    <t>KLMA_40231</t>
  </si>
  <si>
    <t>KLMA_20471</t>
  </si>
  <si>
    <t>KLMA_30563</t>
  </si>
  <si>
    <t>KLMA_20476</t>
  </si>
  <si>
    <t>KLMA_30568</t>
  </si>
  <si>
    <t>KLMA_40443</t>
  </si>
  <si>
    <t>KLMA_20481</t>
  </si>
  <si>
    <t>KLMA_30573</t>
  </si>
  <si>
    <t>KLMA_40241</t>
  </si>
  <si>
    <t>KLMA_40448</t>
  </si>
  <si>
    <t>KLMA_30366</t>
  </si>
  <si>
    <t>KLMA_30578</t>
  </si>
  <si>
    <t>KLMA_20486</t>
  </si>
  <si>
    <t>KLMA_30371</t>
  </si>
  <si>
    <t>KLMA_30583</t>
  </si>
  <si>
    <t>KLMA_20491</t>
  </si>
  <si>
    <t>KLMA_40458</t>
  </si>
  <si>
    <t>KLMA_40251</t>
  </si>
  <si>
    <t>KLMA_30376</t>
  </si>
  <si>
    <t>KLMA_30588</t>
  </si>
  <si>
    <t>KLMA_40463</t>
  </si>
  <si>
    <t>KLMA_20496</t>
  </si>
  <si>
    <t>KLMA_40256</t>
  </si>
  <si>
    <t>KLMA_30381</t>
  </si>
  <si>
    <t>KLMA_30593</t>
  </si>
  <si>
    <t>KLMA_40261</t>
  </si>
  <si>
    <t>KLMA_30386</t>
  </si>
  <si>
    <t>KLMA_40473</t>
  </si>
  <si>
    <t>KLMA_20506</t>
  </si>
  <si>
    <t>KLMA_30603</t>
  </si>
  <si>
    <t>KLMA_30391</t>
  </si>
  <si>
    <t>KLMA_40478</t>
  </si>
  <si>
    <t>KLMA_20511</t>
  </si>
  <si>
    <t>KLMA_30396</t>
  </si>
  <si>
    <t>KLMA_30613</t>
  </si>
  <si>
    <t>KLMA_20516</t>
  </si>
  <si>
    <t>KLMA_40488</t>
  </si>
  <si>
    <t>KLMA_30618</t>
  </si>
  <si>
    <t>KLMA_30401</t>
  </si>
  <si>
    <t>KLMA_20521</t>
  </si>
  <si>
    <t>KLMA_40493</t>
  </si>
  <si>
    <t>KLMA_30623</t>
  </si>
  <si>
    <t>KLMA_30406</t>
  </si>
  <si>
    <t>KLMA_20526</t>
  </si>
  <si>
    <t>KLMA_40498</t>
  </si>
  <si>
    <t>KLMA_30411</t>
  </si>
  <si>
    <t>KLMA_40503</t>
  </si>
  <si>
    <t>KLMA_20536</t>
  </si>
  <si>
    <t>KLMA_30416</t>
  </si>
  <si>
    <t>KLMA_40508</t>
  </si>
  <si>
    <t>KLMA_30421</t>
  </si>
  <si>
    <t>KLMA_40513</t>
  </si>
  <si>
    <t>KLMA_30426</t>
  </si>
  <si>
    <t>KLMA_40518</t>
  </si>
  <si>
    <t>KLMA_20551</t>
  </si>
  <si>
    <t>KLMA_30431</t>
  </si>
  <si>
    <t>KLMA_20556</t>
  </si>
  <si>
    <t>KLMA_40523</t>
  </si>
  <si>
    <t>KLMA_30648</t>
  </si>
  <si>
    <t>KLMA_30436</t>
  </si>
  <si>
    <t>KLMA_20561</t>
  </si>
  <si>
    <t>KLMA_40528</t>
  </si>
  <si>
    <t>KLMA_40281</t>
  </si>
  <si>
    <t>KLMA_30441</t>
  </si>
  <si>
    <t>KLMA_30658</t>
  </si>
  <si>
    <t>KLMA_40286</t>
  </si>
  <si>
    <t>KLMA_40538</t>
  </si>
  <si>
    <t>KLMA_20571</t>
  </si>
  <si>
    <t>KLMA_30663</t>
  </si>
  <si>
    <t>KLMA_30668</t>
  </si>
  <si>
    <t>KLMA_40296</t>
  </si>
  <si>
    <t>KLMA_40548</t>
  </si>
  <si>
    <t>KLMA_30673</t>
  </si>
  <si>
    <t>KLMA_30456</t>
  </si>
  <si>
    <t>KLMA_40553</t>
  </si>
  <si>
    <t>KLMA_40301</t>
  </si>
  <si>
    <t>KLMA_30678</t>
  </si>
  <si>
    <t>KLMA_40558</t>
  </si>
  <si>
    <t>KLMA_20591</t>
  </si>
  <si>
    <t>KLMA_40306</t>
  </si>
  <si>
    <t>KLMA_30466</t>
  </si>
  <si>
    <t>KLMA_40311</t>
  </si>
  <si>
    <t>KLMA_20596</t>
  </si>
  <si>
    <t>KLMA_40563</t>
  </si>
  <si>
    <t>KLMA_30688</t>
  </si>
  <si>
    <t>KLMA_40568</t>
  </si>
  <si>
    <t>KLMA_20601</t>
  </si>
  <si>
    <t>KLMA_30693</t>
  </si>
  <si>
    <t>KLMA_40573</t>
  </si>
  <si>
    <t>KLMA_40321</t>
  </si>
  <si>
    <t>KLMA_40578</t>
  </si>
  <si>
    <t>KLMA_30481</t>
  </si>
  <si>
    <t>KLMA_40326</t>
  </si>
  <si>
    <t>KLMA_30698</t>
  </si>
  <si>
    <t>KLMA_20611</t>
  </si>
  <si>
    <t>KLMA_40583</t>
  </si>
  <si>
    <t>KLMA_40331</t>
  </si>
  <si>
    <t>KLMA_30703</t>
  </si>
  <si>
    <t>KLMA_30486</t>
  </si>
  <si>
    <t>KLMA_40336</t>
  </si>
  <si>
    <t>KLMA_20616</t>
  </si>
  <si>
    <t>KLMA_30713</t>
  </si>
  <si>
    <t>KLMA_40346</t>
  </si>
  <si>
    <t>KLMA_40598</t>
  </si>
  <si>
    <t>KLMA_20626</t>
  </si>
  <si>
    <t>KLMA_40356</t>
  </si>
  <si>
    <t>KLMA_30723</t>
  </si>
  <si>
    <t>KLMA_40603</t>
  </si>
  <si>
    <t>KLMA_20631</t>
  </si>
  <si>
    <t>KLMA_30491</t>
  </si>
  <si>
    <t>KLMA_40361</t>
  </si>
  <si>
    <t>KLMA_40608</t>
  </si>
  <si>
    <t>KLMA_20636</t>
  </si>
  <si>
    <t>KLMA_40366</t>
  </si>
  <si>
    <t>KLMA_40613</t>
  </si>
  <si>
    <t>KLMA_20641</t>
  </si>
  <si>
    <t>KLMA_40371</t>
  </si>
  <si>
    <t>KLMA_40618</t>
  </si>
  <si>
    <t>KLMA_20646</t>
  </si>
  <si>
    <t>KLMA_40376</t>
  </si>
  <si>
    <t>KLMA_40014</t>
  </si>
  <si>
    <t>KLMA_40623</t>
  </si>
  <si>
    <t>KLMA_40381</t>
  </si>
  <si>
    <t>KLMA_20651</t>
  </si>
  <si>
    <t>KLMA_40019</t>
  </si>
  <si>
    <t>KLMA_20656</t>
  </si>
  <si>
    <t>KLMA_40024</t>
  </si>
  <si>
    <t>KLMA_30501</t>
  </si>
  <si>
    <t>KLMA_40391</t>
  </si>
  <si>
    <t>KLMA_20661</t>
  </si>
  <si>
    <t>KLMA_40029</t>
  </si>
  <si>
    <t>KLMA_50008</t>
  </si>
  <si>
    <t>KLMA_40396</t>
  </si>
  <si>
    <t>KLMA_30506</t>
  </si>
  <si>
    <t>KLMA_20666</t>
  </si>
  <si>
    <t>KLMA_50013</t>
  </si>
  <si>
    <t>KLMA_40401</t>
  </si>
  <si>
    <t>KLMA_20671</t>
  </si>
  <si>
    <t>KLMA_30511</t>
  </si>
  <si>
    <t>KLMA_40039</t>
  </si>
  <si>
    <t>KLMA_30516</t>
  </si>
  <si>
    <t>KLMA_20676</t>
  </si>
  <si>
    <t>KLMA_40044</t>
  </si>
  <si>
    <t>KLMA_30521</t>
  </si>
  <si>
    <t>KLMA_50023</t>
  </si>
  <si>
    <t>KLMA_20681</t>
  </si>
  <si>
    <t>KLMA_30526</t>
  </si>
  <si>
    <t>KLMA_50028</t>
  </si>
  <si>
    <t>KLMA_40054</t>
  </si>
  <si>
    <t>KLMA_30531</t>
  </si>
  <si>
    <t>KLMA_40426</t>
  </si>
  <si>
    <t>KLMA_50033</t>
  </si>
  <si>
    <t>KLMA_20691</t>
  </si>
  <si>
    <t>KLMA_40059</t>
  </si>
  <si>
    <t>KLMA_30536</t>
  </si>
  <si>
    <t>KLMA_40431</t>
  </si>
  <si>
    <t>KLMA_50038</t>
  </si>
  <si>
    <t>KLMA_20696</t>
  </si>
  <si>
    <t>KLMA_40064</t>
  </si>
  <si>
    <t>KLMA_40436</t>
  </si>
  <si>
    <t>KLMA_50043</t>
  </si>
  <si>
    <t>KLMA_20701</t>
  </si>
  <si>
    <t>KLMA_30546</t>
  </si>
  <si>
    <t>KLMA_40069</t>
  </si>
  <si>
    <t>KLMA_40441</t>
  </si>
  <si>
    <t>KLMA_50048</t>
  </si>
  <si>
    <t>KLMA_30551</t>
  </si>
  <si>
    <t>KLMA_40074</t>
  </si>
  <si>
    <t>KLMA_20706</t>
  </si>
  <si>
    <t>KLMA_30556</t>
  </si>
  <si>
    <t>KLMA_50053</t>
  </si>
  <si>
    <t>KLMA_40451</t>
  </si>
  <si>
    <t>KLMA_30561</t>
  </si>
  <si>
    <t>KLMA_30566</t>
  </si>
  <si>
    <t>KLMA_40461</t>
  </si>
  <si>
    <t>KLMA_20721</t>
  </si>
  <si>
    <t>KLMA_30571</t>
  </si>
  <si>
    <t>KLMA_40094</t>
  </si>
  <si>
    <t>KLMA_40466</t>
  </si>
  <si>
    <t>KLMA_50068</t>
  </si>
  <si>
    <t>KLMA_30576</t>
  </si>
  <si>
    <t>KLMA_20726</t>
  </si>
  <si>
    <t>KLMA_40099</t>
  </si>
  <si>
    <t>KLMA_40471</t>
  </si>
  <si>
    <t>KLMA_20731</t>
  </si>
  <si>
    <t>KLMA_50073</t>
  </si>
  <si>
    <t>KLMA_40104</t>
  </si>
  <si>
    <t>KLMA_40476</t>
  </si>
  <si>
    <t>KLMA_30586</t>
  </si>
  <si>
    <t>KLMA_20736</t>
  </si>
  <si>
    <t>KLMA_50078</t>
  </si>
  <si>
    <t>KLMA_40109</t>
  </si>
  <si>
    <t>KLMA_30591</t>
  </si>
  <si>
    <t>KLMA_20741</t>
  </si>
  <si>
    <t>KLMA_40486</t>
  </si>
  <si>
    <t>KLMA_30596</t>
  </si>
  <si>
    <t>KLMA_50088</t>
  </si>
  <si>
    <t>KLMA_40491</t>
  </si>
  <si>
    <t>KLMA_30606</t>
  </si>
  <si>
    <t>KLMA_20751</t>
  </si>
  <si>
    <t>KLMA_40124</t>
  </si>
  <si>
    <t>KLMA_40496</t>
  </si>
  <si>
    <t>KLMA_20756</t>
  </si>
  <si>
    <t>KLMA_40129</t>
  </si>
  <si>
    <t>KLMA_50098</t>
  </si>
  <si>
    <t>KLMA_40501</t>
  </si>
  <si>
    <t>KLMA_40506</t>
  </si>
  <si>
    <t>KLMA_40134</t>
  </si>
  <si>
    <t>KLMA_50103</t>
  </si>
  <si>
    <t>KLMA_40511</t>
  </si>
  <si>
    <t>KLMA_40139</t>
  </si>
  <si>
    <t>KLMA_20766</t>
  </si>
  <si>
    <t>KLMA_30626</t>
  </si>
  <si>
    <t>KLMA_40516</t>
  </si>
  <si>
    <t>KLMA_40144</t>
  </si>
  <si>
    <t>KLMA_20771</t>
  </si>
  <si>
    <t>KLMA_50113</t>
  </si>
  <si>
    <t>KLMA_30631</t>
  </si>
  <si>
    <t>KLMA_40521</t>
  </si>
  <si>
    <t>KLMA_20776</t>
  </si>
  <si>
    <t>KLMA_40526</t>
  </si>
  <si>
    <t>KLMA_50118</t>
  </si>
  <si>
    <t>KLMA_40531</t>
  </si>
  <si>
    <t>KLMA_30641</t>
  </si>
  <si>
    <t>KLMA_50123</t>
  </si>
  <si>
    <t>KLMA_40159</t>
  </si>
  <si>
    <t>KLMA_20786</t>
  </si>
  <si>
    <t>KLMA_30646</t>
  </si>
  <si>
    <t>KLMA_40164</t>
  </si>
  <si>
    <t>KLMA_50128</t>
  </si>
  <si>
    <t>KLMA_20791</t>
  </si>
  <si>
    <t>KLMA_30651</t>
  </si>
  <si>
    <t>KLMA_40546</t>
  </si>
  <si>
    <t>KLMA_30656</t>
  </si>
  <si>
    <t>KLMA_40551</t>
  </si>
  <si>
    <t>KLMA_20801</t>
  </si>
  <si>
    <t>KLMA_30661</t>
  </si>
  <si>
    <t>KLMA_40179</t>
  </si>
  <si>
    <t>KLMA_40556</t>
  </si>
  <si>
    <t>KLMA_40184</t>
  </si>
  <si>
    <t>KLMA_30671</t>
  </si>
  <si>
    <t>KLMA_20811</t>
  </si>
  <si>
    <t>KLMA_50133</t>
  </si>
  <si>
    <t>KLMA_40566</t>
  </si>
  <si>
    <t>KLMA_40189</t>
  </si>
  <si>
    <t>KLMA_30676</t>
  </si>
  <si>
    <t>KLMA_40571</t>
  </si>
  <si>
    <t>KLMA_40194</t>
  </si>
  <si>
    <t>KLMA_40576</t>
  </si>
  <si>
    <t>KLMA_20821</t>
  </si>
  <si>
    <t>KLMA_40199</t>
  </si>
  <si>
    <t>KLMA_30686</t>
  </si>
  <si>
    <t>KLMA_40581</t>
  </si>
  <si>
    <t>KLMA_40204</t>
  </si>
  <si>
    <t>KLMA_30696</t>
  </si>
  <si>
    <t>KLMA_40209</t>
  </si>
  <si>
    <t>KLMA_40591</t>
  </si>
  <si>
    <t>KLMA_40596</t>
  </si>
  <si>
    <t>KLMA_30706</t>
  </si>
  <si>
    <t>KLMA_40601</t>
  </si>
  <si>
    <t>KLMA_40224</t>
  </si>
  <si>
    <t>KLMA_30711</t>
  </si>
  <si>
    <t>KLMA_50143</t>
  </si>
  <si>
    <t>KLMA_40606</t>
  </si>
  <si>
    <t>KLMA_30716</t>
  </si>
  <si>
    <t>KLMA_50148</t>
  </si>
  <si>
    <t>KLMA_40611</t>
  </si>
  <si>
    <t>KLMA_30721</t>
  </si>
  <si>
    <t>KLMA_40234</t>
  </si>
  <si>
    <t>KLMA_40616</t>
  </si>
  <si>
    <t>KLMA_30726</t>
  </si>
  <si>
    <t>KLMA_50158</t>
  </si>
  <si>
    <t>KLMA_40239</t>
  </si>
  <si>
    <t>KLMA_50168</t>
  </si>
  <si>
    <t>KLMA_40007</t>
  </si>
  <si>
    <t>KLMA_50173</t>
  </si>
  <si>
    <t>KLMA_40249</t>
  </si>
  <si>
    <t>KLMA_40012</t>
  </si>
  <si>
    <t>KLMA_50178</t>
  </si>
  <si>
    <t>KLMA_40254</t>
  </si>
  <si>
    <t>KLMA_50183</t>
  </si>
  <si>
    <t>KLMA_40259</t>
  </si>
  <si>
    <t>KLMA_50188</t>
  </si>
  <si>
    <t>KLMA_50011</t>
  </si>
  <si>
    <t>KLMA_40022</t>
  </si>
  <si>
    <t>KLMA_50193</t>
  </si>
  <si>
    <t>KLMA_40027</t>
  </si>
  <si>
    <t>KLMA_50016</t>
  </si>
  <si>
    <t>KLMA_40032</t>
  </si>
  <si>
    <t>KLMA_50203</t>
  </si>
  <si>
    <t>KLMA_40037</t>
  </si>
  <si>
    <t>KLMA_50208</t>
  </si>
  <si>
    <t>KLMA_50026</t>
  </si>
  <si>
    <t>KLMA_40264</t>
  </si>
  <si>
    <t>KLMA_50031</t>
  </si>
  <si>
    <t>KLMA_40047</t>
  </si>
  <si>
    <t>KLMA_30029</t>
  </si>
  <si>
    <t>KLMA_50036</t>
  </si>
  <si>
    <t>KLMA_50223</t>
  </si>
  <si>
    <t>KLMA_30039</t>
  </si>
  <si>
    <t>KLMA_50041</t>
  </si>
  <si>
    <t>KLMA_30044</t>
  </si>
  <si>
    <t>KLMA_50233</t>
  </si>
  <si>
    <t>KLMA_50046</t>
  </si>
  <si>
    <t>KLMA_30049</t>
  </si>
  <si>
    <t>KLMA_50238</t>
  </si>
  <si>
    <t>KLMA_50051</t>
  </si>
  <si>
    <t>KLMA_40072</t>
  </si>
  <si>
    <t>KLMA_30059</t>
  </si>
  <si>
    <t>KLMA_50056</t>
  </si>
  <si>
    <t>KLMA_50248</t>
  </si>
  <si>
    <t>KLMA_40077</t>
  </si>
  <si>
    <t>KLMA_30064</t>
  </si>
  <si>
    <t>KLMA_50253</t>
  </si>
  <si>
    <t>KLMA_50061</t>
  </si>
  <si>
    <t>KLMA_30069</t>
  </si>
  <si>
    <t>KLMA_50258</t>
  </si>
  <si>
    <t>KLMA_40082</t>
  </si>
  <si>
    <t>KLMA_50066</t>
  </si>
  <si>
    <t>KLMA_30074</t>
  </si>
  <si>
    <t>KLMA_50071</t>
  </si>
  <si>
    <t>KLMA_40274</t>
  </si>
  <si>
    <t>KLMA_50273</t>
  </si>
  <si>
    <t>KLMA_50076</t>
  </si>
  <si>
    <t>KLMA_40097</t>
  </si>
  <si>
    <t>KLMA_50278</t>
  </si>
  <si>
    <t>KLMA_50081</t>
  </si>
  <si>
    <t>KLMA_40279</t>
  </si>
  <si>
    <t>KLMA_40102</t>
  </si>
  <si>
    <t>KLMA_50283</t>
  </si>
  <si>
    <t>KLMA_30094</t>
  </si>
  <si>
    <t>KLMA_40284</t>
  </si>
  <si>
    <t>KLMA_50086</t>
  </si>
  <si>
    <t>KLMA_50288</t>
  </si>
  <si>
    <t>KLMA_40107</t>
  </si>
  <si>
    <t>KLMA_30099</t>
  </si>
  <si>
    <t>KLMA_40289</t>
  </si>
  <si>
    <t>KLMA_50293</t>
  </si>
  <si>
    <t>KLMA_40112</t>
  </si>
  <si>
    <t>KLMA_40294</t>
  </si>
  <si>
    <t>KLMA_50096</t>
  </si>
  <si>
    <t>KLMA_30114</t>
  </si>
  <si>
    <t>KLMA_50303</t>
  </si>
  <si>
    <t>KLMA_40122</t>
  </si>
  <si>
    <t>KLMA_30119</t>
  </si>
  <si>
    <t>KLMA_50308</t>
  </si>
  <si>
    <t>KLMA_50106</t>
  </si>
  <si>
    <t>KLMA_40309</t>
  </si>
  <si>
    <t>KLMA_50313</t>
  </si>
  <si>
    <t>KLMA_30124</t>
  </si>
  <si>
    <t>KLMA_50111</t>
  </si>
  <si>
    <t>KLMA_40314</t>
  </si>
  <si>
    <t>KLMA_40132</t>
  </si>
  <si>
    <t>KLMA_50318</t>
  </si>
  <si>
    <t>KLMA_40319</t>
  </si>
  <si>
    <t>KLMA_40137</t>
  </si>
  <si>
    <t>KLMA_30134</t>
  </si>
  <si>
    <t>KLMA_50323</t>
  </si>
  <si>
    <t>KLMA_40324</t>
  </si>
  <si>
    <t>KLMA_40142</t>
  </si>
  <si>
    <t>KLMA_30139</t>
  </si>
  <si>
    <t>KLMA_50126</t>
  </si>
  <si>
    <t>KLMA_40329</t>
  </si>
  <si>
    <t>KLMA_50333</t>
  </si>
  <si>
    <t>KLMA_30144</t>
  </si>
  <si>
    <t>KLMA_40334</t>
  </si>
  <si>
    <t>KLMA_50131</t>
  </si>
  <si>
    <t>KLMA_50338</t>
  </si>
  <si>
    <t>KLMA_40152</t>
  </si>
  <si>
    <t>KLMA_30149</t>
  </si>
  <si>
    <t>KLMA_40339</t>
  </si>
  <si>
    <t>KLMA_30154</t>
  </si>
  <si>
    <t>KLMA_30159</t>
  </si>
  <si>
    <t>KLMA_40349</t>
  </si>
  <si>
    <t>KLMA_40162</t>
  </si>
  <si>
    <t>KLMA_50353</t>
  </si>
  <si>
    <t>KLMA_40167</t>
  </si>
  <si>
    <t>KLMA_10229 KLMA_50136</t>
  </si>
  <si>
    <t>KLMA_50358</t>
  </si>
  <si>
    <t>KLMA_40172</t>
  </si>
  <si>
    <t>KLMA_50363</t>
  </si>
  <si>
    <t>KLMA_30174</t>
  </si>
  <si>
    <t>KLMA_40364</t>
  </si>
  <si>
    <t>KLMA_40177</t>
  </si>
  <si>
    <t>KLMA_30179</t>
  </si>
  <si>
    <t>KLMA_50368</t>
  </si>
  <si>
    <t>KLMA_40369</t>
  </si>
  <si>
    <t>KLMA_40182</t>
  </si>
  <si>
    <t>KLMA_50373</t>
  </si>
  <si>
    <t>KLMA_30184</t>
  </si>
  <si>
    <t>KLMA_40374</t>
  </si>
  <si>
    <t>KLMA_30189</t>
  </si>
  <si>
    <t>KLMA_50378</t>
  </si>
  <si>
    <t>KLMA_40379</t>
  </si>
  <si>
    <t>KLMA_30194</t>
  </si>
  <si>
    <t>KLMA_40384</t>
  </si>
  <si>
    <t>KLMA_40192</t>
  </si>
  <si>
    <t>KLMA_30199</t>
  </si>
  <si>
    <t>KLMA_50388</t>
  </si>
  <si>
    <t>KLMA_30204</t>
  </si>
  <si>
    <t>KLMA_40394</t>
  </si>
  <si>
    <t>KLMA_50393</t>
  </si>
  <si>
    <t>KLMA_40202</t>
  </si>
  <si>
    <t>KLMA_30209</t>
  </si>
  <si>
    <t>KLMA_50398</t>
  </si>
  <si>
    <t>KLMA_40207</t>
  </si>
  <si>
    <t>KLMA_40404</t>
  </si>
  <si>
    <t>KLMA_30214</t>
  </si>
  <si>
    <t>KLMA_50141</t>
  </si>
  <si>
    <t>KLMA_30219</t>
  </si>
  <si>
    <t>KLMA_50408</t>
  </si>
  <si>
    <t>KLMA_40414</t>
  </si>
  <si>
    <t>KLMA_50146</t>
  </si>
  <si>
    <t>KLMA_40217</t>
  </si>
  <si>
    <t>KLMA_30224</t>
  </si>
  <si>
    <t>KLMA_40419</t>
  </si>
  <si>
    <t>KLMA_30229</t>
  </si>
  <si>
    <t>KLMA_50418</t>
  </si>
  <si>
    <t>KLMA_40424</t>
  </si>
  <si>
    <t>KLMA_40227</t>
  </si>
  <si>
    <t>KLMA_50161</t>
  </si>
  <si>
    <t>KLMA_40429</t>
  </si>
  <si>
    <t>KLMA_40232</t>
  </si>
  <si>
    <t>KLMA_50428</t>
  </si>
  <si>
    <t>KLMA_40434</t>
  </si>
  <si>
    <t>KLMA_30244</t>
  </si>
  <si>
    <t>KLMA_40237</t>
  </si>
  <si>
    <t>KLMA_50171</t>
  </si>
  <si>
    <t>KLMA_30249</t>
  </si>
  <si>
    <t>KLMA_40242</t>
  </si>
  <si>
    <t>KLMA_50176</t>
  </si>
  <si>
    <t>KLMA_40444</t>
  </si>
  <si>
    <t>KLMA_30254</t>
  </si>
  <si>
    <t>KLMA_40247</t>
  </si>
  <si>
    <t>KLMA_50181</t>
  </si>
  <si>
    <t>KLMA_50443</t>
  </si>
  <si>
    <t>KLMA_40449</t>
  </si>
  <si>
    <t>KLMA_30259</t>
  </si>
  <si>
    <t>KLMA_50186</t>
  </si>
  <si>
    <t>KLMA_40252</t>
  </si>
  <si>
    <t>KLMA_50448</t>
  </si>
  <si>
    <t>KLMA_40454</t>
  </si>
  <si>
    <t>KLMA_50191</t>
  </si>
  <si>
    <t>KLMA_30264</t>
  </si>
  <si>
    <t>KLMA_40257</t>
  </si>
  <si>
    <t>KLMA_40459</t>
  </si>
  <si>
    <t>KLMA_50453</t>
  </si>
  <si>
    <t>KLMA_50201</t>
  </si>
  <si>
    <t>KLMA_30274</t>
  </si>
  <si>
    <t>KLMA_50458</t>
  </si>
  <si>
    <t>KLMA_40464</t>
  </si>
  <si>
    <t>KLMA_50206</t>
  </si>
  <si>
    <t>KLMA_30279</t>
  </si>
  <si>
    <t>KLMA_50211</t>
  </si>
  <si>
    <t>KLMA_30284</t>
  </si>
  <si>
    <t>KLMA_50468</t>
  </si>
  <si>
    <t>KLMA_40262</t>
  </si>
  <si>
    <t>KLMA_30289</t>
  </si>
  <si>
    <t>KLMA_40479</t>
  </si>
  <si>
    <t>KLMA_50221</t>
  </si>
  <si>
    <t>KLMA_50473</t>
  </si>
  <si>
    <t>KLMA_30294</t>
  </si>
  <si>
    <t>KLMA_50226</t>
  </si>
  <si>
    <t>KLMA_50478</t>
  </si>
  <si>
    <t>KLMA_30299</t>
  </si>
  <si>
    <t>KLMA_50231</t>
  </si>
  <si>
    <t>KLMA_50483</t>
  </si>
  <si>
    <t>KLMA_40494</t>
  </si>
  <si>
    <t>KLMA_50488</t>
  </si>
  <si>
    <t>KLMA_30309</t>
  </si>
  <si>
    <t>KLMA_50241</t>
  </si>
  <si>
    <t>KLMA_50493</t>
  </si>
  <si>
    <t>KLMA_50246</t>
  </si>
  <si>
    <t>KLMA_30314</t>
  </si>
  <si>
    <t>KLMA_40504</t>
  </si>
  <si>
    <t>KLMA_50498</t>
  </si>
  <si>
    <t>KLMA_50251</t>
  </si>
  <si>
    <t>KLMA_30319</t>
  </si>
  <si>
    <t>KLMA_40509</t>
  </si>
  <si>
    <t>KLMA_50503</t>
  </si>
  <si>
    <t>KLMA_30324</t>
  </si>
  <si>
    <t>KLMA_40514</t>
  </si>
  <si>
    <t>KLMA_50508</t>
  </si>
  <si>
    <t>KLMA_50261</t>
  </si>
  <si>
    <t>KLMA_30329</t>
  </si>
  <si>
    <t>KLMA_40519</t>
  </si>
  <si>
    <t>KLMA_40524</t>
  </si>
  <si>
    <t>KLMA_40267</t>
  </si>
  <si>
    <t>KLMA_50271</t>
  </si>
  <si>
    <t>KLMA_50523</t>
  </si>
  <si>
    <t>KLMA_50276</t>
  </si>
  <si>
    <t>KLMA_40277</t>
  </si>
  <si>
    <t>KLMA_40534</t>
  </si>
  <si>
    <t>KLMA_50281</t>
  </si>
  <si>
    <t>KLMA_50528</t>
  </si>
  <si>
    <t>KLMA_40282</t>
  </si>
  <si>
    <t>KLMA_30349</t>
  </si>
  <si>
    <t>KLMA_40539</t>
  </si>
  <si>
    <t>KLMA_40287</t>
  </si>
  <si>
    <t>KLMA_50533</t>
  </si>
  <si>
    <t>KLMA_50291</t>
  </si>
  <si>
    <t>KLMA_40544</t>
  </si>
  <si>
    <t>KLMA_40292</t>
  </si>
  <si>
    <t>KLMA_50296</t>
  </si>
  <si>
    <t>KLMA_30359</t>
  </si>
  <si>
    <t>KLMA_40549</t>
  </si>
  <si>
    <t>KLMA_50301</t>
  </si>
  <si>
    <t>KLMA_40554</t>
  </si>
  <si>
    <t>KLMA_40302</t>
  </si>
  <si>
    <t>KLMA_50306</t>
  </si>
  <si>
    <t>KLMA_40307</t>
  </si>
  <si>
    <t>KLMA_50548</t>
  </si>
  <si>
    <t>KLMA_40559</t>
  </si>
  <si>
    <t>KLMA_30369</t>
  </si>
  <si>
    <t>KLMA_50311</t>
  </si>
  <si>
    <t>KLMA_40312</t>
  </si>
  <si>
    <t>KLMA_30374</t>
  </si>
  <si>
    <t>KLMA_40317</t>
  </si>
  <si>
    <t>KLMA_50316</t>
  </si>
  <si>
    <t>KLMA_50558</t>
  </si>
  <si>
    <t>KLMA_30379</t>
  </si>
  <si>
    <t>KLMA_40569</t>
  </si>
  <si>
    <t>KLMA_40322</t>
  </si>
  <si>
    <t>KLMA_50321</t>
  </si>
  <si>
    <t>KLMA_30384</t>
  </si>
  <si>
    <t>KLMA_40327</t>
  </si>
  <si>
    <t>KLMA_40574</t>
  </si>
  <si>
    <t>KLMA_50326</t>
  </si>
  <si>
    <t>KLMA_40332</t>
  </si>
  <si>
    <t>KLMA_50568</t>
  </si>
  <si>
    <t>KLMA_40579</t>
  </si>
  <si>
    <t>KLMA_40337</t>
  </si>
  <si>
    <t>KLMA_30394</t>
  </si>
  <si>
    <t>KLMA_40584</t>
  </si>
  <si>
    <t>KLMA_50336</t>
  </si>
  <si>
    <t>KLMA_40342</t>
  </si>
  <si>
    <t>KLMA_50578</t>
  </si>
  <si>
    <t>KLMA_40589</t>
  </si>
  <si>
    <t>KLMA_50341</t>
  </si>
  <si>
    <t>KLMA_40347</t>
  </si>
  <si>
    <t>KLMA_30404</t>
  </si>
  <si>
    <t>KLMA_40594</t>
  </si>
  <si>
    <t>KLMA_50346</t>
  </si>
  <si>
    <t>KLMA_30409</t>
  </si>
  <si>
    <t>KLMA_40599</t>
  </si>
  <si>
    <t>KLMA_50351</t>
  </si>
  <si>
    <t>KLMA_50588</t>
  </si>
  <si>
    <t>KLMA_40362</t>
  </si>
  <si>
    <t>KLMA_30414</t>
  </si>
  <si>
    <t>KLMA_40604</t>
  </si>
  <si>
    <t>KLMA_50356</t>
  </si>
  <si>
    <t>KLMA_40609</t>
  </si>
  <si>
    <t>KLMA_30419</t>
  </si>
  <si>
    <t>KLMA_40367</t>
  </si>
  <si>
    <t>KLMA_50361</t>
  </si>
  <si>
    <t>KLMA_30424</t>
  </si>
  <si>
    <t>KLMA_40372</t>
  </si>
  <si>
    <t>KLMA_50366</t>
  </si>
  <si>
    <t>KLMA_50603</t>
  </si>
  <si>
    <t>KLMA_40619</t>
  </si>
  <si>
    <t>KLMA_30429</t>
  </si>
  <si>
    <t>KLMA_50371</t>
  </si>
  <si>
    <t>KLMA_50608</t>
  </si>
  <si>
    <t>KLMA_40624</t>
  </si>
  <si>
    <t>KLMA_50376</t>
  </si>
  <si>
    <t>KLMA_30434</t>
  </si>
  <si>
    <t>KLMA_50381</t>
  </si>
  <si>
    <t>KLMA_30439</t>
  </si>
  <si>
    <t>KLMA_40392</t>
  </si>
  <si>
    <t>KLMA_50618</t>
  </si>
  <si>
    <t>KLMA_50386</t>
  </si>
  <si>
    <t>KLMA_40397</t>
  </si>
  <si>
    <t>KLMA_50623</t>
  </si>
  <si>
    <t>KLMA_50391</t>
  </si>
  <si>
    <t>KLMA_50009</t>
  </si>
  <si>
    <t>KLMA_40402</t>
  </si>
  <si>
    <t>KLMA_30449</t>
  </si>
  <si>
    <t>KLMA_50628</t>
  </si>
  <si>
    <t>KLMA_50014</t>
  </si>
  <si>
    <t>KLMA_30454</t>
  </si>
  <si>
    <t>KLMA_50019</t>
  </si>
  <si>
    <t>KLMA_30459</t>
  </si>
  <si>
    <t>KLMA_50406</t>
  </si>
  <si>
    <t>KLMA_40417</t>
  </si>
  <si>
    <t>KLMA_30464</t>
  </si>
  <si>
    <t>KLMA_40422</t>
  </si>
  <si>
    <t>KLMA_50411</t>
  </si>
  <si>
    <t>KLMA_30469</t>
  </si>
  <si>
    <t>KLMA_40427</t>
  </si>
  <si>
    <t>KLMA_50633</t>
  </si>
  <si>
    <t>KLMA_50034</t>
  </si>
  <si>
    <t>KLMA_40432</t>
  </si>
  <si>
    <t>KLMA_50039</t>
  </si>
  <si>
    <t>KLMA_30474</t>
  </si>
  <si>
    <t>KLMA_40437</t>
  </si>
  <si>
    <t>KLMA_50426</t>
  </si>
  <si>
    <t>KLMA_30479</t>
  </si>
  <si>
    <t>KLMA_40442</t>
  </si>
  <si>
    <t>KLMA_30484</t>
  </si>
  <si>
    <t>KLMA_50431</t>
  </si>
  <si>
    <t>KLMA_40447</t>
  </si>
  <si>
    <t>KLMA_50436</t>
  </si>
  <si>
    <t>KLMA_30489</t>
  </si>
  <si>
    <t>KLMA_50054</t>
  </si>
  <si>
    <t>KLMA_40452</t>
  </si>
  <si>
    <t>KLMA_40457</t>
  </si>
  <si>
    <t>KLMA_50446</t>
  </si>
  <si>
    <t>KLMA_50069</t>
  </si>
  <si>
    <t>KLMA_30494</t>
  </si>
  <si>
    <t>KLMA_60011</t>
  </si>
  <si>
    <t>KLMA_50456</t>
  </si>
  <si>
    <t>KLMA_50074</t>
  </si>
  <si>
    <t>KLMA_40472</t>
  </si>
  <si>
    <t>KLMA_60016</t>
  </si>
  <si>
    <t>KLMA_50461</t>
  </si>
  <si>
    <t>KLMA_50079</t>
  </si>
  <si>
    <t>KLMA_40477</t>
  </si>
  <si>
    <t>KLMA_50466</t>
  </si>
  <si>
    <t>KLMA_50084</t>
  </si>
  <si>
    <t>KLMA_40482</t>
  </si>
  <si>
    <t>KLMA_60026</t>
  </si>
  <si>
    <t>KLMA_50471</t>
  </si>
  <si>
    <t>KLMA_40487</t>
  </si>
  <si>
    <t>KLMA_50089</t>
  </si>
  <si>
    <t>KLMA_60031</t>
  </si>
  <si>
    <t>KLMA_50476</t>
  </si>
  <si>
    <t>KLMA_40492</t>
  </si>
  <si>
    <t>KLMA_50094</t>
  </si>
  <si>
    <t>KLMA_60036</t>
  </si>
  <si>
    <t>KLMA_50481</t>
  </si>
  <si>
    <t>KLMA_30504</t>
  </si>
  <si>
    <t>KLMA_40497</t>
  </si>
  <si>
    <t>KLMA_50099</t>
  </si>
  <si>
    <t>KLMA_60041</t>
  </si>
  <si>
    <t>KLMA_50486</t>
  </si>
  <si>
    <t>KLMA_30509</t>
  </si>
  <si>
    <t>KLMA_40502</t>
  </si>
  <si>
    <t>KLMA_60046</t>
  </si>
  <si>
    <t>KLMA_50104</t>
  </si>
  <si>
    <t>KLMA_30514</t>
  </si>
  <si>
    <t>KLMA_50491</t>
  </si>
  <si>
    <t>KLMA_60051</t>
  </si>
  <si>
    <t>KLMA_40507</t>
  </si>
  <si>
    <t>KLMA_50109</t>
  </si>
  <si>
    <t>KLMA_30519</t>
  </si>
  <si>
    <t>KLMA_50496</t>
  </si>
  <si>
    <t>KLMA_40512</t>
  </si>
  <si>
    <t>KLMA_60061</t>
  </si>
  <si>
    <t>KLMA_50501</t>
  </si>
  <si>
    <t>KLMA_40517</t>
  </si>
  <si>
    <t>KLMA_50119</t>
  </si>
  <si>
    <t>KLMA_30529</t>
  </si>
  <si>
    <t>KLMA_60066</t>
  </si>
  <si>
    <t>KLMA_40522</t>
  </si>
  <si>
    <t>KLMA_50124</t>
  </si>
  <si>
    <t>KLMA_30534</t>
  </si>
  <si>
    <t>KLMA_60071</t>
  </si>
  <si>
    <t>KLMA_40527</t>
  </si>
  <si>
    <t>KLMA_50511</t>
  </si>
  <si>
    <t>KLMA_50129</t>
  </si>
  <si>
    <t>KLMA_60076</t>
  </si>
  <si>
    <t>KLMA_40532</t>
  </si>
  <si>
    <t>KLMA_50516</t>
  </si>
  <si>
    <t>KLMA_30544</t>
  </si>
  <si>
    <t>KLMA_40537</t>
  </si>
  <si>
    <t>KLMA_30549</t>
  </si>
  <si>
    <t>KLMA_60086</t>
  </si>
  <si>
    <t>KLMA_50526</t>
  </si>
  <si>
    <t>KLMA_40542</t>
  </si>
  <si>
    <t>KLMA_30554</t>
  </si>
  <si>
    <t>KLMA_60091</t>
  </si>
  <si>
    <t>KLMA_40547</t>
  </si>
  <si>
    <t>KLMA_50531</t>
  </si>
  <si>
    <t>KLMA_30559</t>
  </si>
  <si>
    <t>KLMA_40552</t>
  </si>
  <si>
    <t>KLMA_50536</t>
  </si>
  <si>
    <t>KLMA_30564</t>
  </si>
  <si>
    <t>KLMA_60101</t>
  </si>
  <si>
    <t>KLMA_40557</t>
  </si>
  <si>
    <t>KLMA_30569</t>
  </si>
  <si>
    <t>KLMA_60106</t>
  </si>
  <si>
    <t>KLMA_40562</t>
  </si>
  <si>
    <t>KLMA_50546</t>
  </si>
  <si>
    <t>KLMA_30574</t>
  </si>
  <si>
    <t>KLMA_60111</t>
  </si>
  <si>
    <t>KLMA_40567</t>
  </si>
  <si>
    <t>KLMA_50139</t>
  </si>
  <si>
    <t>KLMA_30579</t>
  </si>
  <si>
    <t>KLMA_60116</t>
  </si>
  <si>
    <t>KLMA_50556</t>
  </si>
  <si>
    <t>KLMA_50144</t>
  </si>
  <si>
    <t>KLMA_30584</t>
  </si>
  <si>
    <t>KLMA_60121</t>
  </si>
  <si>
    <t>KLMA_40577</t>
  </si>
  <si>
    <t>KLMA_50149</t>
  </si>
  <si>
    <t>KLMA_30589</t>
  </si>
  <si>
    <t>KLMA_50154</t>
  </si>
  <si>
    <t>KLMA_50566</t>
  </si>
  <si>
    <t>KLMA_30594</t>
  </si>
  <si>
    <t>KLMA_60131</t>
  </si>
  <si>
    <t>KLMA_50159</t>
  </si>
  <si>
    <t>KLMA_40587</t>
  </si>
  <si>
    <t>KLMA_50571</t>
  </si>
  <si>
    <t>KLMA_30599</t>
  </si>
  <si>
    <t>KLMA_60136</t>
  </si>
  <si>
    <t>KLMA_40592</t>
  </si>
  <si>
    <t>KLMA_30604</t>
  </si>
  <si>
    <t>KLMA_50576</t>
  </si>
  <si>
    <t>KLMA_60141</t>
  </si>
  <si>
    <t>KLMA_50169</t>
  </si>
  <si>
    <t>KLMA_30609</t>
  </si>
  <si>
    <t>KLMA_40597</t>
  </si>
  <si>
    <t>KLMA_50581</t>
  </si>
  <si>
    <t>KLMA_60146</t>
  </si>
  <si>
    <t>KLMA_40602</t>
  </si>
  <si>
    <t>KLMA_60151</t>
  </si>
  <si>
    <t>KLMA_50586</t>
  </si>
  <si>
    <t>KLMA_60156</t>
  </si>
  <si>
    <t>KLMA_40607</t>
  </si>
  <si>
    <t>KLMA_50591</t>
  </si>
  <si>
    <t>KLMA_50184</t>
  </si>
  <si>
    <t>KLMA_50596</t>
  </si>
  <si>
    <t>KLMA_60166</t>
  </si>
  <si>
    <t>KLMA_50194</t>
  </si>
  <si>
    <t>KLMA_30634</t>
  </si>
  <si>
    <t>KLMA_60171</t>
  </si>
  <si>
    <t>KLMA_40622</t>
  </si>
  <si>
    <t>KLMA_50606</t>
  </si>
  <si>
    <t>KLMA_30639</t>
  </si>
  <si>
    <t>KLMA_50611</t>
  </si>
  <si>
    <t>KLMA_30644</t>
  </si>
  <si>
    <t>KLMA_60181</t>
  </si>
  <si>
    <t>KLMA_50209</t>
  </si>
  <si>
    <t>KLMA_50616</t>
  </si>
  <si>
    <t>KLMA_30649</t>
  </si>
  <si>
    <t>KLMA_60186</t>
  </si>
  <si>
    <t>KLMA_50214</t>
  </si>
  <si>
    <t>KLMA_50621</t>
  </si>
  <si>
    <t>KLMA_30654</t>
  </si>
  <si>
    <t>KLMA_60191</t>
  </si>
  <si>
    <t>KLMA_50012</t>
  </si>
  <si>
    <t>KLMA_50219</t>
  </si>
  <si>
    <t>KLMA_50626</t>
  </si>
  <si>
    <t>KLMA_30659</t>
  </si>
  <si>
    <t>KLMA_60196</t>
  </si>
  <si>
    <t>KLMA_30664</t>
  </si>
  <si>
    <t>KLMA_50631</t>
  </si>
  <si>
    <t>KLMA_50229</t>
  </si>
  <si>
    <t>KLMA_50022</t>
  </si>
  <si>
    <t>KLMA_30669</t>
  </si>
  <si>
    <t>KLMA_50234</t>
  </si>
  <si>
    <t>KLMA_50027</t>
  </si>
  <si>
    <t>KLMA_30674</t>
  </si>
  <si>
    <t>KLMA_50244</t>
  </si>
  <si>
    <t>KLMA_30679</t>
  </si>
  <si>
    <t>KLMA_50037</t>
  </si>
  <si>
    <t>KLMA_50249</t>
  </si>
  <si>
    <t>KLMA_30684</t>
  </si>
  <si>
    <t>KLMA_60221</t>
  </si>
  <si>
    <t>KLMA_50042</t>
  </si>
  <si>
    <t>KLMA_30689</t>
  </si>
  <si>
    <t>KLMA_60226</t>
  </si>
  <si>
    <t>KLMA_50259</t>
  </si>
  <si>
    <t>KLMA_30694</t>
  </si>
  <si>
    <t>KLMA_50264</t>
  </si>
  <si>
    <t>KLMA_60231</t>
  </si>
  <si>
    <t>KLMA_50052</t>
  </si>
  <si>
    <t>KLMA_50269</t>
  </si>
  <si>
    <t>KLMA_30704</t>
  </si>
  <si>
    <t>KLMA_50274</t>
  </si>
  <si>
    <t>KLMA_50057</t>
  </si>
  <si>
    <t>KLMA_60241</t>
  </si>
  <si>
    <t>KLMA_50279</t>
  </si>
  <si>
    <t>KLMA_30709</t>
  </si>
  <si>
    <t>KLMA_50062</t>
  </si>
  <si>
    <t>KLMA_60246</t>
  </si>
  <si>
    <t>KLMA_30714</t>
  </si>
  <si>
    <t>KLMA_50067</t>
  </si>
  <si>
    <t>KLMA_60251</t>
  </si>
  <si>
    <t>KLMA_30719</t>
  </si>
  <si>
    <t>KLMA_50072</t>
  </si>
  <si>
    <t>KLMA_50294</t>
  </si>
  <si>
    <t>KLMA_60256</t>
  </si>
  <si>
    <t>KLMA_50077</t>
  </si>
  <si>
    <t>KLMA_50299</t>
  </si>
  <si>
    <t>KLMA_30724</t>
  </si>
  <si>
    <t>KLMA_60261</t>
  </si>
  <si>
    <t>KLMA_50304</t>
  </si>
  <si>
    <t>KLMA_50082</t>
  </si>
  <si>
    <t>KLMA_50309</t>
  </si>
  <si>
    <t>KLMA_50087</t>
  </si>
  <si>
    <t>KLMA_60271</t>
  </si>
  <si>
    <t>KLMA_50314</t>
  </si>
  <si>
    <t>KLMA_40010</t>
  </si>
  <si>
    <t>KLMA_60276</t>
  </si>
  <si>
    <t>KLMA_50319</t>
  </si>
  <si>
    <t>KLMA_40015</t>
  </si>
  <si>
    <t>KLMA_60281</t>
  </si>
  <si>
    <t>KLMA_40020</t>
  </si>
  <si>
    <t>KLMA_60286</t>
  </si>
  <si>
    <t>KLMA_40025</t>
  </si>
  <si>
    <t>KLMA_50107</t>
  </si>
  <si>
    <t>KLMA_60291</t>
  </si>
  <si>
    <t>KLMA_50334</t>
  </si>
  <si>
    <t>KLMA_40030</t>
  </si>
  <si>
    <t>KLMA_50112</t>
  </si>
  <si>
    <t>KLMA_40035</t>
  </si>
  <si>
    <t>KLMA_50117</t>
  </si>
  <si>
    <t>KLMA_50344</t>
  </si>
  <si>
    <t>KLMA_40040</t>
  </si>
  <si>
    <t>KLMA_60296</t>
  </si>
  <si>
    <t>KLMA_50122</t>
  </si>
  <si>
    <t>KLMA_50349</t>
  </si>
  <si>
    <t>KLMA_60301</t>
  </si>
  <si>
    <t>KLMA_50127</t>
  </si>
  <si>
    <t>KLMA_40050</t>
  </si>
  <si>
    <t>KLMA_60306</t>
  </si>
  <si>
    <t>KLMA_60311</t>
  </si>
  <si>
    <t>KLMA_40055</t>
  </si>
  <si>
    <t>KLMA_40060</t>
  </si>
  <si>
    <t>KLMA_60316</t>
  </si>
  <si>
    <t>KLMA_50132</t>
  </si>
  <si>
    <t>KLMA_40065</t>
  </si>
  <si>
    <t>KLMA_50374</t>
  </si>
  <si>
    <t>KLMA_60019</t>
  </si>
  <si>
    <t>KLMA_60326</t>
  </si>
  <si>
    <t>KLMA_60024</t>
  </si>
  <si>
    <t>KLMA_60331</t>
  </si>
  <si>
    <t>KLMA_50384</t>
  </si>
  <si>
    <t>KLMA_40080</t>
  </si>
  <si>
    <t>KLMA_60336</t>
  </si>
  <si>
    <t>KLMA_60034</t>
  </si>
  <si>
    <t>KLMA_40085</t>
  </si>
  <si>
    <t>KLMA_60341</t>
  </si>
  <si>
    <t>KLMA_50394</t>
  </si>
  <si>
    <t>KLMA_40090</t>
  </si>
  <si>
    <t>KLMA_60346</t>
  </si>
  <si>
    <t>KLMA_60044</t>
  </si>
  <si>
    <t>KLMA_50399</t>
  </si>
  <si>
    <t>KLMA_60351</t>
  </si>
  <si>
    <t>KLMA_40095</t>
  </si>
  <si>
    <t>KLMA_50404</t>
  </si>
  <si>
    <t>KLMA_40100</t>
  </si>
  <si>
    <t>KLMA_60054</t>
  </si>
  <si>
    <t>KLMA_60361</t>
  </si>
  <si>
    <t>KLMA_40105</t>
  </si>
  <si>
    <t>KLMA_50414</t>
  </si>
  <si>
    <t>KLMA_50142</t>
  </si>
  <si>
    <t>KLMA_60064</t>
  </si>
  <si>
    <t>KLMA_60366</t>
  </si>
  <si>
    <t>KLMA_50419</t>
  </si>
  <si>
    <t>KLMA_50147</t>
  </si>
  <si>
    <t>KLMA_40110</t>
  </si>
  <si>
    <t>KLMA_60069</t>
  </si>
  <si>
    <t>KLMA_50152</t>
  </si>
  <si>
    <t>KLMA_50424</t>
  </si>
  <si>
    <t>KLMA_40115</t>
  </si>
  <si>
    <t>KLMA_50157</t>
  </si>
  <si>
    <t>KLMA_60074</t>
  </si>
  <si>
    <t>KLMA_60376</t>
  </si>
  <si>
    <t>KLMA_50429</t>
  </si>
  <si>
    <t>KLMA_40120</t>
  </si>
  <si>
    <t>KLMA_60079</t>
  </si>
  <si>
    <t>KLMA_50162</t>
  </si>
  <si>
    <t>KLMA_50434</t>
  </si>
  <si>
    <t>KLMA_40125</t>
  </si>
  <si>
    <t>KLMA_60386</t>
  </si>
  <si>
    <t>KLMA_50172</t>
  </si>
  <si>
    <t>KLMA_40130</t>
  </si>
  <si>
    <t>KLMA_60089</t>
  </si>
  <si>
    <t>KLMA_60391</t>
  </si>
  <si>
    <t>KLMA_50444</t>
  </si>
  <si>
    <t>KLMA_50177</t>
  </si>
  <si>
    <t>KLMA_60094</t>
  </si>
  <si>
    <t>KLMA_40135</t>
  </si>
  <si>
    <t>KLMA_60396</t>
  </si>
  <si>
    <t>KLMA_50182</t>
  </si>
  <si>
    <t>KLMA_40140</t>
  </si>
  <si>
    <t>KLMA_60401</t>
  </si>
  <si>
    <t>KLMA_50187</t>
  </si>
  <si>
    <t>KLMA_60104</t>
  </si>
  <si>
    <t>KLMA_40145</t>
  </si>
  <si>
    <t>KLMA_50459</t>
  </si>
  <si>
    <t>KLMA_60109</t>
  </si>
  <si>
    <t>KLMA_40150</t>
  </si>
  <si>
    <t>KLMA_50464</t>
  </si>
  <si>
    <t>KLMA_60411</t>
  </si>
  <si>
    <t>KLMA_50197</t>
  </si>
  <si>
    <t>KLMA_60114</t>
  </si>
  <si>
    <t>KLMA_40155</t>
  </si>
  <si>
    <t>KLMA_50469</t>
  </si>
  <si>
    <t>KLMA_50202</t>
  </si>
  <si>
    <t>KLMA_50474</t>
  </si>
  <si>
    <t>KLMA_50207</t>
  </si>
  <si>
    <t>KLMA_50212</t>
  </si>
  <si>
    <t>KLMA_60431</t>
  </si>
  <si>
    <t>KLMA_50217</t>
  </si>
  <si>
    <t>KLMA_60134</t>
  </si>
  <si>
    <t>KLMA_50489</t>
  </si>
  <si>
    <t>KLMA_40175</t>
  </si>
  <si>
    <t>KLMA_50222</t>
  </si>
  <si>
    <t>KLMA_60441</t>
  </si>
  <si>
    <t>KLMA_40180</t>
  </si>
  <si>
    <t>KLMA_50227</t>
  </si>
  <si>
    <t>KLMA_60446</t>
  </si>
  <si>
    <t>KLMA_40185</t>
  </si>
  <si>
    <t>KLMA_50232</t>
  </si>
  <si>
    <t>KLMA_60144</t>
  </si>
  <si>
    <t>KLMA_50237</t>
  </si>
  <si>
    <t>KLMA_60451</t>
  </si>
  <si>
    <t>KLMA_60149</t>
  </si>
  <si>
    <t>KLMA_50509</t>
  </si>
  <si>
    <t>KLMA_60456</t>
  </si>
  <si>
    <t>KLMA_50247</t>
  </si>
  <si>
    <t>KLMA_60154</t>
  </si>
  <si>
    <t>KLMA_50514</t>
  </si>
  <si>
    <t>KLMA_60461</t>
  </si>
  <si>
    <t>KLMA_60159</t>
  </si>
  <si>
    <t>KLMA_50519</t>
  </si>
  <si>
    <t>KLMA_40205</t>
  </si>
  <si>
    <t>KLMA_50257</t>
  </si>
  <si>
    <t>KLMA_60164</t>
  </si>
  <si>
    <t>KLMA_50524</t>
  </si>
  <si>
    <t>KLMA_40210</t>
  </si>
  <si>
    <t>KLMA_50262</t>
  </si>
  <si>
    <t>KLMA_50529</t>
  </si>
  <si>
    <t>KLMA_60476</t>
  </si>
  <si>
    <t>KLMA_50267</t>
  </si>
  <si>
    <t>KLMA_50534</t>
  </si>
  <si>
    <t>KLMA_60481</t>
  </si>
  <si>
    <t>KLMA_40220</t>
  </si>
  <si>
    <t>KLMA_60179</t>
  </si>
  <si>
    <t>KLMA_50272</t>
  </si>
  <si>
    <t>KLMA_40225</t>
  </si>
  <si>
    <t>KLMA_50277</t>
  </si>
  <si>
    <t>KLMA_50282</t>
  </si>
  <si>
    <t>KLMA_60491</t>
  </si>
  <si>
    <t>KLMA_60189</t>
  </si>
  <si>
    <t>KLMA_50549</t>
  </si>
  <si>
    <t>KLMA_40235</t>
  </si>
  <si>
    <t>KLMA_50287</t>
  </si>
  <si>
    <t>KLMA_60194</t>
  </si>
  <si>
    <t>KLMA_50554</t>
  </si>
  <si>
    <t>KLMA_40240</t>
  </si>
  <si>
    <t>KLMA_60199</t>
  </si>
  <si>
    <t>KLMA_50559</t>
  </si>
  <si>
    <t>KLMA_50297</t>
  </si>
  <si>
    <t>KLMA_60204</t>
  </si>
  <si>
    <t>KLMA_50564</t>
  </si>
  <si>
    <t>KLMA_60209</t>
  </si>
  <si>
    <t>KLMA_50569</t>
  </si>
  <si>
    <t>KLMA_40255</t>
  </si>
  <si>
    <t>KLMA_60214</t>
  </si>
  <si>
    <t>KLMA_50302</t>
  </si>
  <si>
    <t>KLMA_60496</t>
  </si>
  <si>
    <t>KLMA_50574</t>
  </si>
  <si>
    <t>KLMA_60219</t>
  </si>
  <si>
    <t>KLMA_50579</t>
  </si>
  <si>
    <t>KLMA_50312</t>
  </si>
  <si>
    <t>KLMA_60229</t>
  </si>
  <si>
    <t>KLMA_50584</t>
  </si>
  <si>
    <t>KLMA_50317</t>
  </si>
  <si>
    <t>KLMA_60234</t>
  </si>
  <si>
    <t>KLMA_50322</t>
  </si>
  <si>
    <t>KLMA_60239</t>
  </si>
  <si>
    <t>KLMA_60244</t>
  </si>
  <si>
    <t>KLMA_50332</t>
  </si>
  <si>
    <t>KLMA_60249</t>
  </si>
  <si>
    <t>KLMA_50337</t>
  </si>
  <si>
    <t>KLMA_50604</t>
  </si>
  <si>
    <t>KLMA_40265</t>
  </si>
  <si>
    <t>KLMA_60501</t>
  </si>
  <si>
    <t>KLMA_60254</t>
  </si>
  <si>
    <t>KLMA_50342</t>
  </si>
  <si>
    <t>KLMA_60506</t>
  </si>
  <si>
    <t>KLMA_50609</t>
  </si>
  <si>
    <t>KLMA_60259</t>
  </si>
  <si>
    <t>KLMA_60511</t>
  </si>
  <si>
    <t>KLMA_50347</t>
  </si>
  <si>
    <t>KLMA_50614</t>
  </si>
  <si>
    <t>KLMA_60264</t>
  </si>
  <si>
    <t>KLMA_60516</t>
  </si>
  <si>
    <t>KLMA_50352</t>
  </si>
  <si>
    <t>KLMA_50619</t>
  </si>
  <si>
    <t>KLMA_50357</t>
  </si>
  <si>
    <t>KLMA_60521</t>
  </si>
  <si>
    <t>KLMA_50624</t>
  </si>
  <si>
    <t>KLMA_60274</t>
  </si>
  <si>
    <t>KLMA_60526</t>
  </si>
  <si>
    <t>KLMA_60279</t>
  </si>
  <si>
    <t>KLMA_60284</t>
  </si>
  <si>
    <t>KLMA_60536</t>
  </si>
  <si>
    <t>KLMA_50372</t>
  </si>
  <si>
    <t>KLMA_60541</t>
  </si>
  <si>
    <t>KLMA_60289</t>
  </si>
  <si>
    <t>KLMA_60546</t>
  </si>
  <si>
    <t>KLMA_60294</t>
  </si>
  <si>
    <t>KLMA_50382</t>
  </si>
  <si>
    <t>KLMA_50634</t>
  </si>
  <si>
    <t>KLMA_60551</t>
  </si>
  <si>
    <t>KLMA_50387</t>
  </si>
  <si>
    <t>KLMA_60304</t>
  </si>
  <si>
    <t>KLMA_40285</t>
  </si>
  <si>
    <t>KLMA_60309</t>
  </si>
  <si>
    <t>KLMA_40290</t>
  </si>
  <si>
    <t>KLMA_50402</t>
  </si>
  <si>
    <t>KLMA_60314</t>
  </si>
  <si>
    <t>KLMA_40295</t>
  </si>
  <si>
    <t>KLMA_70014</t>
  </si>
  <si>
    <t>KLMA_50407</t>
  </si>
  <si>
    <t>KLMA_60319</t>
  </si>
  <si>
    <t>KLMA_50412</t>
  </si>
  <si>
    <t>KLMA_40305</t>
  </si>
  <si>
    <t>KLMA_60324</t>
  </si>
  <si>
    <t>KLMA_60002</t>
  </si>
  <si>
    <t>KLMA_40310</t>
  </si>
  <si>
    <t>KLMA_50417</t>
  </si>
  <si>
    <t>KLMA_70029</t>
  </si>
  <si>
    <t>KLMA_60329</t>
  </si>
  <si>
    <t>KLMA_50422</t>
  </si>
  <si>
    <t>KLMA_70034</t>
  </si>
  <si>
    <t>KLMA_40320</t>
  </si>
  <si>
    <t>KLMA_60334</t>
  </si>
  <si>
    <t>KLMA_60012</t>
  </si>
  <si>
    <t>KLMA_70039</t>
  </si>
  <si>
    <t>KLMA_60339</t>
  </si>
  <si>
    <t>KLMA_70044</t>
  </si>
  <si>
    <t>KLMA_50432</t>
  </si>
  <si>
    <t>KLMA_40330</t>
  </si>
  <si>
    <t>KLMA_70049</t>
  </si>
  <si>
    <t>KLMA_60022</t>
  </si>
  <si>
    <t>KLMA_60344</t>
  </si>
  <si>
    <t>KLMA_50437</t>
  </si>
  <si>
    <t>KLMA_60027</t>
  </si>
  <si>
    <t>KLMA_70054</t>
  </si>
  <si>
    <t>KLMA_60349</t>
  </si>
  <si>
    <t>KLMA_50442</t>
  </si>
  <si>
    <t>KLMA_40340</t>
  </si>
  <si>
    <t>KLMA_70059</t>
  </si>
  <si>
    <t>KLMA_60037</t>
  </si>
  <si>
    <t>KLMA_60354</t>
  </si>
  <si>
    <t>KLMA_70069</t>
  </si>
  <si>
    <t>KLMA_40350</t>
  </si>
  <si>
    <t>KLMA_50452</t>
  </si>
  <si>
    <t>KLMA_40355</t>
  </si>
  <si>
    <t>KLMA_60047</t>
  </si>
  <si>
    <t>KLMA_60364</t>
  </si>
  <si>
    <t>KLMA_70079</t>
  </si>
  <si>
    <t>KLMA_60052</t>
  </si>
  <si>
    <t>KLMA_60369</t>
  </si>
  <si>
    <t>KLMA_50462</t>
  </si>
  <si>
    <t>KLMA_40365</t>
  </si>
  <si>
    <t>KLMA_60374</t>
  </si>
  <si>
    <t>KLMA_50467</t>
  </si>
  <si>
    <t>KLMA_60062</t>
  </si>
  <si>
    <t>KLMA_40375</t>
  </si>
  <si>
    <t>KLMA_50472</t>
  </si>
  <si>
    <t>KLMA_70099</t>
  </si>
  <si>
    <t>KLMA_40380</t>
  </si>
  <si>
    <t>KLMA_50477</t>
  </si>
  <si>
    <t>KLMA_60072</t>
  </si>
  <si>
    <t>KLMA_40385</t>
  </si>
  <si>
    <t>KLMA_60389</t>
  </si>
  <si>
    <t>KLMA_60077</t>
  </si>
  <si>
    <t>KLMA_50482</t>
  </si>
  <si>
    <t>KLMA_40390</t>
  </si>
  <si>
    <t>KLMA_70109</t>
  </si>
  <si>
    <t>KLMA_60082</t>
  </si>
  <si>
    <t>KLMA_40395</t>
  </si>
  <si>
    <t>KLMA_50487</t>
  </si>
  <si>
    <t>KLMA_60087</t>
  </si>
  <si>
    <t>KLMA_40400</t>
  </si>
  <si>
    <t>KLMA_50492</t>
  </si>
  <si>
    <t>KLMA_60092</t>
  </si>
  <si>
    <t>KLMA_70124</t>
  </si>
  <si>
    <t>KLMA_40405</t>
  </si>
  <si>
    <t>KLMA_60097</t>
  </si>
  <si>
    <t>KLMA_40410</t>
  </si>
  <si>
    <t>KLMA_70129</t>
  </si>
  <si>
    <t>KLMA_50502</t>
  </si>
  <si>
    <t>KLMA_60102</t>
  </si>
  <si>
    <t>KLMA_40415</t>
  </si>
  <si>
    <t>KLMA_70134</t>
  </si>
  <si>
    <t>KLMA_60107</t>
  </si>
  <si>
    <t>KLMA_60419</t>
  </si>
  <si>
    <t>KLMA_40425</t>
  </si>
  <si>
    <t>KLMA_60112</t>
  </si>
  <si>
    <t>KLMA_70144</t>
  </si>
  <si>
    <t>KLMA_60424</t>
  </si>
  <si>
    <t>KLMA_40430</t>
  </si>
  <si>
    <t>KLMA_60117</t>
  </si>
  <si>
    <t>KLMA_50517</t>
  </si>
  <si>
    <t>KLMA_70149</t>
  </si>
  <si>
    <t>KLMA_60429</t>
  </si>
  <si>
    <t>KLMA_60122</t>
  </si>
  <si>
    <t>KLMA_40435</t>
  </si>
  <si>
    <t>KLMA_50522</t>
  </si>
  <si>
    <t>KLMA_60127</t>
  </si>
  <si>
    <t>KLMA_60434</t>
  </si>
  <si>
    <t>KLMA_40440</t>
  </si>
  <si>
    <t>KLMA_40445</t>
  </si>
  <si>
    <t>KLMA_60137</t>
  </si>
  <si>
    <t>KLMA_40450</t>
  </si>
  <si>
    <t>KLMA_50537</t>
  </si>
  <si>
    <t>KLMA_70169</t>
  </si>
  <si>
    <t>KLMA_60444</t>
  </si>
  <si>
    <t>KLMA_40455</t>
  </si>
  <si>
    <t>KLMA_60449</t>
  </si>
  <si>
    <t>KLMA_70174</t>
  </si>
  <si>
    <t>KLMA_60152</t>
  </si>
  <si>
    <t>KLMA_40460</t>
  </si>
  <si>
    <t>KLMA_50547</t>
  </si>
  <si>
    <t>KLMA_60454</t>
  </si>
  <si>
    <t>KLMA_70179</t>
  </si>
  <si>
    <t>KLMA_60157</t>
  </si>
  <si>
    <t>KLMA_40465</t>
  </si>
  <si>
    <t>KLMA_60162</t>
  </si>
  <si>
    <t>KLMA_40470</t>
  </si>
  <si>
    <t>KLMA_70184</t>
  </si>
  <si>
    <t>KLMA_60459</t>
  </si>
  <si>
    <t>KLMA_60167</t>
  </si>
  <si>
    <t>KLMA_70189</t>
  </si>
  <si>
    <t>KLMA_60464</t>
  </si>
  <si>
    <t>KLMA_50557</t>
  </si>
  <si>
    <t>KLMA_60172</t>
  </si>
  <si>
    <t>KLMA_40480</t>
  </si>
  <si>
    <t>KLMA_70194</t>
  </si>
  <si>
    <t>KLMA_60469</t>
  </si>
  <si>
    <t>KLMA_40485</t>
  </si>
  <si>
    <t>KLMA_70199</t>
  </si>
  <si>
    <t>KLMA_50567</t>
  </si>
  <si>
    <t>KLMA_60182</t>
  </si>
  <si>
    <t>KLMA_60474</t>
  </si>
  <si>
    <t>KLMA_70204</t>
  </si>
  <si>
    <t>KLMA_40490</t>
  </si>
  <si>
    <t>KLMA_60187</t>
  </si>
  <si>
    <t>KLMA_50572</t>
  </si>
  <si>
    <t>KLMA_40495</t>
  </si>
  <si>
    <t>KLMA_70209</t>
  </si>
  <si>
    <t>KLMA_60192</t>
  </si>
  <si>
    <t>KLMA_60484</t>
  </si>
  <si>
    <t>KLMA_50577</t>
  </si>
  <si>
    <t>KLMA_40500</t>
  </si>
  <si>
    <t>KLMA_70214</t>
  </si>
  <si>
    <t>KLMA_60197</t>
  </si>
  <si>
    <t>KLMA_50582</t>
  </si>
  <si>
    <t>KLMA_70219</t>
  </si>
  <si>
    <t>KLMA_40510</t>
  </si>
  <si>
    <t>KLMA_60494</t>
  </si>
  <si>
    <t>KLMA_60207</t>
  </si>
  <si>
    <t>KLMA_40515</t>
  </si>
  <si>
    <t>KLMA_50592</t>
  </si>
  <si>
    <t>KLMA_70229</t>
  </si>
  <si>
    <t>KLMA_60212</t>
  </si>
  <si>
    <t>KLMA_70234</t>
  </si>
  <si>
    <t>KLMA_60222</t>
  </si>
  <si>
    <t>KLMA_40530</t>
  </si>
  <si>
    <t>KLMA_50602</t>
  </si>
  <si>
    <t>KLMA_60499</t>
  </si>
  <si>
    <t>KLMA_70244</t>
  </si>
  <si>
    <t>KLMA_60227</t>
  </si>
  <si>
    <t>KLMA_40535</t>
  </si>
  <si>
    <t>KLMA_50607</t>
  </si>
  <si>
    <t>KLMA_70249</t>
  </si>
  <si>
    <t>KLMA_60232</t>
  </si>
  <si>
    <t>KLMA_70254</t>
  </si>
  <si>
    <t>KLMA_60237</t>
  </si>
  <si>
    <t>KLMA_40545</t>
  </si>
  <si>
    <t>KLMA_50617</t>
  </si>
  <si>
    <t>KLMA_60242</t>
  </si>
  <si>
    <t>KLMA_40550</t>
  </si>
  <si>
    <t>KLMA_50622</t>
  </si>
  <si>
    <t>KLMA_60504</t>
  </si>
  <si>
    <t>KLMA_70264</t>
  </si>
  <si>
    <t>KLMA_60247</t>
  </si>
  <si>
    <t>KLMA_40555</t>
  </si>
  <si>
    <t>KLMA_60509</t>
  </si>
  <si>
    <t>KLMA_70269</t>
  </si>
  <si>
    <t>KLMA_60252</t>
  </si>
  <si>
    <t>KLMA_40560</t>
  </si>
  <si>
    <t>KLMA_60257</t>
  </si>
  <si>
    <t>KLMA_40565</t>
  </si>
  <si>
    <t>KLMA_60514</t>
  </si>
  <si>
    <t>KLMA_60262</t>
  </si>
  <si>
    <t>KLMA_70279</t>
  </si>
  <si>
    <t>KLMA_60519</t>
  </si>
  <si>
    <t>KLMA_60524</t>
  </si>
  <si>
    <t>KLMA_70284</t>
  </si>
  <si>
    <t>KLMA_40575</t>
  </si>
  <si>
    <t>KLMA_60272</t>
  </si>
  <si>
    <t>KLMA_50632</t>
  </si>
  <si>
    <t>KLMA_60529</t>
  </si>
  <si>
    <t>KLMA_40580</t>
  </si>
  <si>
    <t>KLMA_70289</t>
  </si>
  <si>
    <t>KLMA_60277</t>
  </si>
  <si>
    <t>KLMA_60534</t>
  </si>
  <si>
    <t>KLMA_40585</t>
  </si>
  <si>
    <t>KLMA_70294</t>
  </si>
  <si>
    <t>KLMA_60539</t>
  </si>
  <si>
    <t>KLMA_60282</t>
  </si>
  <si>
    <t>KLMA_40590</t>
  </si>
  <si>
    <t>KLMA_70299</t>
  </si>
  <si>
    <t>KLMA_60287</t>
  </si>
  <si>
    <t>KLMA_60549</t>
  </si>
  <si>
    <t>KLMA_70304</t>
  </si>
  <si>
    <t>KLMA_60292</t>
  </si>
  <si>
    <t>KLMA_40600</t>
  </si>
  <si>
    <t>KLMA_60297</t>
  </si>
  <si>
    <t>KLMA_70309</t>
  </si>
  <si>
    <t>KLMA_60302</t>
  </si>
  <si>
    <t>KLMA_70314</t>
  </si>
  <si>
    <t>KLMA_60010</t>
  </si>
  <si>
    <t>KLMA_40610</t>
  </si>
  <si>
    <t>KLMA_60307</t>
  </si>
  <si>
    <t>KLMA_70017</t>
  </si>
  <si>
    <t>KLMA_60015</t>
  </si>
  <si>
    <t>KLMA_60312</t>
  </si>
  <si>
    <t>KLMA_40615</t>
  </si>
  <si>
    <t>KLMA_70324</t>
  </si>
  <si>
    <t>KLMA_60020</t>
  </si>
  <si>
    <t>KLMA_60317</t>
  </si>
  <si>
    <t>KLMA_40620</t>
  </si>
  <si>
    <t>KLMA_70027</t>
  </si>
  <si>
    <t>KLMA_60025</t>
  </si>
  <si>
    <t>KLMA_70329</t>
  </si>
  <si>
    <t>KLMA_70032</t>
  </si>
  <si>
    <t>KLMA_70334</t>
  </si>
  <si>
    <t>KLMA_60035</t>
  </si>
  <si>
    <t>KLMA_70037</t>
  </si>
  <si>
    <t>KLMA_60327</t>
  </si>
  <si>
    <t>KLMA_70339</t>
  </si>
  <si>
    <t>KLMA_50005</t>
  </si>
  <si>
    <t>KLMA_70047</t>
  </si>
  <si>
    <t>KLMA_70344</t>
  </si>
  <si>
    <t>KLMA_60337</t>
  </si>
  <si>
    <t>KLMA_60050</t>
  </si>
  <si>
    <t>KLMA_70349</t>
  </si>
  <si>
    <t>KLMA_60342</t>
  </si>
  <si>
    <t>KLMA_60055</t>
  </si>
  <si>
    <t>KLMA_70062</t>
  </si>
  <si>
    <t>KLMA_60060</t>
  </si>
  <si>
    <t>KLMA_70354</t>
  </si>
  <si>
    <t>KLMA_60347</t>
  </si>
  <si>
    <t>KLMA_60065</t>
  </si>
  <si>
    <t>KLMA_50025</t>
  </si>
  <si>
    <t>KLMA_70067</t>
  </si>
  <si>
    <t>KLMA_70359</t>
  </si>
  <si>
    <t>KLMA_50030</t>
  </si>
  <si>
    <t>KLMA_70072</t>
  </si>
  <si>
    <t>KLMA_60075</t>
  </si>
  <si>
    <t>KLMA_60357</t>
  </si>
  <si>
    <t>KLMA_50035</t>
  </si>
  <si>
    <t>KLMA_70077</t>
  </si>
  <si>
    <t>KLMA_60362</t>
  </si>
  <si>
    <t>KLMA_70369</t>
  </si>
  <si>
    <t>KLMA_70082</t>
  </si>
  <si>
    <t>KLMA_60085</t>
  </si>
  <si>
    <t>KLMA_70087</t>
  </si>
  <si>
    <t>KLMA_50045</t>
  </si>
  <si>
    <t>KLMA_70374</t>
  </si>
  <si>
    <t>KLMA_60090</t>
  </si>
  <si>
    <t>KLMA_70092</t>
  </si>
  <si>
    <t>KLMA_50050</t>
  </si>
  <si>
    <t>KLMA_60372</t>
  </si>
  <si>
    <t>KLMA_60095</t>
  </si>
  <si>
    <t>KLMA_70097</t>
  </si>
  <si>
    <t>KLMA_50055</t>
  </si>
  <si>
    <t>KLMA_60377</t>
  </si>
  <si>
    <t>KLMA_50060</t>
  </si>
  <si>
    <t>KLMA_60382</t>
  </si>
  <si>
    <t>KLMA_60110</t>
  </si>
  <si>
    <t>KLMA_70394</t>
  </si>
  <si>
    <t>KLMA_60387</t>
  </si>
  <si>
    <t>KLMA_60115</t>
  </si>
  <si>
    <t>KLMA_50070</t>
  </si>
  <si>
    <t>KLMA_60120</t>
  </si>
  <si>
    <t>KLMA_70399</t>
  </si>
  <si>
    <t>KLMA_50075</t>
  </si>
  <si>
    <t>KLMA_60125</t>
  </si>
  <si>
    <t>KLMA_60397</t>
  </si>
  <si>
    <t>KLMA_70122</t>
  </si>
  <si>
    <t>KLMA_70404</t>
  </si>
  <si>
    <t>KLMA_50080</t>
  </si>
  <si>
    <t>KLMA_70127</t>
  </si>
  <si>
    <t>KLMA_60130</t>
  </si>
  <si>
    <t>KLMA_60402</t>
  </si>
  <si>
    <t>KLMA_70409</t>
  </si>
  <si>
    <t>KLMA_70132</t>
  </si>
  <si>
    <t>KLMA_50085</t>
  </si>
  <si>
    <t>KLMA_60135</t>
  </si>
  <si>
    <t>KLMA_60407</t>
  </si>
  <si>
    <t>KLMA_70414</t>
  </si>
  <si>
    <t>KLMA_70137</t>
  </si>
  <si>
    <t>KLMA_50090</t>
  </si>
  <si>
    <t>KLMA_60140</t>
  </si>
  <si>
    <t>KLMA_60412</t>
  </si>
  <si>
    <t>KLMA_70142</t>
  </si>
  <si>
    <t>KLMA_70419</t>
  </si>
  <si>
    <t>KLMA_60145</t>
  </si>
  <si>
    <t>KLMA_50095</t>
  </si>
  <si>
    <t>KLMA_60417</t>
  </si>
  <si>
    <t>KLMA_70147</t>
  </si>
  <si>
    <t>KLMA_70424</t>
  </si>
  <si>
    <t>KLMA_60150</t>
  </si>
  <si>
    <t>KLMA_50100</t>
  </si>
  <si>
    <t>KLMA_60422</t>
  </si>
  <si>
    <t>KLMA_60155</t>
  </si>
  <si>
    <t>KLMA_70429</t>
  </si>
  <si>
    <t>KLMA_50105</t>
  </si>
  <si>
    <t>KLMA_60427</t>
  </si>
  <si>
    <t>KLMA_70162</t>
  </si>
  <si>
    <t>KLMA_60432</t>
  </si>
  <si>
    <t>KLMA_70167</t>
  </si>
  <si>
    <t>KLMA_60437</t>
  </si>
  <si>
    <t>KLMA_70172</t>
  </si>
  <si>
    <t>KLMA_50120</t>
  </si>
  <si>
    <t>KLMA_60175</t>
  </si>
  <si>
    <t>KLMA_60442</t>
  </si>
  <si>
    <t>KLMA_70177</t>
  </si>
  <si>
    <t>KLMA_60180</t>
  </si>
  <si>
    <t>KLMA_60447</t>
  </si>
  <si>
    <t>KLMA_60185</t>
  </si>
  <si>
    <t>KLMA_70182</t>
  </si>
  <si>
    <t>KLMA_70439</t>
  </si>
  <si>
    <t>KLMA_60190</t>
  </si>
  <si>
    <t>KLMA_60452</t>
  </si>
  <si>
    <t>KLMA_70192</t>
  </si>
  <si>
    <t>KLMA_60195</t>
  </si>
  <si>
    <t>KLMA_60457</t>
  </si>
  <si>
    <t>KLMA_70197</t>
  </si>
  <si>
    <t>KLMA_60462</t>
  </si>
  <si>
    <t>KLMA_70202</t>
  </si>
  <si>
    <t>KLMA_60467</t>
  </si>
  <si>
    <t>KLMA_60210</t>
  </si>
  <si>
    <t>KLMA_70207</t>
  </si>
  <si>
    <t>KLMA_70444</t>
  </si>
  <si>
    <t>KLMA_70449</t>
  </si>
  <si>
    <t>KLMA_70212</t>
  </si>
  <si>
    <t>KLMA_60472</t>
  </si>
  <si>
    <t>KLMA_50135</t>
  </si>
  <si>
    <t>KLMA_60477</t>
  </si>
  <si>
    <t>KLMA_70222</t>
  </si>
  <si>
    <t>KLMA_60482</t>
  </si>
  <si>
    <t>KLMA_70227</t>
  </si>
  <si>
    <t>KLMA_60230</t>
  </si>
  <si>
    <t>KLMA_60487</t>
  </si>
  <si>
    <t>KLMA_70232</t>
  </si>
  <si>
    <t>KLMA_60235</t>
  </si>
  <si>
    <t>KLMA_70237</t>
  </si>
  <si>
    <t>KLMA_80011</t>
  </si>
  <si>
    <t>KLMA_60240</t>
  </si>
  <si>
    <t>KLMA_80016</t>
  </si>
  <si>
    <t>KLMA_70242</t>
  </si>
  <si>
    <t>KLMA_50140</t>
  </si>
  <si>
    <t>KLMA_60245</t>
  </si>
  <si>
    <t>KLMA_80021</t>
  </si>
  <si>
    <t>KLMA_50145</t>
  </si>
  <si>
    <t>KLMA_60250</t>
  </si>
  <si>
    <t>KLMA_80026</t>
  </si>
  <si>
    <t>KLMA_70257</t>
  </si>
  <si>
    <t>KLMA_50155</t>
  </si>
  <si>
    <t>KLMA_80036</t>
  </si>
  <si>
    <t>KLMA_60497</t>
  </si>
  <si>
    <t>KLMA_80041</t>
  </si>
  <si>
    <t>KLMA_70262</t>
  </si>
  <si>
    <t>KLMA_60265</t>
  </si>
  <si>
    <t>KLMA_80046</t>
  </si>
  <si>
    <t>KLMA_50165</t>
  </si>
  <si>
    <t>KLMA_80051</t>
  </si>
  <si>
    <t>KLMA_50170</t>
  </si>
  <si>
    <t>KLMA_70272</t>
  </si>
  <si>
    <t>KLMA_60275</t>
  </si>
  <si>
    <t>KLMA_80056</t>
  </si>
  <si>
    <t>KLMA_50175</t>
  </si>
  <si>
    <t>KLMA_70277</t>
  </si>
  <si>
    <t>KLMA_60502</t>
  </si>
  <si>
    <t>KLMA_80061</t>
  </si>
  <si>
    <t>KLMA_70282</t>
  </si>
  <si>
    <t>KLMA_60285</t>
  </si>
  <si>
    <t>KLMA_80066</t>
  </si>
  <si>
    <t>KLMA_50190</t>
  </si>
  <si>
    <t>KLMA_70287</t>
  </si>
  <si>
    <t>KLMA_80071</t>
  </si>
  <si>
    <t>KLMA_60290</t>
  </si>
  <si>
    <t>KLMA_50195</t>
  </si>
  <si>
    <t>KLMA_70292</t>
  </si>
  <si>
    <t>KLMA_60512</t>
  </si>
  <si>
    <t>KLMA_50200</t>
  </si>
  <si>
    <t>KLMA_80081</t>
  </si>
  <si>
    <t>KLMA_70297</t>
  </si>
  <si>
    <t>KLMA_80086</t>
  </si>
  <si>
    <t>KLMA_70302</t>
  </si>
  <si>
    <t>KLMA_60305</t>
  </si>
  <si>
    <t>KLMA_50210</t>
  </si>
  <si>
    <t>KLMA_80091</t>
  </si>
  <si>
    <t>KLMA_60310</t>
  </si>
  <si>
    <t>KLMA_70307</t>
  </si>
  <si>
    <t>KLMA_50215</t>
  </si>
  <si>
    <t>KLMA_80096</t>
  </si>
  <si>
    <t>KLMA_60315</t>
  </si>
  <si>
    <t>KLMA_50220</t>
  </si>
  <si>
    <t>KLMA_60527</t>
  </si>
  <si>
    <t>KLMA_60320</t>
  </si>
  <si>
    <t>KLMA_60532</t>
  </si>
  <si>
    <t>KLMA_70317</t>
  </si>
  <si>
    <t>KLMA_80111</t>
  </si>
  <si>
    <t>KLMA_60325</t>
  </si>
  <si>
    <t>KLMA_50230</t>
  </si>
  <si>
    <t>KLMA_60537</t>
  </si>
  <si>
    <t>KLMA_70322</t>
  </si>
  <si>
    <t>KLMA_80116</t>
  </si>
  <si>
    <t>KLMA_60330</t>
  </si>
  <si>
    <t>KLMA_50235</t>
  </si>
  <si>
    <t>KLMA_60542</t>
  </si>
  <si>
    <t>KLMA_80121</t>
  </si>
  <si>
    <t>KLMA_70327</t>
  </si>
  <si>
    <t>KLMA_60547</t>
  </si>
  <si>
    <t>KLMA_60335</t>
  </si>
  <si>
    <t>KLMA_80126</t>
  </si>
  <si>
    <t>KLMA_70332</t>
  </si>
  <si>
    <t>KLMA_60340</t>
  </si>
  <si>
    <t>KLMA_50245</t>
  </si>
  <si>
    <t>KLMA_60557</t>
  </si>
  <si>
    <t>KLMA_80131</t>
  </si>
  <si>
    <t>KLMA_60345</t>
  </si>
  <si>
    <t>KLMA_50250</t>
  </si>
  <si>
    <t>KLMA_60350</t>
  </si>
  <si>
    <t>KLMA_50255</t>
  </si>
  <si>
    <t>KLMA_70342</t>
  </si>
  <si>
    <t>KLMA_80141</t>
  </si>
  <si>
    <t>KLMA_50260</t>
  </si>
  <si>
    <t>KLMA_60355</t>
  </si>
  <si>
    <t>KLMA_70347</t>
  </si>
  <si>
    <t>KLMA_80146</t>
  </si>
  <si>
    <t>KLMA_50265</t>
  </si>
  <si>
    <t>KLMA_70020</t>
  </si>
  <si>
    <t>KLMA_60360</t>
  </si>
  <si>
    <t>KLMA_80151</t>
  </si>
  <si>
    <t>KLMA_50270</t>
  </si>
  <si>
    <t>KLMA_70025</t>
  </si>
  <si>
    <t>KLMA_60365</t>
  </si>
  <si>
    <t>KLMA_80156</t>
  </si>
  <si>
    <t>KLMA_70357</t>
  </si>
  <si>
    <t>KLMA_50280</t>
  </si>
  <si>
    <t>KLMA_80161</t>
  </si>
  <si>
    <t>KLMA_60370</t>
  </si>
  <si>
    <t>KLMA_70362</t>
  </si>
  <si>
    <t>KLMA_50285</t>
  </si>
  <si>
    <t>KLMA_80166</t>
  </si>
  <si>
    <t>KLMA_60375</t>
  </si>
  <si>
    <t>KLMA_50290</t>
  </si>
  <si>
    <t>KLMA_70040</t>
  </si>
  <si>
    <t>KLMA_70367</t>
  </si>
  <si>
    <t>KLMA_80171</t>
  </si>
  <si>
    <t>KLMA_50295</t>
  </si>
  <si>
    <t>KLMA_60380</t>
  </si>
  <si>
    <t>KLMA_70045</t>
  </si>
  <si>
    <t>KLMA_80176</t>
  </si>
  <si>
    <t>KLMA_70372</t>
  </si>
  <si>
    <t>KLMA_50300</t>
  </si>
  <si>
    <t>KLMA_60385</t>
  </si>
  <si>
    <t>KLMA_80181</t>
  </si>
  <si>
    <t>KLMA_70377</t>
  </si>
  <si>
    <t>KLMA_70055</t>
  </si>
  <si>
    <t>KLMA_80186</t>
  </si>
  <si>
    <t>KLMA_60390</t>
  </si>
  <si>
    <t>KLMA_70065</t>
  </si>
  <si>
    <t>KLMA_60395</t>
  </si>
  <si>
    <t>KLMA_50315</t>
  </si>
  <si>
    <t>KLMA_70387</t>
  </si>
  <si>
    <t>KLMA_80196</t>
  </si>
  <si>
    <t>KLMA_70070</t>
  </si>
  <si>
    <t>KLMA_80201</t>
  </si>
  <si>
    <t>KLMA_70075</t>
  </si>
  <si>
    <t>KLMA_50325</t>
  </si>
  <si>
    <t>KLMA_60405</t>
  </si>
  <si>
    <t>KLMA_70397</t>
  </si>
  <si>
    <t>KLMA_70080</t>
  </si>
  <si>
    <t>KLMA_80206</t>
  </si>
  <si>
    <t>KLMA_70402</t>
  </si>
  <si>
    <t>KLMA_60410</t>
  </si>
  <si>
    <t>KLMA_60415</t>
  </si>
  <si>
    <t>KLMA_70407</t>
  </si>
  <si>
    <t>KLMA_80216</t>
  </si>
  <si>
    <t>KLMA_70095</t>
  </si>
  <si>
    <t>KLMA_50340</t>
  </si>
  <si>
    <t>KLMA_60420</t>
  </si>
  <si>
    <t>KLMA_80221</t>
  </si>
  <si>
    <t>KLMA_70412</t>
  </si>
  <si>
    <t>KLMA_50345</t>
  </si>
  <si>
    <t>KLMA_70100</t>
  </si>
  <si>
    <t>KLMA_80226</t>
  </si>
  <si>
    <t>KLMA_50350</t>
  </si>
  <si>
    <t>KLMA_70105</t>
  </si>
  <si>
    <t>KLMA_60425</t>
  </si>
  <si>
    <t>KLMA_70417</t>
  </si>
  <si>
    <t>KLMA_70110</t>
  </si>
  <si>
    <t>KLMA_80231</t>
  </si>
  <si>
    <t>KLMA_60430</t>
  </si>
  <si>
    <t>KLMA_70422</t>
  </si>
  <si>
    <t>KLMA_70115</t>
  </si>
  <si>
    <t>KLMA_80236</t>
  </si>
  <si>
    <t>KLMA_50360</t>
  </si>
  <si>
    <t>KLMA_70120</t>
  </si>
  <si>
    <t>KLMA_60435</t>
  </si>
  <si>
    <t>KLMA_80241</t>
  </si>
  <si>
    <t>KLMA_50365</t>
  </si>
  <si>
    <t>KLMA_60440</t>
  </si>
  <si>
    <t>KLMA_80246</t>
  </si>
  <si>
    <t>KLMA_50370</t>
  </si>
  <si>
    <t>KLMA_70432</t>
  </si>
  <si>
    <t>KLMA_70130</t>
  </si>
  <si>
    <t>KLMA_60445</t>
  </si>
  <si>
    <t>KLMA_50380</t>
  </si>
  <si>
    <t>KLMA_80256</t>
  </si>
  <si>
    <t>KLMA_70140</t>
  </si>
  <si>
    <t>KLMA_50385</t>
  </si>
  <si>
    <t>KLMA_80261</t>
  </si>
  <si>
    <t>KLMA_70145</t>
  </si>
  <si>
    <t>KLMA_60455</t>
  </si>
  <si>
    <t>KLMA_50390</t>
  </si>
  <si>
    <t>KLMA_70150</t>
  </si>
  <si>
    <t>KLMA_70155</t>
  </si>
  <si>
    <t>KLMA_50395</t>
  </si>
  <si>
    <t>KLMA_70442</t>
  </si>
  <si>
    <t>KLMA_70160</t>
  </si>
  <si>
    <t>KLMA_80276</t>
  </si>
  <si>
    <t>KLMA_60465</t>
  </si>
  <si>
    <t>KLMA_70165</t>
  </si>
  <si>
    <t>KLMA_80281</t>
  </si>
  <si>
    <t>KLMA_60470</t>
  </si>
  <si>
    <t>KLMA_70170</t>
  </si>
  <si>
    <t>KLMA_70175</t>
  </si>
  <si>
    <t>KLMA_70180</t>
  </si>
  <si>
    <t>KLMA_60475</t>
  </si>
  <si>
    <t>KLMA_70447</t>
  </si>
  <si>
    <t>KLMA_80296</t>
  </si>
  <si>
    <t>KLMA_50425</t>
  </si>
  <si>
    <t>KLMA_70190</t>
  </si>
  <si>
    <t>KLMA_80301</t>
  </si>
  <si>
    <t>KLMA_50430</t>
  </si>
  <si>
    <t>KLMA_70457</t>
  </si>
  <si>
    <t>KLMA_80306</t>
  </si>
  <si>
    <t>KLMA_50435</t>
  </si>
  <si>
    <t>KLMA_70200</t>
  </si>
  <si>
    <t>KLMA_80004</t>
  </si>
  <si>
    <t>KLMA_80311</t>
  </si>
  <si>
    <t>KLMA_50440</t>
  </si>
  <si>
    <t>KLMA_70205</t>
  </si>
  <si>
    <t>KLMA_80316</t>
  </si>
  <si>
    <t>KLMA_50445</t>
  </si>
  <si>
    <t>KLMA_70210</t>
  </si>
  <si>
    <t>KLMA_80014</t>
  </si>
  <si>
    <t>KLMA_80019</t>
  </si>
  <si>
    <t>KLMA_70215</t>
  </si>
  <si>
    <t>KLMA_80024</t>
  </si>
  <si>
    <t>KLMA_80331</t>
  </si>
  <si>
    <t>KLMA_60495</t>
  </si>
  <si>
    <t>KLMA_80029</t>
  </si>
  <si>
    <t>KLMA_70225</t>
  </si>
  <si>
    <t>KLMA_80336</t>
  </si>
  <si>
    <t>KLMA_80034</t>
  </si>
  <si>
    <t>KLMA_50470</t>
  </si>
  <si>
    <t>KLMA_80341</t>
  </si>
  <si>
    <t>KLMA_80039</t>
  </si>
  <si>
    <t>KLMA_50475</t>
  </si>
  <si>
    <t>KLMA_70235</t>
  </si>
  <si>
    <t>KLMA_80346</t>
  </si>
  <si>
    <t>KLMA_80044</t>
  </si>
  <si>
    <t>KLMA_50480</t>
  </si>
  <si>
    <t>KLMA_60500</t>
  </si>
  <si>
    <t>KLMA_80049</t>
  </si>
  <si>
    <t>KLMA_60505</t>
  </si>
  <si>
    <t>KLMA_50485</t>
  </si>
  <si>
    <t>KLMA_80054</t>
  </si>
  <si>
    <t>KLMA_80356</t>
  </si>
  <si>
    <t>KLMA_80059</t>
  </si>
  <si>
    <t>KLMA_50490</t>
  </si>
  <si>
    <t>KLMA_60510</t>
  </si>
  <si>
    <t>KLMA_70250</t>
  </si>
  <si>
    <t>KLMA_80361</t>
  </si>
  <si>
    <t>KLMA_50495</t>
  </si>
  <si>
    <t>KLMA_70255</t>
  </si>
  <si>
    <t>KLMA_50500</t>
  </si>
  <si>
    <t>KLMA_70260</t>
  </si>
  <si>
    <t>KLMA_60525</t>
  </si>
  <si>
    <t>KLMA_50505</t>
  </si>
  <si>
    <t>KLMA_70265</t>
  </si>
  <si>
    <t>KLMA_60530</t>
  </si>
  <si>
    <t>KLMA_70270</t>
  </si>
  <si>
    <t>KLMA_80084</t>
  </si>
  <si>
    <t>KLMA_60535</t>
  </si>
  <si>
    <t>KLMA_80381</t>
  </si>
  <si>
    <t>KLMA_70275</t>
  </si>
  <si>
    <t>KLMA_80089</t>
  </si>
  <si>
    <t>KLMA_50520</t>
  </si>
  <si>
    <t>KLMA_80391</t>
  </si>
  <si>
    <t>KLMA_80099</t>
  </si>
  <si>
    <t>KLMA_50525</t>
  </si>
  <si>
    <t>KLMA_70285</t>
  </si>
  <si>
    <t>KLMA_80396</t>
  </si>
  <si>
    <t>KLMA_60555</t>
  </si>
  <si>
    <t>KLMA_80104</t>
  </si>
  <si>
    <t>KLMA_70290</t>
  </si>
  <si>
    <t>KLMA_50530</t>
  </si>
  <si>
    <t>KLMA_80401</t>
  </si>
  <si>
    <t>KLMA_80114</t>
  </si>
  <si>
    <t>KLMA_80406</t>
  </si>
  <si>
    <t>KLMA_70300</t>
  </si>
  <si>
    <t>KLMA_60129 KLMA_80119</t>
  </si>
  <si>
    <t>KLMA_70305</t>
  </si>
  <si>
    <t>KLMA_50550</t>
  </si>
  <si>
    <t>KLMA_70310</t>
  </si>
  <si>
    <t>KLMA_80134</t>
  </si>
  <si>
    <t>KLMA_70315</t>
  </si>
  <si>
    <t>KLMA_80139</t>
  </si>
  <si>
    <t>KLMA_70033</t>
  </si>
  <si>
    <t>KLMA_80144</t>
  </si>
  <si>
    <t>KLMA_90003</t>
  </si>
  <si>
    <t>KLMA_70043</t>
  </si>
  <si>
    <t>KLMA_70325</t>
  </si>
  <si>
    <t>KLMA_80149</t>
  </si>
  <si>
    <t>KLMA_70048</t>
  </si>
  <si>
    <t>KLMA_80154</t>
  </si>
  <si>
    <t>KLMA_70330</t>
  </si>
  <si>
    <t>KLMA_70053</t>
  </si>
  <si>
    <t>KLMA_80159</t>
  </si>
  <si>
    <t>KLMA_70335</t>
  </si>
  <si>
    <t>KLMA_50575</t>
  </si>
  <si>
    <t>KLMA_70058</t>
  </si>
  <si>
    <t>KLMA_80164</t>
  </si>
  <si>
    <t>KLMA_70063</t>
  </si>
  <si>
    <t>KLMA_70340</t>
  </si>
  <si>
    <t>KLMA_80169</t>
  </si>
  <si>
    <t>KLMA_70068</t>
  </si>
  <si>
    <t>KLMA_50585</t>
  </si>
  <si>
    <t>KLMA_80174</t>
  </si>
  <si>
    <t>KLMA_70073</t>
  </si>
  <si>
    <t>KLMA_80179</t>
  </si>
  <si>
    <t>KLMA_50590</t>
  </si>
  <si>
    <t>KLMA_80184</t>
  </si>
  <si>
    <t>KLMA_70355</t>
  </si>
  <si>
    <t>KLMA_70083</t>
  </si>
  <si>
    <t>KLMA_80189</t>
  </si>
  <si>
    <t>KLMA_80194</t>
  </si>
  <si>
    <t>KLMA_70365</t>
  </si>
  <si>
    <t>KLMA_70093</t>
  </si>
  <si>
    <t>KLMA_80199</t>
  </si>
  <si>
    <t>KLMA_50610</t>
  </si>
  <si>
    <t>KLMA_80204</t>
  </si>
  <si>
    <t>KLMA_80209</t>
  </si>
  <si>
    <t>KLMA_70108</t>
  </si>
  <si>
    <t>KLMA_70380</t>
  </si>
  <si>
    <t>KLMA_80214</t>
  </si>
  <si>
    <t>KLMA_70113</t>
  </si>
  <si>
    <t>KLMA_80219</t>
  </si>
  <si>
    <t>KLMA_70385</t>
  </si>
  <si>
    <t>KLMA_80224</t>
  </si>
  <si>
    <t>KLMA_50630</t>
  </si>
  <si>
    <t>KLMA_70123</t>
  </si>
  <si>
    <t>KLMA_70390</t>
  </si>
  <si>
    <t>KLMA_70128</t>
  </si>
  <si>
    <t>KLMA_70395</t>
  </si>
  <si>
    <t>KLMA_80234</t>
  </si>
  <si>
    <t>KLMA_70133</t>
  </si>
  <si>
    <t>KLMA_70400</t>
  </si>
  <si>
    <t>KLMA_80239</t>
  </si>
  <si>
    <t>KLMA_70138</t>
  </si>
  <si>
    <t>KLMA_80244</t>
  </si>
  <si>
    <t>KLMA_70405</t>
  </si>
  <si>
    <t>KLMA_80249</t>
  </si>
  <si>
    <t>KLMA_70410</t>
  </si>
  <si>
    <t>KLMA_70148</t>
  </si>
  <si>
    <t>KLMA_80254</t>
  </si>
  <si>
    <t>KLMA_70153</t>
  </si>
  <si>
    <t>KLMA_70415</t>
  </si>
  <si>
    <t>KLMA_80264</t>
  </si>
  <si>
    <t>KLMA_70163</t>
  </si>
  <si>
    <t>KLMA_70425</t>
  </si>
  <si>
    <t>KLMA_80269</t>
  </si>
  <si>
    <t>KLMA_70168</t>
  </si>
  <si>
    <t>KLMA_70173</t>
  </si>
  <si>
    <t>KLMA_60008</t>
  </si>
  <si>
    <t>KLMA_80274</t>
  </si>
  <si>
    <t>KLMA_70178</t>
  </si>
  <si>
    <t>KLMA_80279</t>
  </si>
  <si>
    <t>KLMA_70435</t>
  </si>
  <si>
    <t>KLMA_70183</t>
  </si>
  <si>
    <t>KLMA_60013</t>
  </si>
  <si>
    <t>KLMA_70188</t>
  </si>
  <si>
    <t>KLMA_60018</t>
  </si>
  <si>
    <t>KLMA_80289</t>
  </si>
  <si>
    <t>KLMA_70193</t>
  </si>
  <si>
    <t>KLMA_80294</t>
  </si>
  <si>
    <t>KLMA_60023</t>
  </si>
  <si>
    <t>KLMA_60028</t>
  </si>
  <si>
    <t>KLMA_70198</t>
  </si>
  <si>
    <t>KLMA_80299</t>
  </si>
  <si>
    <t>KLMA_70440</t>
  </si>
  <si>
    <t>KLMA_60033</t>
  </si>
  <si>
    <t>KLMA_70203</t>
  </si>
  <si>
    <t>KLMA_60038</t>
  </si>
  <si>
    <t>KLMA_80309</t>
  </si>
  <si>
    <t>KLMA_60043</t>
  </si>
  <si>
    <t>KLMA_70213</t>
  </si>
  <si>
    <t>KLMA_80314</t>
  </si>
  <si>
    <t>KLMA_60048</t>
  </si>
  <si>
    <t>KLMA_70218</t>
  </si>
  <si>
    <t>KLMA_60053</t>
  </si>
  <si>
    <t>KLMA_70223</t>
  </si>
  <si>
    <t>KLMA_70445</t>
  </si>
  <si>
    <t>KLMA_80324</t>
  </si>
  <si>
    <t>KLMA_70228</t>
  </si>
  <si>
    <t>KLMA_60063</t>
  </si>
  <si>
    <t>KLMA_60068</t>
  </si>
  <si>
    <t>KLMA_70238</t>
  </si>
  <si>
    <t>KLMA_80334</t>
  </si>
  <si>
    <t>KLMA_80339</t>
  </si>
  <si>
    <t>KLMA_60078</t>
  </si>
  <si>
    <t>KLMA_70248</t>
  </si>
  <si>
    <t>KLMA_80007</t>
  </si>
  <si>
    <t>KLMA_80344</t>
  </si>
  <si>
    <t>KLMA_80012</t>
  </si>
  <si>
    <t>KLMA_60088</t>
  </si>
  <si>
    <t>KLMA_60093</t>
  </si>
  <si>
    <t>KLMA_80022</t>
  </si>
  <si>
    <t>KLMA_80354</t>
  </si>
  <si>
    <t>KLMA_70263</t>
  </si>
  <si>
    <t>KLMA_80359</t>
  </si>
  <si>
    <t>KLMA_60103</t>
  </si>
  <si>
    <t>KLMA_80032</t>
  </si>
  <si>
    <t>KLMA_70268</t>
  </si>
  <si>
    <t>KLMA_60108</t>
  </si>
  <si>
    <t>KLMA_80037</t>
  </si>
  <si>
    <t>KLMA_80369</t>
  </si>
  <si>
    <t>KLMA_70273</t>
  </si>
  <si>
    <t>KLMA_60118</t>
  </si>
  <si>
    <t>KLMA_80047</t>
  </si>
  <si>
    <t>KLMA_70278</t>
  </si>
  <si>
    <t>KLMA_80379</t>
  </si>
  <si>
    <t>KLMA_80052</t>
  </si>
  <si>
    <t>KLMA_70283</t>
  </si>
  <si>
    <t>KLMA_80057</t>
  </si>
  <si>
    <t>KLMA_60133</t>
  </si>
  <si>
    <t>KLMA_70293</t>
  </si>
  <si>
    <t>KLMA_80067</t>
  </si>
  <si>
    <t>KLMA_70298</t>
  </si>
  <si>
    <t>KLMA_60143</t>
  </si>
  <si>
    <t>KLMA_80072</t>
  </si>
  <si>
    <t>KLMA_80399</t>
  </si>
  <si>
    <t>KLMA_60148</t>
  </si>
  <si>
    <t>KLMA_80077</t>
  </si>
  <si>
    <t>KLMA_70308</t>
  </si>
  <si>
    <t>KLMA_60153</t>
  </si>
  <si>
    <t>KLMA_60158</t>
  </si>
  <si>
    <t>KLMA_70313</t>
  </si>
  <si>
    <t>KLMA_80087</t>
  </si>
  <si>
    <t>KLMA_60163</t>
  </si>
  <si>
    <t>KLMA_80414</t>
  </si>
  <si>
    <t>KLMA_70318</t>
  </si>
  <si>
    <t>KLMA_80092</t>
  </si>
  <si>
    <t>KLMA_80419</t>
  </si>
  <si>
    <t>KLMA_70323</t>
  </si>
  <si>
    <t>KLMA_60173</t>
  </si>
  <si>
    <t>KLMA_80102</t>
  </si>
  <si>
    <t>KLMA_70328</t>
  </si>
  <si>
    <t>KLMA_60178</t>
  </si>
  <si>
    <t>KLMA_90001</t>
  </si>
  <si>
    <t>KLMA_80107</t>
  </si>
  <si>
    <t>KLMA_60183</t>
  </si>
  <si>
    <t>KLMA_80112</t>
  </si>
  <si>
    <t>KLMA_70338</t>
  </si>
  <si>
    <t>KLMA_80117</t>
  </si>
  <si>
    <t>KLMA_70343</t>
  </si>
  <si>
    <t>KLMA_90011</t>
  </si>
  <si>
    <t>KLMA_70348</t>
  </si>
  <si>
    <t>KLMA_80122</t>
  </si>
  <si>
    <t>KLMA_60198</t>
  </si>
  <si>
    <t>KLMA_80127</t>
  </si>
  <si>
    <t>KLMA_60203</t>
  </si>
  <si>
    <t>KLMA_80132</t>
  </si>
  <si>
    <t>KLMA_70358</t>
  </si>
  <si>
    <t>KLMA_60208</t>
  </si>
  <si>
    <t>KLMA_80137</t>
  </si>
  <si>
    <t>KLMA_80142</t>
  </si>
  <si>
    <t>KLMA_70368</t>
  </si>
  <si>
    <t>KLMA_80147</t>
  </si>
  <si>
    <t>KLMA_70373</t>
  </si>
  <si>
    <t>KLMA_60223</t>
  </si>
  <si>
    <t>KLMA_80152</t>
  </si>
  <si>
    <t>KLMA_80157</t>
  </si>
  <si>
    <t>KLMA_70378</t>
  </si>
  <si>
    <t>KLMA_80162</t>
  </si>
  <si>
    <t>KLMA_60233</t>
  </si>
  <si>
    <t>KLMA_60243</t>
  </si>
  <si>
    <t>KLMA_60248</t>
  </si>
  <si>
    <t>KLMA_80177</t>
  </si>
  <si>
    <t>KLMA_60253</t>
  </si>
  <si>
    <t>KLMA_70403</t>
  </si>
  <si>
    <t>KLMA_80182</t>
  </si>
  <si>
    <t>KLMA_60258</t>
  </si>
  <si>
    <t>KLMA_80187</t>
  </si>
  <si>
    <t>KLMA_70408</t>
  </si>
  <si>
    <t>KLMA_60263</t>
  </si>
  <si>
    <t>KLMA_70413</t>
  </si>
  <si>
    <t>KLMA_60268</t>
  </si>
  <si>
    <t>KLMA_80197</t>
  </si>
  <si>
    <t>KLMA_70418</t>
  </si>
  <si>
    <t>KLMA_80202</t>
  </si>
  <si>
    <t>KLMA_60278</t>
  </si>
  <si>
    <t>KLMA_80207</t>
  </si>
  <si>
    <t>KLMA_60283</t>
  </si>
  <si>
    <t>KLMA_80212</t>
  </si>
  <si>
    <t>KLMA_60288</t>
  </si>
  <si>
    <t>KLMA_80217</t>
  </si>
  <si>
    <t>KLMA_80222</t>
  </si>
  <si>
    <t>KLMA_60298</t>
  </si>
  <si>
    <t>KLMA_80227</t>
  </si>
  <si>
    <t>KLMA_60303</t>
  </si>
  <si>
    <t>KLMA_80232</t>
  </si>
  <si>
    <t>KLMA_60308</t>
  </si>
  <si>
    <t>KLMA_80237</t>
  </si>
  <si>
    <t>KLMA_60313</t>
  </si>
  <si>
    <t>KLMA_70438</t>
  </si>
  <si>
    <t>KLMA_60318</t>
  </si>
  <si>
    <t>KLMA_80242</t>
  </si>
  <si>
    <t>KLMA_80247</t>
  </si>
  <si>
    <t>KLMA_60323</t>
  </si>
  <si>
    <t>KLMA_80252</t>
  </si>
  <si>
    <t>KLMA_70443</t>
  </si>
  <si>
    <t>KLMA_80257</t>
  </si>
  <si>
    <t>KLMA_60338</t>
  </si>
  <si>
    <t>KLMA_70448</t>
  </si>
  <si>
    <t>KLMA_60343</t>
  </si>
  <si>
    <t>KLMA_80267</t>
  </si>
  <si>
    <t>KLMA_80272</t>
  </si>
  <si>
    <t>KLMA_70458</t>
  </si>
  <si>
    <t>KLMA_80277</t>
  </si>
  <si>
    <t>KLMA_60358</t>
  </si>
  <si>
    <t>KLMA_80282</t>
  </si>
  <si>
    <t>KLMA_80010</t>
  </si>
  <si>
    <t>KLMA_80287</t>
  </si>
  <si>
    <t>KLMA_80015</t>
  </si>
  <si>
    <t>KLMA_80292</t>
  </si>
  <si>
    <t>KLMA_80020</t>
  </si>
  <si>
    <t>KLMA_80025</t>
  </si>
  <si>
    <t>KLMA_80297</t>
  </si>
  <si>
    <t>KLMA_60378</t>
  </si>
  <si>
    <t>KLMA_80030</t>
  </si>
  <si>
    <t>KLMA_80302</t>
  </si>
  <si>
    <t>KLMA_60383</t>
  </si>
  <si>
    <t>KLMA_80312</t>
  </si>
  <si>
    <t>KLMA_60393</t>
  </si>
  <si>
    <t>KLMA_80045</t>
  </si>
  <si>
    <t>KLMA_80317</t>
  </si>
  <si>
    <t>KLMA_60398</t>
  </si>
  <si>
    <t>KLMA_80050</t>
  </si>
  <si>
    <t>KLMA_60403</t>
  </si>
  <si>
    <t>KLMA_80327</t>
  </si>
  <si>
    <t>KLMA_80060</t>
  </si>
  <si>
    <t>KLMA_60408</t>
  </si>
  <si>
    <t>KLMA_80332</t>
  </si>
  <si>
    <t>KLMA_80065</t>
  </si>
  <si>
    <t>KLMA_80337</t>
  </si>
  <si>
    <t>KLMA_60418</t>
  </si>
  <si>
    <t>KLMA_80342</t>
  </si>
  <si>
    <t>KLMA_60423</t>
  </si>
  <si>
    <t>KLMA_80075</t>
  </si>
  <si>
    <t>KLMA_80080</t>
  </si>
  <si>
    <t>KLMA_80085</t>
  </si>
  <si>
    <t>KLMA_60433</t>
  </si>
  <si>
    <t>KLMA_80357</t>
  </si>
  <si>
    <t>KLMA_80095</t>
  </si>
  <si>
    <t>KLMA_60438</t>
  </si>
  <si>
    <t>KLMA_80362</t>
  </si>
  <si>
    <t>KLMA_80100</t>
  </si>
  <si>
    <t>KLMA_60443</t>
  </si>
  <si>
    <t>KLMA_80367</t>
  </si>
  <si>
    <t>KLMA_80110</t>
  </si>
  <si>
    <t>KLMA_80115</t>
  </si>
  <si>
    <t>KLMA_80377</t>
  </si>
  <si>
    <t>KLMA_60458</t>
  </si>
  <si>
    <t>KLMA_80382</t>
  </si>
  <si>
    <t>KLMA_60463</t>
  </si>
  <si>
    <t>KLMA_80125</t>
  </si>
  <si>
    <t>KLMA_80387</t>
  </si>
  <si>
    <t>KLMA_60468</t>
  </si>
  <si>
    <t>KLMA_80130</t>
  </si>
  <si>
    <t>KLMA_80392</t>
  </si>
  <si>
    <t>KLMA_80135</t>
  </si>
  <si>
    <t>KLMA_60473</t>
  </si>
  <si>
    <t>KLMA_80140</t>
  </si>
  <si>
    <t>KLMA_80397</t>
  </si>
  <si>
    <t>KLMA_80145</t>
  </si>
  <si>
    <t>KLMA_60483</t>
  </si>
  <si>
    <t>KLMA_80150</t>
  </si>
  <si>
    <t>KLMA_80407</t>
  </si>
  <si>
    <t>KLMA_80155</t>
  </si>
  <si>
    <t>KLMA_80412</t>
  </si>
  <si>
    <t>KLMA_60493</t>
  </si>
  <si>
    <t>KLMA_80160</t>
  </si>
  <si>
    <t>KLMA_80417</t>
  </si>
  <si>
    <t>KLMA_80165</t>
  </si>
  <si>
    <t>KLMA_80170</t>
  </si>
  <si>
    <t>KLMA_80175</t>
  </si>
  <si>
    <t>KLMA_90004</t>
  </si>
  <si>
    <t>KLMA_80185</t>
  </si>
  <si>
    <t>KLMA_80195</t>
  </si>
  <si>
    <t>KLMA_80200</t>
  </si>
  <si>
    <t>KLMA_60503</t>
  </si>
  <si>
    <t>KLMA_60508</t>
  </si>
  <si>
    <t>KLMA_80210</t>
  </si>
  <si>
    <t>KLMA_60523</t>
  </si>
  <si>
    <t>KLMA_60528</t>
  </si>
  <si>
    <t>KLMA_80225</t>
  </si>
  <si>
    <t>KLMA_80230</t>
  </si>
  <si>
    <t>KLMA_60538</t>
  </si>
  <si>
    <t>KLMA_80235</t>
  </si>
  <si>
    <t>KLMA_60543</t>
  </si>
  <si>
    <t>KLMA_60548</t>
  </si>
  <si>
    <t>KLMA_80245</t>
  </si>
  <si>
    <t>KLMA_60553</t>
  </si>
  <si>
    <t>KLMA_80250</t>
  </si>
  <si>
    <t>KLMA_80255</t>
  </si>
  <si>
    <t>KLMA_70011</t>
  </si>
  <si>
    <t>KLMA_80260</t>
  </si>
  <si>
    <t>KLMA_80265</t>
  </si>
  <si>
    <t>KLMA_80270</t>
  </si>
  <si>
    <t>KLMA_70026</t>
  </si>
  <si>
    <t>KLMA_70031</t>
  </si>
  <si>
    <t>KLMA_80280</t>
  </si>
  <si>
    <t>KLMA_80285</t>
  </si>
  <si>
    <t>KLMA_70046</t>
  </si>
  <si>
    <t>KLMA_80290</t>
  </si>
  <si>
    <t>KLMA_70051</t>
  </si>
  <si>
    <t>KLMA_80295</t>
  </si>
  <si>
    <t>KLMA_70056</t>
  </si>
  <si>
    <t>KLMA_80300</t>
  </si>
  <si>
    <t>KLMA_70061</t>
  </si>
  <si>
    <t>KLMA_80305</t>
  </si>
  <si>
    <t>KLMA_70066</t>
  </si>
  <si>
    <t>KLMA_70071</t>
  </si>
  <si>
    <t>KLMA_80315</t>
  </si>
  <si>
    <t>KLMA_70076</t>
  </si>
  <si>
    <t>KLMA_80320</t>
  </si>
  <si>
    <t>KLMA_70081</t>
  </si>
  <si>
    <t>KLMA_70086</t>
  </si>
  <si>
    <t>KLMA_80325</t>
  </si>
  <si>
    <t>KLMA_70091</t>
  </si>
  <si>
    <t>KLMA_80330</t>
  </si>
  <si>
    <t>KLMA_70096</t>
  </si>
  <si>
    <t>KLMA_80340</t>
  </si>
  <si>
    <t>KLMA_70101</t>
  </si>
  <si>
    <t>KLMA_70106</t>
  </si>
  <si>
    <t>KLMA_80345</t>
  </si>
  <si>
    <t>KLMA_70111</t>
  </si>
  <si>
    <t>KLMA_80350</t>
  </si>
  <si>
    <t>KLMA_70116</t>
  </si>
  <si>
    <t>KLMA_80355</t>
  </si>
  <si>
    <t>KLMA_70121</t>
  </si>
  <si>
    <t>KLMA_80360</t>
  </si>
  <si>
    <t>KLMA_70126</t>
  </si>
  <si>
    <t>KLMA_70131</t>
  </si>
  <si>
    <t>KLMA_80365</t>
  </si>
  <si>
    <t>KLMA_70141</t>
  </si>
  <si>
    <t>KLMA_80375</t>
  </si>
  <si>
    <t>KLMA_70146</t>
  </si>
  <si>
    <t>KLMA_80380</t>
  </si>
  <si>
    <t>KLMA_70151</t>
  </si>
  <si>
    <t>KLMA_80385</t>
  </si>
  <si>
    <t>KLMA_70161</t>
  </si>
  <si>
    <t>KLMA_80390</t>
  </si>
  <si>
    <t>KLMA_70166</t>
  </si>
  <si>
    <t>KLMA_80395</t>
  </si>
  <si>
    <t>KLMA_70171</t>
  </si>
  <si>
    <t>KLMA_80400</t>
  </si>
  <si>
    <t>KLMA_70176</t>
  </si>
  <si>
    <t>KLMA_80405</t>
  </si>
  <si>
    <t>KLMA_70181</t>
  </si>
  <si>
    <t>KLMA_70186</t>
  </si>
  <si>
    <t>KLMA_80410</t>
  </si>
  <si>
    <t>KLMA_70191</t>
  </si>
  <si>
    <t>KLMA_80415</t>
  </si>
  <si>
    <t>KLMA_70196</t>
  </si>
  <si>
    <t>KLMA_70201</t>
  </si>
  <si>
    <t>KLMA_70211</t>
  </si>
  <si>
    <t>KLMA_90002</t>
  </si>
  <si>
    <t>KLMA_70216</t>
  </si>
  <si>
    <t>KLMA_70226</t>
  </si>
  <si>
    <t>KLMA_70231</t>
  </si>
  <si>
    <t>KLMA_70241</t>
  </si>
  <si>
    <t>KLMA_70246</t>
  </si>
  <si>
    <t>KLMA_70251</t>
  </si>
  <si>
    <t>KLMA_70261</t>
  </si>
  <si>
    <t>KLMA_70266</t>
  </si>
  <si>
    <t>KLMA_70271</t>
  </si>
  <si>
    <t>KLMA_70281</t>
  </si>
  <si>
    <t>KLMA_70286</t>
  </si>
  <si>
    <t>KLMA_70291</t>
  </si>
  <si>
    <t>KLMA_70296</t>
  </si>
  <si>
    <t>KLMA_70301</t>
  </si>
  <si>
    <t>KLMA_70306</t>
  </si>
  <si>
    <t>KLMA_70311</t>
  </si>
  <si>
    <t>KLMA_70316</t>
  </si>
  <si>
    <t>KLMA_70321</t>
  </si>
  <si>
    <t>KLMA_70331</t>
  </si>
  <si>
    <t>KLMA_70341</t>
  </si>
  <si>
    <t>KLMA_70346</t>
  </si>
  <si>
    <t>KLMA_70351</t>
  </si>
  <si>
    <t>KLMA_70361</t>
  </si>
  <si>
    <t>KLMA_70366</t>
  </si>
  <si>
    <t>KLMA_70371</t>
  </si>
  <si>
    <t>KLMA_70376</t>
  </si>
  <si>
    <t>KLMA_70381</t>
  </si>
  <si>
    <t>KLMA_70386</t>
  </si>
  <si>
    <t>KLMA_70391</t>
  </si>
  <si>
    <t>KLMA_70401</t>
  </si>
  <si>
    <t>KLMA_70406</t>
  </si>
  <si>
    <t>KLMA_70416</t>
  </si>
  <si>
    <t>KLMA_70426</t>
  </si>
  <si>
    <t>KLMA_70436</t>
  </si>
  <si>
    <t>KLMA_70446</t>
  </si>
  <si>
    <t>KLMA_70451</t>
  </si>
  <si>
    <t>KLMA_80013</t>
  </si>
  <si>
    <t>KLMA_80023</t>
  </si>
  <si>
    <t>KLMA_80028</t>
  </si>
  <si>
    <t>KLMA_80038</t>
  </si>
  <si>
    <t>KLMA_80043</t>
  </si>
  <si>
    <t>KLMA_80068</t>
  </si>
  <si>
    <t>KLMA_80088</t>
  </si>
  <si>
    <t>KLMA_80093</t>
  </si>
  <si>
    <t>KLMA_80098</t>
  </si>
  <si>
    <t>KLMA_80103</t>
  </si>
  <si>
    <t>KLMA_80108</t>
  </si>
  <si>
    <t>KLMA_80113</t>
  </si>
  <si>
    <t>KLMA_80118</t>
  </si>
  <si>
    <t>KLMA_80123</t>
  </si>
  <si>
    <t>KLMA_80128</t>
  </si>
  <si>
    <t>KLMA_80133</t>
  </si>
  <si>
    <t>KLMA_80143</t>
  </si>
  <si>
    <t>KLMA_80148</t>
  </si>
  <si>
    <t>KLMA_80153</t>
  </si>
  <si>
    <t>KLMA_80158</t>
  </si>
  <si>
    <t>KLMA_80163</t>
  </si>
  <si>
    <t>KLMA_80168</t>
  </si>
  <si>
    <t>KLMA_80173</t>
  </si>
  <si>
    <t>KLMA_80178</t>
  </si>
  <si>
    <t>KLMA_80183</t>
  </si>
  <si>
    <t>KLMA_80188</t>
  </si>
  <si>
    <t>KLMA_80193</t>
  </si>
  <si>
    <t>KLMA_80198</t>
  </si>
  <si>
    <t>KLMA_80203</t>
  </si>
  <si>
    <t>KLMA_80208</t>
  </si>
  <si>
    <t>KLMA_80213</t>
  </si>
  <si>
    <t>KLMA_80228</t>
  </si>
  <si>
    <t>KLMA_80233</t>
  </si>
  <si>
    <t>KLMA_80238</t>
  </si>
  <si>
    <t>KLMA_80243</t>
  </si>
  <si>
    <t>KLMA_80248</t>
  </si>
  <si>
    <t>KLMA_80253</t>
  </si>
  <si>
    <t>KLMA_80258</t>
  </si>
  <si>
    <t>KLMA_80263</t>
  </si>
  <si>
    <t>KLMA_80268</t>
  </si>
  <si>
    <t>KLMA_80273</t>
  </si>
  <si>
    <t>KLMA_80278</t>
  </si>
  <si>
    <t>KLMA_80303</t>
  </si>
  <si>
    <t>KLMA_80308</t>
  </si>
  <si>
    <t>KLMA_80323</t>
  </si>
  <si>
    <t>KLMA_80328</t>
  </si>
  <si>
    <t>KLMA_80338</t>
  </si>
  <si>
    <t>KLMA_80343</t>
  </si>
  <si>
    <t>KLMA_80348</t>
  </si>
  <si>
    <t>KLMA_80353</t>
  </si>
  <si>
    <t>KLMA_80358</t>
  </si>
  <si>
    <t>KLMA_80363</t>
  </si>
  <si>
    <t>KLMA_80373</t>
  </si>
  <si>
    <t>KLMA_80378</t>
  </si>
  <si>
    <t>KLMA_80383</t>
  </si>
  <si>
    <t>KLMA_80393</t>
  </si>
  <si>
    <t>KLMA_80398</t>
  </si>
  <si>
    <t>KLMA_80403</t>
  </si>
  <si>
    <t>KLMA_80408</t>
  </si>
  <si>
    <t>KLMA_80413</t>
  </si>
  <si>
    <t>KLMA_80418</t>
  </si>
  <si>
    <t>KLMA_80428</t>
  </si>
  <si>
    <t>Gene names  (ordered locus )</t>
  </si>
  <si>
    <t>Mass</t>
  </si>
  <si>
    <t>KLMA_10225</t>
    <phoneticPr fontId="4" type="noConversion"/>
  </si>
  <si>
    <t>KLMA_20168</t>
    <phoneticPr fontId="4" type="noConversion"/>
  </si>
  <si>
    <t>KLMA_10229</t>
    <phoneticPr fontId="4" type="noConversion"/>
  </si>
  <si>
    <t>KLMA_60129</t>
    <phoneticPr fontId="4" type="noConversion"/>
  </si>
  <si>
    <t>MW_from_uniprot</t>
    <phoneticPr fontId="4" type="noConversion"/>
  </si>
  <si>
    <t>downloaded 2023.12.19</t>
    <phoneticPr fontId="6" type="noConversion"/>
  </si>
  <si>
    <t>calculated_abundace_in_mg(0.45g/DCW)</t>
    <phoneticPr fontId="4" type="noConversion"/>
  </si>
  <si>
    <t>2024.3.23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</si>
</sst>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_);[Red]\(0.0000000000\)"/>
  </numFmts>
  <fonts count="7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indexed="8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0">
    <xf numFmtId="0" fontId="0" fillId="0" borderId="0" xfId="0">
      <alignment vertical="center"/>
    </xf>
    <xf numFmtId="0" fontId="0" fillId="0" borderId="0" xfId="0" applyAlignment="1"/>
    <xf numFmtId="0" fontId="1" fillId="0" borderId="0" xfId="1"/>
    <xf numFmtId="11" fontId="0" fillId="0" borderId="0" xfId="0" applyNumberFormat="1">
      <alignment vertical="center"/>
    </xf>
    <xf numFmtId="176" fontId="0" fillId="0" borderId="0" xfId="0" applyNumberFormat="1" applyAlignment="1"/>
    <xf numFmtId="0" fontId="2" fillId="0" borderId="0" xfId="0" applyFont="1" applyAlignment="1"/>
    <xf numFmtId="176" fontId="3" fillId="0" borderId="0" xfId="0" applyNumberFormat="1" applyFont="1" applyAlignment="1"/>
    <xf numFmtId="0" fontId="3" fillId="0" borderId="0" xfId="0" applyFont="1" applyAlignment="1"/>
    <xf numFmtId="176" fontId="0" fillId="0" borderId="0" xfId="0" applyNumberFormat="1">
      <alignment vertical="center"/>
    </xf>
    <xf numFmtId="0" fontId="5" fillId="0" borderId="0" xfId="1" applyFo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13"/>
  <sheetViews>
    <sheetView tabSelected="1" workbookViewId="0">
      <selection activeCell="E9" sqref="E9"/>
    </sheetView>
  </sheetViews>
  <sheetFormatPr defaultColWidth="9" defaultRowHeight="14" x14ac:dyDescent="0.3"/>
  <cols>
    <col min="1" max="1" width="17.1640625" customWidth="1"/>
    <col min="2" max="2" width="42.6640625" customWidth="1"/>
    <col min="3" max="3" width="16.6640625" style="3" customWidth="1"/>
    <col min="4" max="4" width="22.9140625" customWidth="1"/>
    <col min="5" max="5" width="39.75" style="4" customWidth="1"/>
    <col min="6" max="6" width="41.83203125" customWidth="1"/>
  </cols>
  <sheetData>
    <row r="1" spans="1:7" s="1" customFormat="1" ht="15.5" x14ac:dyDescent="0.35">
      <c r="A1" s="1" t="s">
        <v>0</v>
      </c>
      <c r="B1" s="1" t="s">
        <v>1</v>
      </c>
      <c r="C1" s="5" t="s">
        <v>2</v>
      </c>
      <c r="D1" s="7" t="s">
        <v>3622</v>
      </c>
      <c r="E1" s="6" t="s">
        <v>3624</v>
      </c>
      <c r="F1" s="1" t="s">
        <v>3</v>
      </c>
      <c r="G1" s="7" t="s">
        <v>3625</v>
      </c>
    </row>
    <row r="2" spans="1:7" ht="15.5" x14ac:dyDescent="0.35">
      <c r="A2">
        <v>1</v>
      </c>
      <c r="B2" s="2" t="s">
        <v>4</v>
      </c>
      <c r="C2" s="3">
        <v>7.7543972636292293E-5</v>
      </c>
      <c r="D2">
        <v>7716</v>
      </c>
      <c r="E2" s="8">
        <v>3.2961226951871397E-2</v>
      </c>
      <c r="F2">
        <f>E2/D2</f>
        <v>4.2718023524975891E-6</v>
      </c>
    </row>
    <row r="3" spans="1:7" ht="15.5" x14ac:dyDescent="0.35">
      <c r="A3">
        <v>2</v>
      </c>
      <c r="B3" s="2" t="s">
        <v>5</v>
      </c>
      <c r="C3" s="3">
        <v>1.76251246913717E-4</v>
      </c>
      <c r="D3">
        <v>24279</v>
      </c>
      <c r="E3" s="8">
        <v>0.235736101650383</v>
      </c>
      <c r="F3">
        <f t="shared" ref="F3:F66" si="0">E3/D3</f>
        <v>9.7094650377026647E-6</v>
      </c>
    </row>
    <row r="4" spans="1:7" ht="15.5" x14ac:dyDescent="0.35">
      <c r="A4">
        <v>3</v>
      </c>
      <c r="B4" s="2" t="s">
        <v>6</v>
      </c>
      <c r="C4" s="3">
        <v>6.9392774254858403E-5</v>
      </c>
      <c r="D4">
        <v>82346</v>
      </c>
      <c r="E4" s="8">
        <v>0.31478922802433001</v>
      </c>
      <c r="F4">
        <f t="shared" si="0"/>
        <v>3.822762830305419E-6</v>
      </c>
    </row>
    <row r="5" spans="1:7" ht="15.5" x14ac:dyDescent="0.35">
      <c r="A5">
        <v>4</v>
      </c>
      <c r="B5" s="2" t="s">
        <v>7</v>
      </c>
      <c r="C5" s="3">
        <v>6.3619939533667895E-5</v>
      </c>
      <c r="D5">
        <v>58525</v>
      </c>
      <c r="E5" s="8">
        <v>0.205115168662795</v>
      </c>
      <c r="F5">
        <f t="shared" si="0"/>
        <v>3.5047444453275521E-6</v>
      </c>
    </row>
    <row r="6" spans="1:7" ht="15.5" x14ac:dyDescent="0.35">
      <c r="A6">
        <v>5</v>
      </c>
      <c r="B6" s="2" t="s">
        <v>8</v>
      </c>
      <c r="C6" s="3">
        <v>7.0221407781472994E-5</v>
      </c>
      <c r="D6">
        <v>37105</v>
      </c>
      <c r="E6" s="8">
        <v>0.14353739887650499</v>
      </c>
      <c r="F6">
        <f t="shared" si="0"/>
        <v>3.8684112350493196E-6</v>
      </c>
    </row>
    <row r="7" spans="1:7" ht="15.5" x14ac:dyDescent="0.35">
      <c r="A7">
        <v>6</v>
      </c>
      <c r="B7" s="2" t="s">
        <v>9</v>
      </c>
      <c r="C7" s="3">
        <v>2.4003146753605799E-5</v>
      </c>
      <c r="D7">
        <v>42823</v>
      </c>
      <c r="E7" s="8">
        <v>5.6625020644697897E-2</v>
      </c>
      <c r="F7">
        <f t="shared" si="0"/>
        <v>1.3223039171636247E-6</v>
      </c>
    </row>
    <row r="8" spans="1:7" ht="15.5" x14ac:dyDescent="0.35">
      <c r="A8">
        <v>7</v>
      </c>
      <c r="B8" s="2" t="s">
        <v>10</v>
      </c>
      <c r="C8" s="3">
        <v>7.5322203023708402E-6</v>
      </c>
      <c r="D8">
        <v>41797</v>
      </c>
      <c r="E8" s="8">
        <v>1.73432797370278E-2</v>
      </c>
      <c r="F8">
        <f t="shared" si="0"/>
        <v>4.1494077893216738E-7</v>
      </c>
    </row>
    <row r="9" spans="1:7" ht="15.5" x14ac:dyDescent="0.35">
      <c r="A9">
        <v>8</v>
      </c>
      <c r="B9" s="2" t="s">
        <v>11</v>
      </c>
      <c r="C9" s="3">
        <v>5.4008790563780301E-5</v>
      </c>
      <c r="D9">
        <v>16141</v>
      </c>
      <c r="E9" s="8">
        <v>4.80239627742804E-2</v>
      </c>
      <c r="F9">
        <f t="shared" si="0"/>
        <v>2.9752780357028931E-6</v>
      </c>
    </row>
    <row r="10" spans="1:7" ht="15.5" x14ac:dyDescent="0.35">
      <c r="A10">
        <v>9</v>
      </c>
      <c r="B10" s="2" t="s">
        <v>12</v>
      </c>
      <c r="C10" s="3">
        <v>1.06300385966151E-4</v>
      </c>
      <c r="D10">
        <v>87814</v>
      </c>
      <c r="E10" s="8">
        <v>0.51423508667357198</v>
      </c>
      <c r="F10">
        <f t="shared" si="0"/>
        <v>5.8559578959342703E-6</v>
      </c>
    </row>
    <row r="11" spans="1:7" ht="15.5" x14ac:dyDescent="0.35">
      <c r="A11">
        <v>10</v>
      </c>
      <c r="B11" s="2" t="s">
        <v>13</v>
      </c>
      <c r="C11" s="3">
        <v>3.55444023519944E-6</v>
      </c>
      <c r="D11">
        <v>72763</v>
      </c>
      <c r="E11" s="8">
        <v>1.4247705085676099E-2</v>
      </c>
      <c r="F11">
        <f t="shared" si="0"/>
        <v>1.9580975338669514E-7</v>
      </c>
    </row>
    <row r="12" spans="1:7" ht="15.5" x14ac:dyDescent="0.35">
      <c r="A12">
        <v>11</v>
      </c>
      <c r="B12" s="2" t="s">
        <v>14</v>
      </c>
      <c r="C12" s="3">
        <v>1.0458722715486699E-6</v>
      </c>
      <c r="D12">
        <v>40125</v>
      </c>
      <c r="E12" s="8">
        <v>2.3118348088139299E-3</v>
      </c>
      <c r="F12">
        <f t="shared" si="0"/>
        <v>5.7615820780409472E-8</v>
      </c>
    </row>
    <row r="13" spans="1:7" ht="15.5" x14ac:dyDescent="0.35">
      <c r="A13">
        <v>12</v>
      </c>
      <c r="B13" s="2" t="s">
        <v>15</v>
      </c>
      <c r="C13" s="3">
        <v>2.3971988264284099E-5</v>
      </c>
      <c r="D13">
        <v>27997</v>
      </c>
      <c r="E13" s="8">
        <v>3.6972486395289099E-2</v>
      </c>
      <c r="F13">
        <f t="shared" si="0"/>
        <v>1.3205874341997035E-6</v>
      </c>
    </row>
    <row r="14" spans="1:7" ht="15.5" x14ac:dyDescent="0.35">
      <c r="A14">
        <v>13</v>
      </c>
      <c r="B14" s="2" t="s">
        <v>16</v>
      </c>
      <c r="C14" s="3">
        <v>3.0900286665048099E-4</v>
      </c>
      <c r="D14">
        <v>54640</v>
      </c>
      <c r="E14" s="8">
        <v>0.93011426089625604</v>
      </c>
      <c r="F14">
        <f t="shared" si="0"/>
        <v>1.7022588962230162E-5</v>
      </c>
    </row>
    <row r="15" spans="1:7" ht="15.5" x14ac:dyDescent="0.35">
      <c r="A15">
        <v>14</v>
      </c>
      <c r="B15" s="2" t="s">
        <v>17</v>
      </c>
      <c r="C15" s="3">
        <v>1.1738112625443201E-5</v>
      </c>
      <c r="D15">
        <v>32877</v>
      </c>
      <c r="E15" s="8">
        <v>2.12595250514808E-2</v>
      </c>
      <c r="F15">
        <f t="shared" si="0"/>
        <v>6.4663822889803815E-7</v>
      </c>
    </row>
    <row r="16" spans="1:7" ht="15.5" x14ac:dyDescent="0.35">
      <c r="A16">
        <v>15</v>
      </c>
      <c r="B16" s="2" t="s">
        <v>18</v>
      </c>
      <c r="C16" s="3">
        <v>7.30626202797472E-6</v>
      </c>
      <c r="D16">
        <v>31733</v>
      </c>
      <c r="E16" s="8">
        <v>1.2772310835831399E-2</v>
      </c>
      <c r="F16">
        <f t="shared" si="0"/>
        <v>4.0249301471122802E-7</v>
      </c>
    </row>
    <row r="17" spans="1:6" ht="15.5" x14ac:dyDescent="0.35">
      <c r="A17">
        <v>16</v>
      </c>
      <c r="B17" s="2" t="s">
        <v>19</v>
      </c>
      <c r="C17" s="3">
        <v>7.7802222369256294E-6</v>
      </c>
      <c r="D17">
        <v>19198</v>
      </c>
      <c r="E17" s="8">
        <v>8.2283185002492796E-3</v>
      </c>
      <c r="F17">
        <f t="shared" si="0"/>
        <v>4.2860290135687468E-7</v>
      </c>
    </row>
    <row r="18" spans="1:6" ht="15.5" x14ac:dyDescent="0.35">
      <c r="A18">
        <v>17</v>
      </c>
      <c r="B18" s="2" t="s">
        <v>20</v>
      </c>
      <c r="C18" s="3">
        <v>4.7368865190774999E-5</v>
      </c>
      <c r="D18">
        <v>52586</v>
      </c>
      <c r="E18" s="8">
        <v>0.13722278260253101</v>
      </c>
      <c r="F18">
        <f t="shared" si="0"/>
        <v>2.6094926901177314E-6</v>
      </c>
    </row>
    <row r="19" spans="1:6" ht="15.5" x14ac:dyDescent="0.35">
      <c r="A19">
        <v>18</v>
      </c>
      <c r="B19" s="2" t="s">
        <v>21</v>
      </c>
      <c r="C19" s="3">
        <v>8.6513478728903799E-5</v>
      </c>
      <c r="D19">
        <v>30239</v>
      </c>
      <c r="E19" s="8">
        <v>0.144116698512604</v>
      </c>
      <c r="F19">
        <f t="shared" si="0"/>
        <v>4.7659214429248321E-6</v>
      </c>
    </row>
    <row r="20" spans="1:6" ht="15.5" x14ac:dyDescent="0.35">
      <c r="A20">
        <v>19</v>
      </c>
      <c r="B20" s="2" t="s">
        <v>22</v>
      </c>
      <c r="C20" s="3">
        <v>1.7624216382645E-6</v>
      </c>
      <c r="D20">
        <v>18334</v>
      </c>
      <c r="E20" s="8">
        <v>1.7800415810512601E-3</v>
      </c>
      <c r="F20">
        <f t="shared" si="0"/>
        <v>9.7089646615646341E-8</v>
      </c>
    </row>
    <row r="21" spans="1:6" ht="15.5" x14ac:dyDescent="0.35">
      <c r="A21">
        <v>20</v>
      </c>
      <c r="B21" s="2" t="s">
        <v>23</v>
      </c>
      <c r="C21" s="3">
        <v>1.5945812246663499E-4</v>
      </c>
      <c r="D21">
        <v>12346</v>
      </c>
      <c r="E21" s="8">
        <v>0.108451614817119</v>
      </c>
      <c r="F21">
        <f t="shared" si="0"/>
        <v>8.7843524070240565E-6</v>
      </c>
    </row>
    <row r="22" spans="1:6" ht="15.5" x14ac:dyDescent="0.35">
      <c r="A22">
        <v>21</v>
      </c>
      <c r="B22" s="2" t="s">
        <v>24</v>
      </c>
      <c r="C22" s="3">
        <v>7.7588539339585999E-6</v>
      </c>
      <c r="D22">
        <v>75736</v>
      </c>
      <c r="E22" s="8">
        <v>3.23715164317862E-2</v>
      </c>
      <c r="F22">
        <f t="shared" si="0"/>
        <v>4.2742574775253778E-7</v>
      </c>
    </row>
    <row r="23" spans="1:6" ht="15.5" x14ac:dyDescent="0.35">
      <c r="A23">
        <v>22</v>
      </c>
      <c r="B23" s="2" t="s">
        <v>25</v>
      </c>
      <c r="C23" s="3">
        <v>4.0430935618166102E-6</v>
      </c>
      <c r="D23">
        <v>43503</v>
      </c>
      <c r="E23" s="8">
        <v>9.6893825523214697E-3</v>
      </c>
      <c r="F23">
        <f t="shared" si="0"/>
        <v>2.2272906586491668E-7</v>
      </c>
    </row>
    <row r="24" spans="1:6" ht="15.5" x14ac:dyDescent="0.35">
      <c r="A24">
        <v>23</v>
      </c>
      <c r="B24" s="2" t="s">
        <v>26</v>
      </c>
      <c r="C24" s="3">
        <v>2.7961009773844801E-5</v>
      </c>
      <c r="D24">
        <v>101578</v>
      </c>
      <c r="E24" s="8">
        <v>0.15646442665100599</v>
      </c>
      <c r="F24">
        <f t="shared" si="0"/>
        <v>1.5403377370198861E-6</v>
      </c>
    </row>
    <row r="25" spans="1:6" ht="15.5" x14ac:dyDescent="0.35">
      <c r="A25">
        <v>24</v>
      </c>
      <c r="B25" s="2" t="s">
        <v>27</v>
      </c>
      <c r="C25" s="3">
        <v>5.7570406520777102E-7</v>
      </c>
      <c r="D25">
        <v>163973</v>
      </c>
      <c r="E25" s="8">
        <v>5.2003759684825504E-3</v>
      </c>
      <c r="F25">
        <f t="shared" si="0"/>
        <v>3.1714830908030895E-8</v>
      </c>
    </row>
    <row r="26" spans="1:6" ht="15.5" x14ac:dyDescent="0.35">
      <c r="A26">
        <v>25</v>
      </c>
      <c r="B26" s="2" t="s">
        <v>28</v>
      </c>
      <c r="C26" s="3">
        <v>1.0665687198729299E-6</v>
      </c>
      <c r="D26">
        <v>80224</v>
      </c>
      <c r="E26" s="8">
        <v>4.7136383545681596E-3</v>
      </c>
      <c r="F26">
        <f t="shared" si="0"/>
        <v>5.8755962736439966E-8</v>
      </c>
    </row>
    <row r="27" spans="1:6" ht="15.5" x14ac:dyDescent="0.35">
      <c r="A27">
        <v>26</v>
      </c>
      <c r="B27" s="2" t="s">
        <v>29</v>
      </c>
      <c r="C27" s="3">
        <v>2.3764877862755099E-5</v>
      </c>
      <c r="D27">
        <v>54434</v>
      </c>
      <c r="E27" s="8">
        <v>7.1263793955380003E-2</v>
      </c>
      <c r="F27">
        <f t="shared" si="0"/>
        <v>1.3091779761799611E-6</v>
      </c>
    </row>
    <row r="28" spans="1:6" ht="15.5" x14ac:dyDescent="0.35">
      <c r="A28">
        <v>27</v>
      </c>
      <c r="B28" s="2" t="s">
        <v>30</v>
      </c>
      <c r="C28" s="3">
        <v>8.2826838965085496E-6</v>
      </c>
      <c r="D28">
        <v>52029</v>
      </c>
      <c r="E28" s="8">
        <v>2.3739942898149201E-2</v>
      </c>
      <c r="F28">
        <f t="shared" si="0"/>
        <v>4.5628289796362029E-7</v>
      </c>
    </row>
    <row r="29" spans="1:6" ht="15.5" x14ac:dyDescent="0.35">
      <c r="A29">
        <v>28</v>
      </c>
      <c r="B29" s="2" t="s">
        <v>31</v>
      </c>
      <c r="C29" s="3">
        <v>1.21982299171725E-3</v>
      </c>
      <c r="D29">
        <v>46682</v>
      </c>
      <c r="E29" s="8">
        <v>3.1369628334578099</v>
      </c>
      <c r="F29">
        <f t="shared" si="0"/>
        <v>6.7198552621091848E-5</v>
      </c>
    </row>
    <row r="30" spans="1:6" ht="15.5" x14ac:dyDescent="0.35">
      <c r="A30">
        <v>29</v>
      </c>
      <c r="B30" s="2" t="s">
        <v>32</v>
      </c>
      <c r="C30" s="3">
        <v>1.39337416550536E-5</v>
      </c>
      <c r="D30">
        <v>133947</v>
      </c>
      <c r="E30" s="8">
        <v>0.10281674466666001</v>
      </c>
      <c r="F30">
        <f t="shared" si="0"/>
        <v>7.6759273941678435E-7</v>
      </c>
    </row>
    <row r="31" spans="1:6" ht="15.5" x14ac:dyDescent="0.35">
      <c r="A31">
        <v>30</v>
      </c>
      <c r="B31" s="2" t="s">
        <v>33</v>
      </c>
      <c r="C31" s="3">
        <v>1.6018702267135701E-5</v>
      </c>
      <c r="D31">
        <v>53876</v>
      </c>
      <c r="E31" s="8">
        <v>4.75429118948862E-2</v>
      </c>
      <c r="F31">
        <f t="shared" si="0"/>
        <v>8.8245066253779422E-7</v>
      </c>
    </row>
    <row r="32" spans="1:6" ht="15.5" x14ac:dyDescent="0.35">
      <c r="A32">
        <v>31</v>
      </c>
      <c r="B32" s="2" t="s">
        <v>34</v>
      </c>
      <c r="C32" s="3">
        <v>1.17361534942978E-5</v>
      </c>
      <c r="D32">
        <v>79737</v>
      </c>
      <c r="E32" s="8">
        <v>5.1552386751646001E-2</v>
      </c>
      <c r="F32">
        <f t="shared" si="0"/>
        <v>6.4653030276591799E-7</v>
      </c>
    </row>
    <row r="33" spans="1:6" ht="15.5" x14ac:dyDescent="0.35">
      <c r="A33">
        <v>32</v>
      </c>
      <c r="B33" s="2" t="s">
        <v>35</v>
      </c>
      <c r="C33" s="3">
        <v>2.1136324542004299E-5</v>
      </c>
      <c r="D33">
        <v>44756</v>
      </c>
      <c r="E33" s="8">
        <v>5.2112731578890001E-2</v>
      </c>
      <c r="F33">
        <f t="shared" si="0"/>
        <v>1.1643741974012424E-6</v>
      </c>
    </row>
    <row r="34" spans="1:6" ht="15.5" x14ac:dyDescent="0.35">
      <c r="A34">
        <v>33</v>
      </c>
      <c r="B34" s="2" t="s">
        <v>36</v>
      </c>
      <c r="C34" s="3">
        <v>1.80156531638499E-6</v>
      </c>
      <c r="D34">
        <v>86621</v>
      </c>
      <c r="E34" s="8">
        <v>8.5967898308231296E-3</v>
      </c>
      <c r="F34">
        <f t="shared" si="0"/>
        <v>9.9246023837442766E-8</v>
      </c>
    </row>
    <row r="35" spans="1:6" ht="15.5" x14ac:dyDescent="0.35">
      <c r="A35">
        <v>34</v>
      </c>
      <c r="B35" s="2" t="s">
        <v>37</v>
      </c>
      <c r="C35" s="3">
        <v>1.09142740352283E-3</v>
      </c>
      <c r="D35">
        <v>11565</v>
      </c>
      <c r="E35" s="8">
        <v>0.69535021783145101</v>
      </c>
      <c r="F35">
        <f t="shared" si="0"/>
        <v>6.0125397131988845E-5</v>
      </c>
    </row>
    <row r="36" spans="1:6" ht="15.5" x14ac:dyDescent="0.35">
      <c r="A36">
        <v>35</v>
      </c>
      <c r="B36" s="2" t="s">
        <v>38</v>
      </c>
      <c r="C36" s="3">
        <v>6.0026593656691003E-5</v>
      </c>
      <c r="D36">
        <v>30878</v>
      </c>
      <c r="E36" s="8">
        <v>0.10210710570912999</v>
      </c>
      <c r="F36">
        <f t="shared" si="0"/>
        <v>3.3067914278492778E-6</v>
      </c>
    </row>
    <row r="37" spans="1:6" ht="15.5" x14ac:dyDescent="0.35">
      <c r="A37">
        <v>36</v>
      </c>
      <c r="B37" s="2" t="s">
        <v>39</v>
      </c>
      <c r="C37" s="3">
        <v>1.4219186589490001E-5</v>
      </c>
      <c r="D37">
        <v>38474</v>
      </c>
      <c r="E37" s="8">
        <v>3.0137359448895101E-2</v>
      </c>
      <c r="F37">
        <f t="shared" si="0"/>
        <v>7.8331755078481839E-7</v>
      </c>
    </row>
    <row r="38" spans="1:6" ht="15.5" x14ac:dyDescent="0.35">
      <c r="A38">
        <v>37</v>
      </c>
      <c r="B38" s="2" t="s">
        <v>40</v>
      </c>
      <c r="C38" s="3">
        <v>1.2794509576366999E-4</v>
      </c>
      <c r="D38">
        <v>43034</v>
      </c>
      <c r="E38" s="8">
        <v>0.30331819528989101</v>
      </c>
      <c r="F38">
        <f t="shared" si="0"/>
        <v>7.0483384135774277E-6</v>
      </c>
    </row>
    <row r="39" spans="1:6" ht="15.5" x14ac:dyDescent="0.35">
      <c r="A39">
        <v>38</v>
      </c>
      <c r="B39" s="9" t="s">
        <v>3618</v>
      </c>
      <c r="C39" s="3">
        <v>1.5910407061897299E-3</v>
      </c>
      <c r="D39">
        <v>24356</v>
      </c>
      <c r="E39" s="8">
        <v>2.1347664093118501</v>
      </c>
      <c r="F39">
        <f t="shared" si="0"/>
        <v>8.7648481249460094E-5</v>
      </c>
    </row>
    <row r="40" spans="1:6" ht="15.5" x14ac:dyDescent="0.35">
      <c r="A40">
        <v>39</v>
      </c>
      <c r="B40" s="2" t="s">
        <v>42</v>
      </c>
      <c r="C40" s="3">
        <v>2.8674885068342499E-5</v>
      </c>
      <c r="D40">
        <v>127338</v>
      </c>
      <c r="E40" s="8">
        <v>0.201151286457012</v>
      </c>
      <c r="F40">
        <f t="shared" si="0"/>
        <v>1.5796642514961126E-6</v>
      </c>
    </row>
    <row r="41" spans="1:6" ht="15.5" x14ac:dyDescent="0.35">
      <c r="A41">
        <v>40</v>
      </c>
      <c r="B41" s="2" t="s">
        <v>43</v>
      </c>
      <c r="C41" s="3">
        <v>9.8477208493237295E-6</v>
      </c>
      <c r="D41">
        <v>21803</v>
      </c>
      <c r="E41" s="8">
        <v>1.18281027390026E-2</v>
      </c>
      <c r="F41">
        <f t="shared" si="0"/>
        <v>5.4249886433071597E-7</v>
      </c>
    </row>
    <row r="42" spans="1:6" ht="15.5" x14ac:dyDescent="0.35">
      <c r="A42">
        <v>41</v>
      </c>
      <c r="B42" s="2" t="s">
        <v>44</v>
      </c>
      <c r="C42" s="3">
        <v>4.9419504604252399E-6</v>
      </c>
      <c r="D42">
        <v>31419</v>
      </c>
      <c r="E42" s="8">
        <v>8.5536967613783592E-3</v>
      </c>
      <c r="F42">
        <f t="shared" si="0"/>
        <v>2.7224599004991754E-7</v>
      </c>
    </row>
    <row r="43" spans="1:6" ht="15.5" x14ac:dyDescent="0.35">
      <c r="A43">
        <v>42</v>
      </c>
      <c r="B43" s="2" t="s">
        <v>45</v>
      </c>
      <c r="C43" s="3">
        <v>1.06099813698354E-3</v>
      </c>
      <c r="D43">
        <v>15725</v>
      </c>
      <c r="E43" s="8">
        <v>0.919111879816217</v>
      </c>
      <c r="F43">
        <f t="shared" si="0"/>
        <v>5.8449086156834151E-5</v>
      </c>
    </row>
    <row r="44" spans="1:6" ht="15.5" x14ac:dyDescent="0.35">
      <c r="A44">
        <v>43</v>
      </c>
      <c r="B44" s="2" t="s">
        <v>46</v>
      </c>
      <c r="C44" s="3">
        <v>1.15684092203421E-3</v>
      </c>
      <c r="D44">
        <v>10967</v>
      </c>
      <c r="E44" s="8">
        <v>0.69891536880682203</v>
      </c>
      <c r="F44">
        <f t="shared" si="0"/>
        <v>6.372894764355084E-5</v>
      </c>
    </row>
    <row r="45" spans="1:6" ht="15.5" x14ac:dyDescent="0.35">
      <c r="A45">
        <v>44</v>
      </c>
      <c r="B45" s="2" t="s">
        <v>47</v>
      </c>
      <c r="C45" s="3">
        <v>1.08374372665629E-4</v>
      </c>
      <c r="D45">
        <v>55987</v>
      </c>
      <c r="E45" s="8">
        <v>0.33425421891479001</v>
      </c>
      <c r="F45">
        <f t="shared" si="0"/>
        <v>5.9702112796683157E-6</v>
      </c>
    </row>
    <row r="46" spans="1:6" ht="15.5" x14ac:dyDescent="0.35">
      <c r="A46">
        <v>45</v>
      </c>
      <c r="B46" s="2" t="s">
        <v>48</v>
      </c>
      <c r="C46" s="3">
        <v>9.5760882946945905E-6</v>
      </c>
      <c r="D46">
        <v>123629</v>
      </c>
      <c r="E46" s="8">
        <v>6.5218619573145703E-2</v>
      </c>
      <c r="F46">
        <f t="shared" si="0"/>
        <v>5.2753496002673893E-7</v>
      </c>
    </row>
    <row r="47" spans="1:6" ht="15.5" x14ac:dyDescent="0.35">
      <c r="A47">
        <v>46</v>
      </c>
      <c r="B47" s="2" t="s">
        <v>49</v>
      </c>
      <c r="C47" s="3">
        <v>2.5291930238759899E-5</v>
      </c>
      <c r="D47">
        <v>80700</v>
      </c>
      <c r="E47" s="8">
        <v>0.112439424496749</v>
      </c>
      <c r="F47">
        <f t="shared" si="0"/>
        <v>1.3933014187949071E-6</v>
      </c>
    </row>
    <row r="48" spans="1:6" ht="15.5" x14ac:dyDescent="0.35">
      <c r="A48">
        <v>47</v>
      </c>
      <c r="B48" s="2" t="s">
        <v>50</v>
      </c>
      <c r="C48" s="3">
        <v>5.8276812437193198E-6</v>
      </c>
      <c r="D48">
        <v>25180</v>
      </c>
      <c r="E48" s="8">
        <v>8.0837824822783608E-3</v>
      </c>
      <c r="F48">
        <f t="shared" si="0"/>
        <v>3.2103981264012554E-7</v>
      </c>
    </row>
    <row r="49" spans="1:6" ht="15.5" x14ac:dyDescent="0.35">
      <c r="A49">
        <v>48</v>
      </c>
      <c r="B49" s="2" t="s">
        <v>51</v>
      </c>
      <c r="C49" s="3">
        <v>7.2949881092971596E-5</v>
      </c>
      <c r="D49">
        <v>71230</v>
      </c>
      <c r="E49" s="8">
        <v>0.28625338881514001</v>
      </c>
      <c r="F49">
        <f t="shared" si="0"/>
        <v>4.0187194835763024E-6</v>
      </c>
    </row>
    <row r="50" spans="1:6" ht="15.5" x14ac:dyDescent="0.35">
      <c r="A50">
        <v>49</v>
      </c>
      <c r="B50" s="2" t="s">
        <v>52</v>
      </c>
      <c r="C50" s="3">
        <v>1.34645980605479E-5</v>
      </c>
      <c r="D50">
        <v>159145</v>
      </c>
      <c r="E50" s="8">
        <v>0.11804551635860901</v>
      </c>
      <c r="F50">
        <f t="shared" si="0"/>
        <v>7.4174819415381573E-7</v>
      </c>
    </row>
    <row r="51" spans="1:6" ht="15.5" x14ac:dyDescent="0.35">
      <c r="A51">
        <v>50</v>
      </c>
      <c r="B51" s="2" t="s">
        <v>53</v>
      </c>
      <c r="C51" s="3">
        <v>1.4622469425723899E-6</v>
      </c>
      <c r="D51">
        <v>33929</v>
      </c>
      <c r="E51" s="8">
        <v>2.7330959952531898E-3</v>
      </c>
      <c r="F51">
        <f t="shared" si="0"/>
        <v>8.0553390764631721E-8</v>
      </c>
    </row>
    <row r="52" spans="1:6" ht="15.5" x14ac:dyDescent="0.35">
      <c r="A52">
        <v>51</v>
      </c>
      <c r="B52" s="2" t="s">
        <v>54</v>
      </c>
      <c r="C52" s="3">
        <v>6.9927299207572103E-6</v>
      </c>
      <c r="D52">
        <v>80548</v>
      </c>
      <c r="E52" s="8">
        <v>3.10287742969277E-2</v>
      </c>
      <c r="F52">
        <f t="shared" si="0"/>
        <v>3.8522091544082659E-7</v>
      </c>
    </row>
    <row r="53" spans="1:6" ht="15.5" x14ac:dyDescent="0.35">
      <c r="A53">
        <v>52</v>
      </c>
      <c r="B53" s="2" t="s">
        <v>55</v>
      </c>
      <c r="C53" s="3">
        <v>2.8722789380263799E-5</v>
      </c>
      <c r="D53">
        <v>77402</v>
      </c>
      <c r="E53" s="8">
        <v>0.12247343548232401</v>
      </c>
      <c r="F53">
        <f t="shared" si="0"/>
        <v>1.5823032412899409E-6</v>
      </c>
    </row>
    <row r="54" spans="1:6" ht="15.5" x14ac:dyDescent="0.35">
      <c r="A54">
        <v>53</v>
      </c>
      <c r="B54" s="2" t="s">
        <v>56</v>
      </c>
      <c r="C54" s="3">
        <v>1.63870246311276E-6</v>
      </c>
      <c r="D54">
        <v>60311</v>
      </c>
      <c r="E54" s="8">
        <v>5.4445217870489303E-3</v>
      </c>
      <c r="F54">
        <f t="shared" si="0"/>
        <v>9.0274108985905229E-8</v>
      </c>
    </row>
    <row r="55" spans="1:6" ht="15.5" x14ac:dyDescent="0.35">
      <c r="A55">
        <v>54</v>
      </c>
      <c r="B55" s="2" t="s">
        <v>57</v>
      </c>
      <c r="C55" s="3">
        <v>1.8908738444954001E-5</v>
      </c>
      <c r="D55">
        <v>109008</v>
      </c>
      <c r="E55" s="8">
        <v>0.113549187297697</v>
      </c>
      <c r="F55">
        <f t="shared" si="0"/>
        <v>1.0416592112294236E-6</v>
      </c>
    </row>
    <row r="56" spans="1:6" ht="15.5" x14ac:dyDescent="0.35">
      <c r="A56">
        <v>55</v>
      </c>
      <c r="B56" s="2" t="s">
        <v>58</v>
      </c>
      <c r="C56" s="3">
        <v>2.0971196086781001E-5</v>
      </c>
      <c r="D56">
        <v>32498</v>
      </c>
      <c r="E56" s="8">
        <v>3.7544207327847898E-2</v>
      </c>
      <c r="F56">
        <f t="shared" si="0"/>
        <v>1.1552774733167549E-6</v>
      </c>
    </row>
    <row r="57" spans="1:6" ht="15.5" x14ac:dyDescent="0.35">
      <c r="A57">
        <v>56</v>
      </c>
      <c r="B57" s="2" t="s">
        <v>59</v>
      </c>
      <c r="C57" s="3">
        <v>1.8704961519357501E-5</v>
      </c>
      <c r="D57">
        <v>134961</v>
      </c>
      <c r="E57" s="8">
        <v>0.13906832078971099</v>
      </c>
      <c r="F57">
        <f t="shared" si="0"/>
        <v>1.0304333903106156E-6</v>
      </c>
    </row>
    <row r="58" spans="1:6" ht="15.5" x14ac:dyDescent="0.35">
      <c r="A58">
        <v>57</v>
      </c>
      <c r="B58" s="2" t="s">
        <v>60</v>
      </c>
      <c r="C58" s="3">
        <v>1.4098825604327299E-5</v>
      </c>
      <c r="D58">
        <v>48376</v>
      </c>
      <c r="E58" s="8">
        <v>3.7573010879116103E-2</v>
      </c>
      <c r="F58">
        <f t="shared" si="0"/>
        <v>7.76687011723088E-7</v>
      </c>
    </row>
    <row r="59" spans="1:6" ht="15.5" x14ac:dyDescent="0.35">
      <c r="A59">
        <v>58</v>
      </c>
      <c r="B59" s="2" t="s">
        <v>61</v>
      </c>
      <c r="C59" s="3">
        <v>5.64190967305941E-6</v>
      </c>
      <c r="D59">
        <v>54639</v>
      </c>
      <c r="E59" s="8">
        <v>1.6982122731007999E-2</v>
      </c>
      <c r="F59">
        <f t="shared" si="0"/>
        <v>3.1080588464298394E-7</v>
      </c>
    </row>
    <row r="60" spans="1:6" ht="15.5" x14ac:dyDescent="0.35">
      <c r="A60">
        <v>59</v>
      </c>
      <c r="B60" s="2" t="s">
        <v>62</v>
      </c>
      <c r="C60" s="3">
        <v>8.0398727463087705E-5</v>
      </c>
      <c r="D60">
        <v>109358</v>
      </c>
      <c r="E60" s="8">
        <v>0.48435394122807002</v>
      </c>
      <c r="F60">
        <f t="shared" si="0"/>
        <v>4.4290672948304656E-6</v>
      </c>
    </row>
    <row r="61" spans="1:6" ht="15.5" x14ac:dyDescent="0.35">
      <c r="A61">
        <v>60</v>
      </c>
      <c r="B61" s="2" t="s">
        <v>63</v>
      </c>
      <c r="C61" s="3">
        <v>5.2717186430207098E-6</v>
      </c>
      <c r="D61">
        <v>137450</v>
      </c>
      <c r="E61" s="8">
        <v>3.99172001593898E-2</v>
      </c>
      <c r="F61">
        <f t="shared" si="0"/>
        <v>2.9041251480094433E-7</v>
      </c>
    </row>
    <row r="62" spans="1:6" ht="15.5" x14ac:dyDescent="0.35">
      <c r="A62">
        <v>61</v>
      </c>
      <c r="B62" s="2" t="s">
        <v>64</v>
      </c>
      <c r="C62" s="3">
        <v>1.8584986531096099E-4</v>
      </c>
      <c r="D62">
        <v>16565</v>
      </c>
      <c r="E62" s="8">
        <v>0.16959646470686399</v>
      </c>
      <c r="F62">
        <f t="shared" si="0"/>
        <v>1.0238241153447871E-5</v>
      </c>
    </row>
    <row r="63" spans="1:6" ht="15.5" x14ac:dyDescent="0.35">
      <c r="A63">
        <v>62</v>
      </c>
      <c r="B63" s="2" t="s">
        <v>65</v>
      </c>
      <c r="C63" s="3">
        <v>3.0088137792983099E-5</v>
      </c>
      <c r="D63">
        <v>26254</v>
      </c>
      <c r="E63" s="8">
        <v>4.3516493610081801E-2</v>
      </c>
      <c r="F63">
        <f t="shared" si="0"/>
        <v>1.657518610881458E-6</v>
      </c>
    </row>
    <row r="64" spans="1:6" ht="15.5" x14ac:dyDescent="0.35">
      <c r="A64">
        <v>63</v>
      </c>
      <c r="B64" s="2" t="s">
        <v>66</v>
      </c>
      <c r="C64" s="3">
        <v>1.90360737212105E-6</v>
      </c>
      <c r="D64">
        <v>58556</v>
      </c>
      <c r="E64" s="8">
        <v>6.1406152134407003E-3</v>
      </c>
      <c r="F64">
        <f t="shared" si="0"/>
        <v>1.048673955434234E-7</v>
      </c>
    </row>
    <row r="65" spans="1:6" ht="15.5" x14ac:dyDescent="0.35">
      <c r="A65">
        <v>64</v>
      </c>
      <c r="B65" s="2" t="s">
        <v>67</v>
      </c>
      <c r="C65" s="3">
        <v>5.5427836608643002E-5</v>
      </c>
      <c r="D65">
        <v>31693</v>
      </c>
      <c r="E65" s="8">
        <v>9.6773039720426501E-2</v>
      </c>
      <c r="F65">
        <f t="shared" si="0"/>
        <v>3.0534515419943362E-6</v>
      </c>
    </row>
    <row r="66" spans="1:6" ht="15.5" x14ac:dyDescent="0.35">
      <c r="A66">
        <v>65</v>
      </c>
      <c r="B66" s="2" t="s">
        <v>68</v>
      </c>
      <c r="C66" s="3">
        <v>5.13011761046751E-6</v>
      </c>
      <c r="D66">
        <v>123280</v>
      </c>
      <c r="E66" s="8">
        <v>3.4840393500528602E-2</v>
      </c>
      <c r="F66">
        <f t="shared" si="0"/>
        <v>2.8261188757729237E-7</v>
      </c>
    </row>
    <row r="67" spans="1:6" ht="15.5" x14ac:dyDescent="0.35">
      <c r="A67">
        <v>66</v>
      </c>
      <c r="B67" s="2" t="s">
        <v>69</v>
      </c>
      <c r="C67" s="3">
        <v>2.0576689879849599E-4</v>
      </c>
      <c r="D67">
        <v>54580</v>
      </c>
      <c r="E67" s="8">
        <v>0.61868864824708503</v>
      </c>
      <c r="F67">
        <f t="shared" ref="F67:F130" si="1">E67/D67</f>
        <v>1.1335446101998626E-5</v>
      </c>
    </row>
    <row r="68" spans="1:6" ht="15.5" x14ac:dyDescent="0.35">
      <c r="A68">
        <v>67</v>
      </c>
      <c r="B68" s="2" t="s">
        <v>70</v>
      </c>
      <c r="C68" s="3">
        <v>3.88886081606722E-6</v>
      </c>
      <c r="D68">
        <v>73257</v>
      </c>
      <c r="E68" s="8">
        <v>1.5694035604131702E-2</v>
      </c>
      <c r="F68">
        <f t="shared" si="1"/>
        <v>2.142325730528373E-7</v>
      </c>
    </row>
    <row r="69" spans="1:6" ht="15.5" x14ac:dyDescent="0.35">
      <c r="A69">
        <v>68</v>
      </c>
      <c r="B69" s="2" t="s">
        <v>71</v>
      </c>
      <c r="C69" s="3">
        <v>5.9945374474298802E-5</v>
      </c>
      <c r="D69">
        <v>86910</v>
      </c>
      <c r="E69" s="8">
        <v>0.287004384610135</v>
      </c>
      <c r="F69">
        <f t="shared" si="1"/>
        <v>3.3023171626985963E-6</v>
      </c>
    </row>
    <row r="70" spans="1:6" ht="15.5" x14ac:dyDescent="0.35">
      <c r="A70">
        <v>69</v>
      </c>
      <c r="B70" s="2" t="s">
        <v>72</v>
      </c>
      <c r="C70" s="3">
        <v>7.74480183760349E-5</v>
      </c>
      <c r="D70">
        <v>53233</v>
      </c>
      <c r="E70" s="8">
        <v>0.22711946485840301</v>
      </c>
      <c r="F70">
        <f t="shared" si="1"/>
        <v>4.2665163499784531E-6</v>
      </c>
    </row>
    <row r="71" spans="1:6" ht="15.5" x14ac:dyDescent="0.35">
      <c r="A71">
        <v>70</v>
      </c>
      <c r="B71" s="2" t="s">
        <v>73</v>
      </c>
      <c r="C71" s="3">
        <v>3.0936026955941599E-5</v>
      </c>
      <c r="D71">
        <v>47802</v>
      </c>
      <c r="E71" s="8">
        <v>8.1465496579353702E-2</v>
      </c>
      <c r="F71">
        <f t="shared" si="1"/>
        <v>1.7042277850163948E-6</v>
      </c>
    </row>
    <row r="72" spans="1:6" ht="15.5" x14ac:dyDescent="0.35">
      <c r="A72">
        <v>71</v>
      </c>
      <c r="B72" s="2" t="s">
        <v>74</v>
      </c>
      <c r="C72" s="3">
        <v>1.98619815119701E-5</v>
      </c>
      <c r="D72">
        <v>37530</v>
      </c>
      <c r="E72" s="8">
        <v>4.1064282768558898E-2</v>
      </c>
      <c r="F72">
        <f t="shared" si="1"/>
        <v>1.0941722027327178E-6</v>
      </c>
    </row>
    <row r="73" spans="1:6" ht="15.5" x14ac:dyDescent="0.35">
      <c r="A73">
        <v>72</v>
      </c>
      <c r="B73" s="2" t="s">
        <v>75</v>
      </c>
      <c r="C73" s="3">
        <v>1.2453645795723E-5</v>
      </c>
      <c r="D73">
        <v>65286</v>
      </c>
      <c r="E73" s="8">
        <v>4.4789856828745298E-2</v>
      </c>
      <c r="F73">
        <f t="shared" si="1"/>
        <v>6.8605607371787671E-7</v>
      </c>
    </row>
    <row r="74" spans="1:6" ht="15.5" x14ac:dyDescent="0.35">
      <c r="A74">
        <v>73</v>
      </c>
      <c r="B74" s="2" t="s">
        <v>76</v>
      </c>
      <c r="C74" s="3">
        <v>2.98238664975135E-5</v>
      </c>
      <c r="D74">
        <v>39041</v>
      </c>
      <c r="E74" s="8">
        <v>6.4142810312753998E-2</v>
      </c>
      <c r="F74">
        <f t="shared" si="1"/>
        <v>1.6429602293167184E-6</v>
      </c>
    </row>
    <row r="75" spans="1:6" ht="15.5" x14ac:dyDescent="0.35">
      <c r="A75">
        <v>74</v>
      </c>
      <c r="B75" s="2" t="s">
        <v>77</v>
      </c>
      <c r="C75" s="3">
        <v>3.4162869588647003E-5</v>
      </c>
      <c r="D75">
        <v>33721</v>
      </c>
      <c r="E75" s="8">
        <v>6.3462604626305597E-2</v>
      </c>
      <c r="F75">
        <f t="shared" si="1"/>
        <v>1.8819905882478455E-6</v>
      </c>
    </row>
    <row r="76" spans="1:6" ht="15.5" x14ac:dyDescent="0.35">
      <c r="A76">
        <v>75</v>
      </c>
      <c r="B76" s="2" t="s">
        <v>78</v>
      </c>
      <c r="C76" s="3">
        <v>7.7744141309033898E-5</v>
      </c>
      <c r="D76">
        <v>21167</v>
      </c>
      <c r="E76" s="8">
        <v>9.0654649892692604E-2</v>
      </c>
      <c r="F76">
        <f t="shared" si="1"/>
        <v>4.2828293991917889E-6</v>
      </c>
    </row>
    <row r="77" spans="1:6" ht="15.5" x14ac:dyDescent="0.35">
      <c r="A77">
        <v>76</v>
      </c>
      <c r="B77" s="2" t="s">
        <v>79</v>
      </c>
      <c r="C77" s="3">
        <v>3.2166882384152402E-5</v>
      </c>
      <c r="D77">
        <v>30130</v>
      </c>
      <c r="E77" s="8">
        <v>5.3391387464145998E-2</v>
      </c>
      <c r="F77">
        <f t="shared" si="1"/>
        <v>1.7720341010337205E-6</v>
      </c>
    </row>
    <row r="78" spans="1:6" ht="15.5" x14ac:dyDescent="0.35">
      <c r="A78">
        <v>77</v>
      </c>
      <c r="B78" s="2" t="s">
        <v>80</v>
      </c>
      <c r="C78" s="3">
        <v>1.4868517073044201E-4</v>
      </c>
      <c r="D78">
        <v>44161</v>
      </c>
      <c r="E78" s="8">
        <v>0.36171761542192699</v>
      </c>
      <c r="F78">
        <f t="shared" si="1"/>
        <v>8.1908837078401077E-6</v>
      </c>
    </row>
    <row r="79" spans="1:6" ht="15.5" x14ac:dyDescent="0.35">
      <c r="A79">
        <v>78</v>
      </c>
      <c r="B79" s="2" t="s">
        <v>81</v>
      </c>
      <c r="C79" s="3">
        <v>1.07703628078622E-4</v>
      </c>
      <c r="D79">
        <v>10905</v>
      </c>
      <c r="E79" s="8">
        <v>6.4702208838311695E-2</v>
      </c>
      <c r="F79">
        <f t="shared" si="1"/>
        <v>5.933260782972187E-6</v>
      </c>
    </row>
    <row r="80" spans="1:6" ht="15.5" x14ac:dyDescent="0.35">
      <c r="A80">
        <v>79</v>
      </c>
      <c r="B80" s="2" t="s">
        <v>82</v>
      </c>
      <c r="C80" s="3">
        <v>1.5476512268572399E-5</v>
      </c>
      <c r="D80">
        <v>80260</v>
      </c>
      <c r="E80" s="8">
        <v>6.8428237777680201E-2</v>
      </c>
      <c r="F80">
        <f t="shared" si="1"/>
        <v>8.5258208045950913E-7</v>
      </c>
    </row>
    <row r="81" spans="1:6" ht="15.5" x14ac:dyDescent="0.35">
      <c r="A81">
        <v>80</v>
      </c>
      <c r="B81" s="2" t="s">
        <v>83</v>
      </c>
      <c r="C81" s="3">
        <v>5.88876178353991E-5</v>
      </c>
      <c r="D81">
        <v>23521</v>
      </c>
      <c r="E81" s="8">
        <v>7.6303221176932598E-2</v>
      </c>
      <c r="F81">
        <f t="shared" si="1"/>
        <v>3.2440466466958293E-6</v>
      </c>
    </row>
    <row r="82" spans="1:6" ht="15.5" x14ac:dyDescent="0.35">
      <c r="A82">
        <v>81</v>
      </c>
      <c r="B82" s="2" t="s">
        <v>84</v>
      </c>
      <c r="C82" s="3">
        <v>2.12117399004062E-5</v>
      </c>
      <c r="D82">
        <v>29475</v>
      </c>
      <c r="E82" s="8">
        <v>3.44423845232548E-2</v>
      </c>
      <c r="F82">
        <f t="shared" si="1"/>
        <v>1.1685287370061002E-6</v>
      </c>
    </row>
    <row r="83" spans="1:6" ht="15.5" x14ac:dyDescent="0.35">
      <c r="A83">
        <v>82</v>
      </c>
      <c r="B83" s="2" t="s">
        <v>85</v>
      </c>
      <c r="C83" s="3">
        <v>9.6511639640990099E-6</v>
      </c>
      <c r="D83">
        <v>46804</v>
      </c>
      <c r="E83" s="8">
        <v>2.48843194951523E-2</v>
      </c>
      <c r="F83">
        <f t="shared" si="1"/>
        <v>5.3167078658132426E-7</v>
      </c>
    </row>
    <row r="84" spans="1:6" ht="15.5" x14ac:dyDescent="0.35">
      <c r="A84">
        <v>83</v>
      </c>
      <c r="B84" s="2" t="s">
        <v>86</v>
      </c>
      <c r="C84" s="3">
        <v>1.04188405638162E-4</v>
      </c>
      <c r="D84">
        <v>22314</v>
      </c>
      <c r="E84" s="8">
        <v>0.12807369078341799</v>
      </c>
      <c r="F84">
        <f t="shared" si="1"/>
        <v>5.7396114898009312E-6</v>
      </c>
    </row>
    <row r="85" spans="1:6" ht="15.5" x14ac:dyDescent="0.35">
      <c r="A85">
        <v>84</v>
      </c>
      <c r="B85" s="2" t="s">
        <v>87</v>
      </c>
      <c r="C85" s="3">
        <v>2.9188349161148601E-5</v>
      </c>
      <c r="D85">
        <v>63331</v>
      </c>
      <c r="E85" s="8">
        <v>0.101833104164025</v>
      </c>
      <c r="F85">
        <f t="shared" si="1"/>
        <v>1.6079503586557136E-6</v>
      </c>
    </row>
    <row r="86" spans="1:6" ht="15.5" x14ac:dyDescent="0.35">
      <c r="A86">
        <v>85</v>
      </c>
      <c r="B86" s="2" t="s">
        <v>88</v>
      </c>
      <c r="C86" s="3">
        <v>1.54140886844798E-6</v>
      </c>
      <c r="D86">
        <v>66064</v>
      </c>
      <c r="E86" s="8">
        <v>5.60977991241757E-3</v>
      </c>
      <c r="F86">
        <f t="shared" si="1"/>
        <v>8.4914324176822018E-8</v>
      </c>
    </row>
    <row r="87" spans="1:6" ht="15.5" x14ac:dyDescent="0.35">
      <c r="A87">
        <v>86</v>
      </c>
      <c r="B87" s="2" t="s">
        <v>89</v>
      </c>
      <c r="C87" s="3">
        <v>3.7065809690097198E-6</v>
      </c>
      <c r="D87">
        <v>145807</v>
      </c>
      <c r="E87" s="8">
        <v>2.9772477111731099E-2</v>
      </c>
      <c r="F87">
        <f t="shared" si="1"/>
        <v>2.0419099982669624E-7</v>
      </c>
    </row>
    <row r="88" spans="1:6" ht="15.5" x14ac:dyDescent="0.35">
      <c r="A88">
        <v>87</v>
      </c>
      <c r="B88" s="2" t="s">
        <v>90</v>
      </c>
      <c r="C88" s="3">
        <v>1.9722872438519901E-5</v>
      </c>
      <c r="D88">
        <v>39589</v>
      </c>
      <c r="E88" s="8">
        <v>4.3013799040005102E-2</v>
      </c>
      <c r="F88">
        <f t="shared" si="1"/>
        <v>1.0865088544799086E-6</v>
      </c>
    </row>
    <row r="89" spans="1:6" ht="15.5" x14ac:dyDescent="0.35">
      <c r="A89">
        <v>88</v>
      </c>
      <c r="B89" s="2" t="s">
        <v>91</v>
      </c>
      <c r="C89" s="3">
        <v>1.5095072255333E-4</v>
      </c>
      <c r="D89">
        <v>76210</v>
      </c>
      <c r="E89" s="8">
        <v>0.63373874856347401</v>
      </c>
      <c r="F89">
        <f t="shared" si="1"/>
        <v>8.3156901792871542E-6</v>
      </c>
    </row>
    <row r="90" spans="1:6" ht="15.5" x14ac:dyDescent="0.35">
      <c r="A90">
        <v>89</v>
      </c>
      <c r="B90" s="2" t="s">
        <v>92</v>
      </c>
      <c r="C90" s="3">
        <v>4.6566220590850304E-6</v>
      </c>
      <c r="D90">
        <v>131927</v>
      </c>
      <c r="E90" s="8">
        <v>3.3842916467155398E-2</v>
      </c>
      <c r="F90">
        <f t="shared" si="1"/>
        <v>2.565275983472329E-7</v>
      </c>
    </row>
    <row r="91" spans="1:6" ht="15.5" x14ac:dyDescent="0.35">
      <c r="A91">
        <v>90</v>
      </c>
      <c r="B91" s="2" t="s">
        <v>93</v>
      </c>
      <c r="C91" s="3">
        <v>8.2064866744102399E-6</v>
      </c>
      <c r="D91">
        <v>18769</v>
      </c>
      <c r="E91" s="8">
        <v>8.4851887413162994E-3</v>
      </c>
      <c r="F91">
        <f t="shared" si="1"/>
        <v>4.5208528644660344E-7</v>
      </c>
    </row>
    <row r="92" spans="1:6" ht="15.5" x14ac:dyDescent="0.35">
      <c r="A92">
        <v>91</v>
      </c>
      <c r="B92" s="2" t="s">
        <v>94</v>
      </c>
      <c r="C92" s="3">
        <v>6.7001319611755699E-5</v>
      </c>
      <c r="D92">
        <v>31625</v>
      </c>
      <c r="E92" s="8">
        <v>0.11672852416321799</v>
      </c>
      <c r="F92">
        <f t="shared" si="1"/>
        <v>3.6910205269001737E-6</v>
      </c>
    </row>
    <row r="93" spans="1:6" ht="15.5" x14ac:dyDescent="0.35">
      <c r="A93">
        <v>92</v>
      </c>
      <c r="B93" s="2" t="s">
        <v>95</v>
      </c>
      <c r="C93" s="3">
        <v>3.31428871304257E-6</v>
      </c>
      <c r="D93">
        <v>133182</v>
      </c>
      <c r="E93" s="8">
        <v>2.4316382951880801E-2</v>
      </c>
      <c r="F93">
        <f t="shared" si="1"/>
        <v>1.8258010055323393E-7</v>
      </c>
    </row>
    <row r="94" spans="1:6" ht="15.5" x14ac:dyDescent="0.35">
      <c r="A94">
        <v>93</v>
      </c>
      <c r="B94" s="2" t="s">
        <v>96</v>
      </c>
      <c r="C94" s="3">
        <v>1.2923335744170601E-5</v>
      </c>
      <c r="D94">
        <v>54641</v>
      </c>
      <c r="E94" s="8">
        <v>3.8900606304835002E-2</v>
      </c>
      <c r="F94">
        <f t="shared" si="1"/>
        <v>7.1193071694945188E-7</v>
      </c>
    </row>
    <row r="95" spans="1:6" ht="15.5" x14ac:dyDescent="0.35">
      <c r="A95">
        <v>94</v>
      </c>
      <c r="B95" s="2" t="s">
        <v>97</v>
      </c>
      <c r="C95" s="3">
        <v>4.3883858302651898E-4</v>
      </c>
      <c r="D95">
        <v>128860</v>
      </c>
      <c r="E95" s="8">
        <v>3.1152007246135902</v>
      </c>
      <c r="F95">
        <f t="shared" si="1"/>
        <v>2.4175079346683146E-5</v>
      </c>
    </row>
    <row r="96" spans="1:6" ht="15.5" x14ac:dyDescent="0.35">
      <c r="A96">
        <v>95</v>
      </c>
      <c r="B96" s="2" t="s">
        <v>98</v>
      </c>
      <c r="C96" s="3">
        <v>3.15066594900439E-5</v>
      </c>
      <c r="D96">
        <v>56575</v>
      </c>
      <c r="E96" s="8">
        <v>9.8195147321861007E-2</v>
      </c>
      <c r="F96">
        <f t="shared" si="1"/>
        <v>1.7356632314955546E-6</v>
      </c>
    </row>
    <row r="97" spans="1:6" ht="15.5" x14ac:dyDescent="0.35">
      <c r="A97">
        <v>96</v>
      </c>
      <c r="B97" s="2" t="s">
        <v>99</v>
      </c>
      <c r="C97" s="3">
        <v>6.8347443827266003E-6</v>
      </c>
      <c r="D97">
        <v>59850</v>
      </c>
      <c r="E97" s="8">
        <v>2.2534583501378599E-2</v>
      </c>
      <c r="F97">
        <f t="shared" si="1"/>
        <v>3.7651768590440435E-7</v>
      </c>
    </row>
    <row r="98" spans="1:6" ht="15.5" x14ac:dyDescent="0.35">
      <c r="A98">
        <v>97</v>
      </c>
      <c r="B98" s="2" t="s">
        <v>100</v>
      </c>
      <c r="C98" s="3">
        <v>2.3907767628775201E-5</v>
      </c>
      <c r="D98">
        <v>94066</v>
      </c>
      <c r="E98" s="8">
        <v>0.123889587499559</v>
      </c>
      <c r="F98">
        <f t="shared" si="1"/>
        <v>1.317049598149799E-6</v>
      </c>
    </row>
    <row r="99" spans="1:6" ht="15.5" x14ac:dyDescent="0.35">
      <c r="A99">
        <v>98</v>
      </c>
      <c r="B99" s="2" t="s">
        <v>101</v>
      </c>
      <c r="C99" s="3">
        <v>4.5709096971898604E-6</v>
      </c>
      <c r="D99">
        <v>113022</v>
      </c>
      <c r="E99" s="8">
        <v>2.8459596195453001E-2</v>
      </c>
      <c r="F99">
        <f t="shared" si="1"/>
        <v>2.5180580944818707E-7</v>
      </c>
    </row>
    <row r="100" spans="1:6" ht="15.5" x14ac:dyDescent="0.35">
      <c r="A100">
        <v>99</v>
      </c>
      <c r="B100" s="2" t="s">
        <v>102</v>
      </c>
      <c r="C100" s="3">
        <v>1.5423181977075401E-5</v>
      </c>
      <c r="D100">
        <v>220960</v>
      </c>
      <c r="E100" s="8">
        <v>0.187737378036063</v>
      </c>
      <c r="F100">
        <f t="shared" si="1"/>
        <v>8.4964418010528148E-7</v>
      </c>
    </row>
    <row r="101" spans="1:6" ht="15.5" x14ac:dyDescent="0.35">
      <c r="A101">
        <v>100</v>
      </c>
      <c r="B101" s="2" t="s">
        <v>103</v>
      </c>
      <c r="C101" s="3">
        <v>3.2858310435567302E-6</v>
      </c>
      <c r="D101">
        <v>67411</v>
      </c>
      <c r="E101" s="8">
        <v>1.22022270610031E-2</v>
      </c>
      <c r="F101">
        <f t="shared" si="1"/>
        <v>1.8101240244178397E-7</v>
      </c>
    </row>
    <row r="102" spans="1:6" ht="15.5" x14ac:dyDescent="0.35">
      <c r="A102">
        <v>101</v>
      </c>
      <c r="B102" s="2" t="s">
        <v>104</v>
      </c>
      <c r="C102" s="3">
        <v>3.1791149054965501E-5</v>
      </c>
      <c r="D102">
        <v>17090</v>
      </c>
      <c r="E102" s="8">
        <v>2.99303222035333E-2</v>
      </c>
      <c r="F102">
        <f t="shared" si="1"/>
        <v>1.7513354127286893E-6</v>
      </c>
    </row>
    <row r="103" spans="1:6" ht="15.5" x14ac:dyDescent="0.35">
      <c r="A103">
        <v>102</v>
      </c>
      <c r="B103" s="2" t="s">
        <v>105</v>
      </c>
      <c r="C103" s="3">
        <v>1.14451253957341E-4</v>
      </c>
      <c r="D103">
        <v>56468</v>
      </c>
      <c r="E103" s="8">
        <v>0.35602956644436501</v>
      </c>
      <c r="F103">
        <f t="shared" si="1"/>
        <v>6.3049792173330916E-6</v>
      </c>
    </row>
    <row r="104" spans="1:6" ht="15.5" x14ac:dyDescent="0.35">
      <c r="A104">
        <v>103</v>
      </c>
      <c r="B104" s="2" t="s">
        <v>106</v>
      </c>
      <c r="C104" s="3">
        <v>4.8471837780801998E-5</v>
      </c>
      <c r="D104">
        <v>69695</v>
      </c>
      <c r="E104" s="8">
        <v>0.18610335931935201</v>
      </c>
      <c r="F104">
        <f t="shared" si="1"/>
        <v>2.6702540974151951E-6</v>
      </c>
    </row>
    <row r="105" spans="1:6" ht="15.5" x14ac:dyDescent="0.35">
      <c r="A105">
        <v>104</v>
      </c>
      <c r="B105" s="2" t="s">
        <v>107</v>
      </c>
      <c r="C105" s="3">
        <v>9.4406620820062795E-6</v>
      </c>
      <c r="D105">
        <v>55454</v>
      </c>
      <c r="E105" s="8">
        <v>2.8840211104324699E-2</v>
      </c>
      <c r="F105">
        <f t="shared" si="1"/>
        <v>5.2007449605663614E-7</v>
      </c>
    </row>
    <row r="106" spans="1:6" ht="15.5" x14ac:dyDescent="0.35">
      <c r="A106">
        <v>105</v>
      </c>
      <c r="B106" s="2" t="s">
        <v>108</v>
      </c>
      <c r="C106" s="3">
        <v>1.658027576308E-4</v>
      </c>
      <c r="D106">
        <v>13797</v>
      </c>
      <c r="E106" s="8">
        <v>0.12602001235291799</v>
      </c>
      <c r="F106">
        <f t="shared" si="1"/>
        <v>9.1338705771485097E-6</v>
      </c>
    </row>
    <row r="107" spans="1:6" ht="15.5" x14ac:dyDescent="0.35">
      <c r="A107">
        <v>106</v>
      </c>
      <c r="B107" s="2" t="s">
        <v>109</v>
      </c>
      <c r="C107" s="3">
        <v>1.31770639434435E-6</v>
      </c>
      <c r="D107">
        <v>27586</v>
      </c>
      <c r="E107" s="8">
        <v>2.00249061506921E-3</v>
      </c>
      <c r="F107">
        <f t="shared" si="1"/>
        <v>7.2590829227478063E-8</v>
      </c>
    </row>
    <row r="108" spans="1:6" ht="15.5" x14ac:dyDescent="0.35">
      <c r="A108">
        <v>107</v>
      </c>
      <c r="B108" s="2" t="s">
        <v>110</v>
      </c>
      <c r="C108" s="3">
        <v>1.67632478206556E-5</v>
      </c>
      <c r="D108">
        <v>49895</v>
      </c>
      <c r="E108" s="8">
        <v>4.6076374188258502E-2</v>
      </c>
      <c r="F108">
        <f t="shared" si="1"/>
        <v>9.2346676396950603E-7</v>
      </c>
    </row>
    <row r="109" spans="1:6" ht="15.5" x14ac:dyDescent="0.35">
      <c r="A109">
        <v>108</v>
      </c>
      <c r="B109" s="2" t="s">
        <v>111</v>
      </c>
      <c r="C109" s="3">
        <v>7.6268993722752301E-5</v>
      </c>
      <c r="D109">
        <v>17272</v>
      </c>
      <c r="E109" s="8">
        <v>7.2569436341529903E-2</v>
      </c>
      <c r="F109">
        <f t="shared" si="1"/>
        <v>4.2015653277865851E-6</v>
      </c>
    </row>
    <row r="110" spans="1:6" ht="15.5" x14ac:dyDescent="0.35">
      <c r="A110">
        <v>109</v>
      </c>
      <c r="B110" s="2" t="s">
        <v>112</v>
      </c>
      <c r="C110" s="3">
        <v>1.57869395248972E-5</v>
      </c>
      <c r="D110">
        <v>41290</v>
      </c>
      <c r="E110" s="8">
        <v>3.59092167392005E-2</v>
      </c>
      <c r="F110">
        <f t="shared" si="1"/>
        <v>8.6968313730202224E-7</v>
      </c>
    </row>
    <row r="111" spans="1:6" ht="15.5" x14ac:dyDescent="0.35">
      <c r="A111">
        <v>110</v>
      </c>
      <c r="B111" s="2" t="s">
        <v>113</v>
      </c>
      <c r="C111" s="3">
        <v>2.3273202508873202E-5</v>
      </c>
      <c r="D111">
        <v>49353</v>
      </c>
      <c r="E111" s="8">
        <v>6.3275095553296995E-2</v>
      </c>
      <c r="F111">
        <f t="shared" si="1"/>
        <v>1.2820921839259416E-6</v>
      </c>
    </row>
    <row r="112" spans="1:6" ht="15.5" x14ac:dyDescent="0.35">
      <c r="A112">
        <v>111</v>
      </c>
      <c r="B112" s="2" t="s">
        <v>114</v>
      </c>
      <c r="C112" s="3">
        <v>3.49589184578573E-6</v>
      </c>
      <c r="D112">
        <v>60744</v>
      </c>
      <c r="E112" s="8">
        <v>1.1698346454509999E-2</v>
      </c>
      <c r="F112">
        <f t="shared" si="1"/>
        <v>1.9258439441772025E-7</v>
      </c>
    </row>
    <row r="113" spans="1:6" ht="15.5" x14ac:dyDescent="0.35">
      <c r="A113">
        <v>112</v>
      </c>
      <c r="B113" s="2" t="s">
        <v>115</v>
      </c>
      <c r="C113" s="3">
        <v>2.15837896754814E-3</v>
      </c>
      <c r="D113">
        <v>44445</v>
      </c>
      <c r="E113" s="8">
        <v>5.2846194028396303</v>
      </c>
      <c r="F113">
        <f t="shared" si="1"/>
        <v>1.1890245028326314E-4</v>
      </c>
    </row>
    <row r="114" spans="1:6" ht="15.5" x14ac:dyDescent="0.35">
      <c r="A114">
        <v>113</v>
      </c>
      <c r="B114" s="2" t="s">
        <v>116</v>
      </c>
      <c r="C114" s="3">
        <v>1.90499652484806E-6</v>
      </c>
      <c r="D114">
        <v>167085</v>
      </c>
      <c r="E114" s="8">
        <v>1.7534555251396199E-2</v>
      </c>
      <c r="F114">
        <f t="shared" si="1"/>
        <v>1.0494392226349581E-7</v>
      </c>
    </row>
    <row r="115" spans="1:6" ht="15.5" x14ac:dyDescent="0.35">
      <c r="A115">
        <v>114</v>
      </c>
      <c r="B115" s="2" t="s">
        <v>117</v>
      </c>
      <c r="C115" s="3">
        <v>6.1613993237025496E-6</v>
      </c>
      <c r="D115">
        <v>62718</v>
      </c>
      <c r="E115" s="8">
        <v>2.12879901918922E-2</v>
      </c>
      <c r="F115">
        <f t="shared" si="1"/>
        <v>3.3942393239408465E-7</v>
      </c>
    </row>
    <row r="116" spans="1:6" ht="15.5" x14ac:dyDescent="0.35">
      <c r="A116">
        <v>115</v>
      </c>
      <c r="B116" s="2" t="s">
        <v>118</v>
      </c>
      <c r="C116" s="3">
        <v>2.9006964426977301E-4</v>
      </c>
      <c r="D116">
        <v>15220</v>
      </c>
      <c r="E116" s="8">
        <v>0.24320922222652899</v>
      </c>
      <c r="F116">
        <f t="shared" si="1"/>
        <v>1.597958096100716E-5</v>
      </c>
    </row>
    <row r="117" spans="1:6" ht="15.5" x14ac:dyDescent="0.35">
      <c r="A117">
        <v>116</v>
      </c>
      <c r="B117" s="2" t="s">
        <v>119</v>
      </c>
      <c r="C117" s="3">
        <v>1.5515294357604101E-6</v>
      </c>
      <c r="D117">
        <v>465711</v>
      </c>
      <c r="E117" s="8">
        <v>3.9805182513521199E-2</v>
      </c>
      <c r="F117">
        <f t="shared" si="1"/>
        <v>8.5471853818185952E-8</v>
      </c>
    </row>
    <row r="118" spans="1:6" ht="15.5" x14ac:dyDescent="0.35">
      <c r="A118">
        <v>117</v>
      </c>
      <c r="B118" s="2" t="s">
        <v>120</v>
      </c>
      <c r="C118" s="3">
        <v>2.8626884554433898E-4</v>
      </c>
      <c r="D118">
        <v>36640</v>
      </c>
      <c r="E118" s="8">
        <v>0.57782011409613998</v>
      </c>
      <c r="F118">
        <f t="shared" si="1"/>
        <v>1.5770199620527837E-5</v>
      </c>
    </row>
    <row r="119" spans="1:6" ht="15.5" x14ac:dyDescent="0.35">
      <c r="A119">
        <v>118</v>
      </c>
      <c r="B119" s="2" t="s">
        <v>121</v>
      </c>
      <c r="C119" s="3">
        <v>1.6671168385680099E-3</v>
      </c>
      <c r="D119">
        <v>44596</v>
      </c>
      <c r="E119" s="8">
        <v>4.0956708671824904</v>
      </c>
      <c r="F119">
        <f t="shared" si="1"/>
        <v>9.1839422082305372E-5</v>
      </c>
    </row>
    <row r="120" spans="1:6" ht="15.5" x14ac:dyDescent="0.35">
      <c r="A120">
        <v>119</v>
      </c>
      <c r="B120" s="2" t="s">
        <v>122</v>
      </c>
      <c r="C120" s="3">
        <v>4.9100558173988302E-4</v>
      </c>
      <c r="D120">
        <v>16327</v>
      </c>
      <c r="E120" s="8">
        <v>0.44162731402225902</v>
      </c>
      <c r="F120">
        <f t="shared" si="1"/>
        <v>2.7048895328122682E-5</v>
      </c>
    </row>
    <row r="121" spans="1:6" ht="15.5" x14ac:dyDescent="0.35">
      <c r="A121">
        <v>120</v>
      </c>
      <c r="B121" s="2" t="s">
        <v>123</v>
      </c>
      <c r="C121" s="3">
        <v>2.7408959900715501E-6</v>
      </c>
      <c r="D121">
        <v>77256</v>
      </c>
      <c r="E121" s="8">
        <v>1.1665084201643699E-2</v>
      </c>
      <c r="F121">
        <f t="shared" si="1"/>
        <v>1.5099259865439188E-7</v>
      </c>
    </row>
    <row r="122" spans="1:6" ht="15.5" x14ac:dyDescent="0.35">
      <c r="A122">
        <v>121</v>
      </c>
      <c r="B122" s="2" t="s">
        <v>124</v>
      </c>
      <c r="C122" s="3">
        <v>2.16322576707644E-5</v>
      </c>
      <c r="D122">
        <v>83812</v>
      </c>
      <c r="E122" s="8">
        <v>9.9878303226623194E-2</v>
      </c>
      <c r="F122">
        <f t="shared" si="1"/>
        <v>1.1916945452515535E-6</v>
      </c>
    </row>
    <row r="123" spans="1:6" ht="15.5" x14ac:dyDescent="0.35">
      <c r="A123">
        <v>122</v>
      </c>
      <c r="B123" s="2" t="s">
        <v>125</v>
      </c>
      <c r="C123" s="3">
        <v>2.5412790549125499E-4</v>
      </c>
      <c r="D123">
        <v>14936</v>
      </c>
      <c r="E123" s="8">
        <v>0.20909794570281001</v>
      </c>
      <c r="F123">
        <f t="shared" si="1"/>
        <v>1.3999594650696974E-5</v>
      </c>
    </row>
    <row r="124" spans="1:6" ht="15.5" x14ac:dyDescent="0.35">
      <c r="A124">
        <v>123</v>
      </c>
      <c r="B124" s="2" t="s">
        <v>126</v>
      </c>
      <c r="C124" s="3">
        <v>5.0814233835863201E-5</v>
      </c>
      <c r="D124">
        <v>36873</v>
      </c>
      <c r="E124" s="8">
        <v>0.10321836114915001</v>
      </c>
      <c r="F124">
        <f t="shared" si="1"/>
        <v>2.7992938233707592E-6</v>
      </c>
    </row>
    <row r="125" spans="1:6" ht="15.5" x14ac:dyDescent="0.35">
      <c r="A125">
        <v>124</v>
      </c>
      <c r="B125" s="2" t="s">
        <v>127</v>
      </c>
      <c r="C125" s="3">
        <v>7.4764152750051804E-4</v>
      </c>
      <c r="D125">
        <v>76861</v>
      </c>
      <c r="E125" s="8">
        <v>3.1656474777645198</v>
      </c>
      <c r="F125">
        <f t="shared" si="1"/>
        <v>4.1186654841395764E-5</v>
      </c>
    </row>
    <row r="126" spans="1:6" ht="15.5" x14ac:dyDescent="0.35">
      <c r="A126">
        <v>125</v>
      </c>
      <c r="B126" s="2" t="s">
        <v>128</v>
      </c>
      <c r="C126" s="3">
        <v>1.5013947581459399E-5</v>
      </c>
      <c r="D126">
        <v>39701</v>
      </c>
      <c r="E126" s="8">
        <v>3.2836695477675301E-2</v>
      </c>
      <c r="F126">
        <f t="shared" si="1"/>
        <v>8.2709995913642731E-7</v>
      </c>
    </row>
    <row r="127" spans="1:6" ht="15.5" x14ac:dyDescent="0.35">
      <c r="A127">
        <v>126</v>
      </c>
      <c r="B127" s="2" t="s">
        <v>129</v>
      </c>
      <c r="C127" s="3">
        <v>6.1380111550377703E-6</v>
      </c>
      <c r="D127">
        <v>82301</v>
      </c>
      <c r="E127" s="8">
        <v>2.78288903505477E-2</v>
      </c>
      <c r="F127">
        <f t="shared" si="1"/>
        <v>3.3813550686562377E-7</v>
      </c>
    </row>
    <row r="128" spans="1:6" ht="15.5" x14ac:dyDescent="0.35">
      <c r="A128">
        <v>127</v>
      </c>
      <c r="B128" s="2" t="s">
        <v>130</v>
      </c>
      <c r="C128" s="3">
        <v>3.0776500342379302E-5</v>
      </c>
      <c r="D128">
        <v>95548</v>
      </c>
      <c r="E128" s="8">
        <v>0.161995868587713</v>
      </c>
      <c r="F128">
        <f t="shared" si="1"/>
        <v>1.6954396595189119E-6</v>
      </c>
    </row>
    <row r="129" spans="1:6" ht="15.5" x14ac:dyDescent="0.35">
      <c r="A129">
        <v>128</v>
      </c>
      <c r="B129" s="2" t="s">
        <v>131</v>
      </c>
      <c r="C129" s="3">
        <v>3.8729990748006603E-6</v>
      </c>
      <c r="D129">
        <v>130212</v>
      </c>
      <c r="E129" s="8">
        <v>2.7781872052378101E-2</v>
      </c>
      <c r="F129">
        <f t="shared" si="1"/>
        <v>2.1335876917932374E-7</v>
      </c>
    </row>
    <row r="130" spans="1:6" ht="15.5" x14ac:dyDescent="0.35">
      <c r="A130">
        <v>129</v>
      </c>
      <c r="B130" s="2" t="s">
        <v>132</v>
      </c>
      <c r="C130" s="3">
        <v>4.8432659172926298E-5</v>
      </c>
      <c r="D130">
        <v>48176</v>
      </c>
      <c r="E130" s="8">
        <v>0.128538183065977</v>
      </c>
      <c r="F130">
        <f t="shared" si="1"/>
        <v>2.6680957959560156E-6</v>
      </c>
    </row>
    <row r="131" spans="1:6" ht="15.5" x14ac:dyDescent="0.35">
      <c r="A131">
        <v>130</v>
      </c>
      <c r="B131" s="2" t="s">
        <v>133</v>
      </c>
      <c r="C131" s="3">
        <v>2.84914857897757E-4</v>
      </c>
      <c r="D131">
        <v>26397</v>
      </c>
      <c r="E131" s="8">
        <v>0.41431701985219799</v>
      </c>
      <c r="F131">
        <f t="shared" ref="F131:F194" si="2">E131/D131</f>
        <v>1.5695610101609954E-5</v>
      </c>
    </row>
    <row r="132" spans="1:6" ht="15.5" x14ac:dyDescent="0.35">
      <c r="A132">
        <v>131</v>
      </c>
      <c r="B132" s="2" t="s">
        <v>134</v>
      </c>
      <c r="C132" s="3">
        <v>2.61969488638221E-5</v>
      </c>
      <c r="D132">
        <v>40469</v>
      </c>
      <c r="E132" s="8">
        <v>5.8403152398473303E-2</v>
      </c>
      <c r="F132">
        <f t="shared" si="2"/>
        <v>1.4431577849334875E-6</v>
      </c>
    </row>
    <row r="133" spans="1:6" ht="15.5" x14ac:dyDescent="0.35">
      <c r="A133">
        <v>132</v>
      </c>
      <c r="B133" s="2" t="s">
        <v>135</v>
      </c>
      <c r="C133" s="3">
        <v>1.3618070038307299E-5</v>
      </c>
      <c r="D133">
        <v>59555</v>
      </c>
      <c r="E133" s="8">
        <v>4.4678326395570497E-2</v>
      </c>
      <c r="F133">
        <f t="shared" si="2"/>
        <v>7.5020277719033661E-7</v>
      </c>
    </row>
    <row r="134" spans="1:6" ht="15.5" x14ac:dyDescent="0.35">
      <c r="A134">
        <v>133</v>
      </c>
      <c r="B134" s="2" t="s">
        <v>136</v>
      </c>
      <c r="C134" s="3">
        <v>7.7925344784256602E-5</v>
      </c>
      <c r="D134">
        <v>15178</v>
      </c>
      <c r="E134" s="8">
        <v>6.5156295624605801E-2</v>
      </c>
      <c r="F134">
        <f t="shared" si="2"/>
        <v>4.2928116764136115E-6</v>
      </c>
    </row>
    <row r="135" spans="1:6" ht="15.5" x14ac:dyDescent="0.35">
      <c r="A135">
        <v>134</v>
      </c>
      <c r="B135" s="2" t="s">
        <v>137</v>
      </c>
      <c r="C135" s="3">
        <v>1.00217421970878E-4</v>
      </c>
      <c r="D135">
        <v>53746</v>
      </c>
      <c r="E135" s="8">
        <v>0.29672386582099203</v>
      </c>
      <c r="F135">
        <f t="shared" si="2"/>
        <v>5.5208548695901469E-6</v>
      </c>
    </row>
    <row r="136" spans="1:6" ht="15.5" x14ac:dyDescent="0.35">
      <c r="A136">
        <v>135</v>
      </c>
      <c r="B136" s="2" t="s">
        <v>138</v>
      </c>
      <c r="C136" s="3">
        <v>1.94490087419138E-4</v>
      </c>
      <c r="D136">
        <v>135504</v>
      </c>
      <c r="E136" s="8">
        <v>1.4518197201340199</v>
      </c>
      <c r="F136">
        <f t="shared" si="2"/>
        <v>1.0714220393006995E-5</v>
      </c>
    </row>
    <row r="137" spans="1:6" ht="15.5" x14ac:dyDescent="0.35">
      <c r="A137">
        <v>136</v>
      </c>
      <c r="B137" s="2" t="s">
        <v>139</v>
      </c>
      <c r="C137" s="3">
        <v>1.7608724741511499E-5</v>
      </c>
      <c r="D137">
        <v>39146</v>
      </c>
      <c r="E137" s="8">
        <v>3.7973305260564402E-2</v>
      </c>
      <c r="F137">
        <f t="shared" si="2"/>
        <v>9.7004305064538905E-7</v>
      </c>
    </row>
    <row r="138" spans="1:6" ht="15.5" x14ac:dyDescent="0.35">
      <c r="A138">
        <v>137</v>
      </c>
      <c r="B138" s="2" t="s">
        <v>140</v>
      </c>
      <c r="C138" s="3">
        <v>1.5677089593202499E-5</v>
      </c>
      <c r="D138">
        <v>44007</v>
      </c>
      <c r="E138" s="8">
        <v>3.8005837550018302E-2</v>
      </c>
      <c r="F138">
        <f t="shared" si="2"/>
        <v>8.6363163928507516E-7</v>
      </c>
    </row>
    <row r="139" spans="1:6" ht="15.5" x14ac:dyDescent="0.35">
      <c r="A139">
        <v>138</v>
      </c>
      <c r="B139" s="2" t="s">
        <v>141</v>
      </c>
      <c r="C139" s="3">
        <v>7.2357185551639197E-5</v>
      </c>
      <c r="D139">
        <v>18081</v>
      </c>
      <c r="E139" s="8">
        <v>7.2072106593224994E-2</v>
      </c>
      <c r="F139">
        <f t="shared" si="2"/>
        <v>3.9860686130869414E-6</v>
      </c>
    </row>
    <row r="140" spans="1:6" ht="15.5" x14ac:dyDescent="0.35">
      <c r="A140">
        <v>139</v>
      </c>
      <c r="B140" s="2" t="s">
        <v>142</v>
      </c>
      <c r="C140" s="3">
        <v>1.32462370227535E-5</v>
      </c>
      <c r="D140">
        <v>31260</v>
      </c>
      <c r="E140" s="8">
        <v>2.2811014451398999E-2</v>
      </c>
      <c r="F140">
        <f t="shared" si="2"/>
        <v>7.2971895238000641E-7</v>
      </c>
    </row>
    <row r="141" spans="1:6" ht="15.5" x14ac:dyDescent="0.35">
      <c r="A141">
        <v>140</v>
      </c>
      <c r="B141" s="2" t="s">
        <v>143</v>
      </c>
      <c r="C141" s="3">
        <v>9.6709767437217398E-5</v>
      </c>
      <c r="D141">
        <v>34942</v>
      </c>
      <c r="E141" s="8">
        <v>0.18615778480529099</v>
      </c>
      <c r="F141">
        <f t="shared" si="2"/>
        <v>5.3276224831232043E-6</v>
      </c>
    </row>
    <row r="142" spans="1:6" ht="15.5" x14ac:dyDescent="0.35">
      <c r="A142">
        <v>141</v>
      </c>
      <c r="B142" s="2" t="s">
        <v>144</v>
      </c>
      <c r="C142" s="3">
        <v>3.3400064713966101E-6</v>
      </c>
      <c r="D142">
        <v>147345</v>
      </c>
      <c r="E142" s="8">
        <v>2.7111017383948201E-2</v>
      </c>
      <c r="F142">
        <f t="shared" si="2"/>
        <v>1.8399686032066375E-7</v>
      </c>
    </row>
    <row r="143" spans="1:6" ht="15.5" x14ac:dyDescent="0.35">
      <c r="A143">
        <v>142</v>
      </c>
      <c r="B143" s="2" t="s">
        <v>145</v>
      </c>
      <c r="C143" s="3">
        <v>1.9569337530102298E-6</v>
      </c>
      <c r="D143">
        <v>47350</v>
      </c>
      <c r="E143" s="8">
        <v>5.1045705601153396E-3</v>
      </c>
      <c r="F143">
        <f t="shared" si="2"/>
        <v>1.0780508046706103E-7</v>
      </c>
    </row>
    <row r="144" spans="1:6" ht="15.5" x14ac:dyDescent="0.35">
      <c r="A144">
        <v>143</v>
      </c>
      <c r="B144" s="2" t="s">
        <v>146</v>
      </c>
      <c r="C144" s="3">
        <v>7.2857918017000096E-7</v>
      </c>
      <c r="D144">
        <v>49638</v>
      </c>
      <c r="E144" s="8">
        <v>1.9922972501235101E-3</v>
      </c>
      <c r="F144">
        <f t="shared" si="2"/>
        <v>4.0136533505046741E-8</v>
      </c>
    </row>
    <row r="145" spans="1:6" ht="15.5" x14ac:dyDescent="0.35">
      <c r="A145">
        <v>144</v>
      </c>
      <c r="B145" s="2" t="s">
        <v>147</v>
      </c>
      <c r="C145" s="3">
        <v>2.5771363779317799E-4</v>
      </c>
      <c r="D145">
        <v>34870</v>
      </c>
      <c r="E145" s="8">
        <v>0.49505386192626299</v>
      </c>
      <c r="F145">
        <f t="shared" si="2"/>
        <v>1.4197128245662833E-5</v>
      </c>
    </row>
    <row r="146" spans="1:6" ht="15.5" x14ac:dyDescent="0.35">
      <c r="A146">
        <v>145</v>
      </c>
      <c r="B146" s="2" t="s">
        <v>148</v>
      </c>
      <c r="C146" s="3">
        <v>1.38711553869652E-5</v>
      </c>
      <c r="D146">
        <v>223345</v>
      </c>
      <c r="E146" s="8">
        <v>0.17066795132584001</v>
      </c>
      <c r="F146">
        <f t="shared" si="2"/>
        <v>7.6414493866368174E-7</v>
      </c>
    </row>
    <row r="147" spans="1:6" ht="15.5" x14ac:dyDescent="0.35">
      <c r="A147">
        <v>146</v>
      </c>
      <c r="B147" s="2" t="s">
        <v>149</v>
      </c>
      <c r="C147" s="3">
        <v>1.8561438860332902E-5</v>
      </c>
      <c r="D147">
        <v>91575</v>
      </c>
      <c r="E147" s="8">
        <v>9.3637901146010505E-2</v>
      </c>
      <c r="F147">
        <f t="shared" si="2"/>
        <v>1.0225269030413378E-6</v>
      </c>
    </row>
    <row r="148" spans="1:6" ht="15.5" x14ac:dyDescent="0.35">
      <c r="A148">
        <v>147</v>
      </c>
      <c r="B148" s="2" t="s">
        <v>150</v>
      </c>
      <c r="C148" s="3">
        <v>2.1153377346946401E-4</v>
      </c>
      <c r="D148">
        <v>51858</v>
      </c>
      <c r="E148" s="8">
        <v>0.60430833473216805</v>
      </c>
      <c r="F148">
        <f t="shared" si="2"/>
        <v>1.1653136155119135E-5</v>
      </c>
    </row>
    <row r="149" spans="1:6" ht="15.5" x14ac:dyDescent="0.35">
      <c r="A149">
        <v>148</v>
      </c>
      <c r="B149" s="2" t="s">
        <v>151</v>
      </c>
      <c r="C149" s="3">
        <v>2.4010071320528299E-5</v>
      </c>
      <c r="D149">
        <v>61875</v>
      </c>
      <c r="E149" s="8">
        <v>8.1841158077028395E-2</v>
      </c>
      <c r="F149">
        <f t="shared" si="2"/>
        <v>1.3226853830630852E-6</v>
      </c>
    </row>
    <row r="150" spans="1:6" ht="15.5" x14ac:dyDescent="0.35">
      <c r="A150">
        <v>149</v>
      </c>
      <c r="B150" s="2" t="s">
        <v>152</v>
      </c>
      <c r="C150" s="3">
        <v>1.0498845982803201E-3</v>
      </c>
      <c r="D150">
        <v>88565</v>
      </c>
      <c r="E150" s="8">
        <v>5.1223210577020302</v>
      </c>
      <c r="F150">
        <f t="shared" si="2"/>
        <v>5.7836854939333032E-5</v>
      </c>
    </row>
    <row r="151" spans="1:6" ht="15.5" x14ac:dyDescent="0.35">
      <c r="A151">
        <v>150</v>
      </c>
      <c r="B151" s="2" t="s">
        <v>153</v>
      </c>
      <c r="C151" s="3">
        <v>1.6370010276824599E-5</v>
      </c>
      <c r="D151">
        <v>43892</v>
      </c>
      <c r="E151" s="8">
        <v>3.9581971948350399E-2</v>
      </c>
      <c r="F151">
        <f t="shared" si="2"/>
        <v>9.0180378994692425E-7</v>
      </c>
    </row>
    <row r="152" spans="1:6" ht="15.5" x14ac:dyDescent="0.35">
      <c r="A152">
        <v>151</v>
      </c>
      <c r="B152" s="2" t="s">
        <v>154</v>
      </c>
      <c r="C152" s="3">
        <v>7.5870403723361901E-5</v>
      </c>
      <c r="D152">
        <v>12783</v>
      </c>
      <c r="E152" s="8">
        <v>5.3427922590068802E-2</v>
      </c>
      <c r="F152">
        <f t="shared" si="2"/>
        <v>4.1796074935514986E-6</v>
      </c>
    </row>
    <row r="153" spans="1:6" ht="15.5" x14ac:dyDescent="0.35">
      <c r="A153">
        <v>152</v>
      </c>
      <c r="B153" s="2" t="s">
        <v>155</v>
      </c>
      <c r="C153" s="3">
        <v>1.09210468544031E-6</v>
      </c>
      <c r="D153">
        <v>137920</v>
      </c>
      <c r="E153" s="8">
        <v>8.29764065456314E-3</v>
      </c>
      <c r="F153">
        <f t="shared" si="2"/>
        <v>6.0162707762203739E-8</v>
      </c>
    </row>
    <row r="154" spans="1:6" ht="15.5" x14ac:dyDescent="0.35">
      <c r="A154">
        <v>153</v>
      </c>
      <c r="B154" s="2" t="s">
        <v>156</v>
      </c>
      <c r="C154" s="3">
        <v>9.8008248353246901E-4</v>
      </c>
      <c r="D154">
        <v>24686</v>
      </c>
      <c r="E154" s="8">
        <v>1.33283520688052</v>
      </c>
      <c r="F154">
        <f t="shared" si="2"/>
        <v>5.3991542043284456E-5</v>
      </c>
    </row>
    <row r="155" spans="1:6" ht="15.5" x14ac:dyDescent="0.35">
      <c r="A155">
        <v>154</v>
      </c>
      <c r="B155" s="2" t="s">
        <v>157</v>
      </c>
      <c r="C155" s="3">
        <v>9.9289264744428801E-7</v>
      </c>
      <c r="D155">
        <v>33940</v>
      </c>
      <c r="E155" s="8">
        <v>1.85642426663888E-3</v>
      </c>
      <c r="F155">
        <f t="shared" si="2"/>
        <v>5.4697238262783733E-8</v>
      </c>
    </row>
    <row r="156" spans="1:6" ht="15.5" x14ac:dyDescent="0.35">
      <c r="A156">
        <v>155</v>
      </c>
      <c r="B156" s="2" t="s">
        <v>158</v>
      </c>
      <c r="C156" s="3">
        <v>9.6704682652347195E-5</v>
      </c>
      <c r="D156">
        <v>14885</v>
      </c>
      <c r="E156" s="8">
        <v>7.9297491156025704E-2</v>
      </c>
      <c r="F156">
        <f t="shared" si="2"/>
        <v>5.3273423685606784E-6</v>
      </c>
    </row>
    <row r="157" spans="1:6" ht="15.5" x14ac:dyDescent="0.35">
      <c r="A157">
        <v>156</v>
      </c>
      <c r="B157" s="2" t="s">
        <v>159</v>
      </c>
      <c r="C157" s="3">
        <v>5.8235219675318003E-6</v>
      </c>
      <c r="D157">
        <v>28986</v>
      </c>
      <c r="E157" s="8">
        <v>9.2990184636959905E-3</v>
      </c>
      <c r="F157">
        <f t="shared" si="2"/>
        <v>3.2081068321589701E-7</v>
      </c>
    </row>
    <row r="158" spans="1:6" ht="15.5" x14ac:dyDescent="0.35">
      <c r="A158">
        <v>157</v>
      </c>
      <c r="B158" s="2" t="s">
        <v>160</v>
      </c>
      <c r="C158" s="3">
        <v>1.30384239862969E-5</v>
      </c>
      <c r="D158">
        <v>177500</v>
      </c>
      <c r="E158" s="8">
        <v>0.12749306470382599</v>
      </c>
      <c r="F158">
        <f t="shared" si="2"/>
        <v>7.1827078706380835E-7</v>
      </c>
    </row>
    <row r="159" spans="1:6" ht="15.5" x14ac:dyDescent="0.35">
      <c r="A159">
        <v>158</v>
      </c>
      <c r="B159" s="2" t="s">
        <v>161</v>
      </c>
      <c r="C159" s="3">
        <v>3.1583364648687302E-6</v>
      </c>
      <c r="D159">
        <v>133627</v>
      </c>
      <c r="E159" s="8">
        <v>2.3249612396668201E-2</v>
      </c>
      <c r="F159">
        <f t="shared" si="2"/>
        <v>1.7398888246139029E-7</v>
      </c>
    </row>
    <row r="160" spans="1:6" ht="15.5" x14ac:dyDescent="0.35">
      <c r="A160">
        <v>159</v>
      </c>
      <c r="B160" s="2" t="s">
        <v>162</v>
      </c>
      <c r="C160" s="3">
        <v>1.87792088644455E-4</v>
      </c>
      <c r="D160">
        <v>45932</v>
      </c>
      <c r="E160" s="8">
        <v>0.47517737328931903</v>
      </c>
      <c r="F160">
        <f t="shared" si="2"/>
        <v>1.034523585494468E-5</v>
      </c>
    </row>
    <row r="161" spans="1:6" ht="15.5" x14ac:dyDescent="0.35">
      <c r="A161">
        <v>160</v>
      </c>
      <c r="B161" s="2" t="s">
        <v>163</v>
      </c>
      <c r="C161" s="3">
        <v>1.4009374983625899E-4</v>
      </c>
      <c r="D161">
        <v>35764</v>
      </c>
      <c r="E161" s="8">
        <v>0.27601199130647902</v>
      </c>
      <c r="F161">
        <f t="shared" si="2"/>
        <v>7.7175928673101166E-6</v>
      </c>
    </row>
    <row r="162" spans="1:6" ht="15.5" x14ac:dyDescent="0.35">
      <c r="A162">
        <v>161</v>
      </c>
      <c r="B162" s="2" t="s">
        <v>164</v>
      </c>
      <c r="C162" s="3">
        <v>2.3039605372965001E-5</v>
      </c>
      <c r="D162">
        <v>17532</v>
      </c>
      <c r="E162" s="8">
        <v>2.2252028228704802E-2</v>
      </c>
      <c r="F162">
        <f t="shared" si="2"/>
        <v>1.2692236041926078E-6</v>
      </c>
    </row>
    <row r="163" spans="1:6" ht="15.5" x14ac:dyDescent="0.35">
      <c r="A163">
        <v>162</v>
      </c>
      <c r="B163" s="2" t="s">
        <v>165</v>
      </c>
      <c r="C163" s="3">
        <v>6.7640964926614799E-6</v>
      </c>
      <c r="D163">
        <v>64356</v>
      </c>
      <c r="E163" s="8">
        <v>2.3980704715917601E-2</v>
      </c>
      <c r="F163">
        <f t="shared" si="2"/>
        <v>3.7262578028338616E-7</v>
      </c>
    </row>
    <row r="164" spans="1:6" ht="15.5" x14ac:dyDescent="0.35">
      <c r="A164">
        <v>163</v>
      </c>
      <c r="B164" s="2" t="s">
        <v>166</v>
      </c>
      <c r="C164" s="3">
        <v>2.5835260648712798E-3</v>
      </c>
      <c r="D164">
        <v>53430</v>
      </c>
      <c r="E164" s="8">
        <v>7.6043329825753698</v>
      </c>
      <c r="F164">
        <f t="shared" si="2"/>
        <v>1.4232328247380441E-4</v>
      </c>
    </row>
    <row r="165" spans="1:6" ht="15.5" x14ac:dyDescent="0.35">
      <c r="A165">
        <v>164</v>
      </c>
      <c r="B165" s="2" t="s">
        <v>167</v>
      </c>
      <c r="C165" s="3">
        <v>1.00515676693659E-5</v>
      </c>
      <c r="D165">
        <v>120591</v>
      </c>
      <c r="E165" s="8">
        <v>6.6774677842426397E-2</v>
      </c>
      <c r="F165">
        <f t="shared" si="2"/>
        <v>5.5372853564881618E-7</v>
      </c>
    </row>
    <row r="166" spans="1:6" ht="15.5" x14ac:dyDescent="0.35">
      <c r="A166">
        <v>165</v>
      </c>
      <c r="B166" s="2" t="s">
        <v>168</v>
      </c>
      <c r="C166" s="3">
        <v>1.4052127566166599E-6</v>
      </c>
      <c r="D166">
        <v>119300</v>
      </c>
      <c r="E166" s="8">
        <v>9.2351856756712602E-3</v>
      </c>
      <c r="F166">
        <f t="shared" si="2"/>
        <v>7.7411447407135463E-8</v>
      </c>
    </row>
    <row r="167" spans="1:6" ht="15.5" x14ac:dyDescent="0.35">
      <c r="A167">
        <v>166</v>
      </c>
      <c r="B167" s="2" t="s">
        <v>169</v>
      </c>
      <c r="C167" s="3">
        <v>1.42228733328621E-5</v>
      </c>
      <c r="D167">
        <v>70754</v>
      </c>
      <c r="E167" s="8">
        <v>5.5437219996216099E-2</v>
      </c>
      <c r="F167">
        <f t="shared" si="2"/>
        <v>7.8352064895576364E-7</v>
      </c>
    </row>
    <row r="168" spans="1:6" ht="15.5" x14ac:dyDescent="0.35">
      <c r="A168">
        <v>167</v>
      </c>
      <c r="B168" s="2" t="s">
        <v>170</v>
      </c>
      <c r="C168" s="3">
        <v>5.9462503788712897E-4</v>
      </c>
      <c r="D168">
        <v>85203</v>
      </c>
      <c r="E168" s="8">
        <v>2.7910086518094199</v>
      </c>
      <c r="F168">
        <f t="shared" si="2"/>
        <v>3.275716408822952E-5</v>
      </c>
    </row>
    <row r="169" spans="1:6" ht="15.5" x14ac:dyDescent="0.35">
      <c r="A169">
        <v>168</v>
      </c>
      <c r="B169" s="2" t="s">
        <v>171</v>
      </c>
      <c r="C169" s="3">
        <v>6.0704598994783699E-5</v>
      </c>
      <c r="D169">
        <v>89903</v>
      </c>
      <c r="E169" s="8">
        <v>0.30064839017231898</v>
      </c>
      <c r="F169">
        <f t="shared" si="2"/>
        <v>3.3441419104181061E-6</v>
      </c>
    </row>
    <row r="170" spans="1:6" ht="15.5" x14ac:dyDescent="0.35">
      <c r="A170">
        <v>169</v>
      </c>
      <c r="B170" s="2" t="s">
        <v>172</v>
      </c>
      <c r="C170" s="3">
        <v>3.7900653467668302E-5</v>
      </c>
      <c r="D170">
        <v>27857</v>
      </c>
      <c r="E170" s="8">
        <v>5.8162644733262901E-2</v>
      </c>
      <c r="F170">
        <f t="shared" si="2"/>
        <v>2.0879005181197869E-6</v>
      </c>
    </row>
    <row r="171" spans="1:6" ht="15.5" x14ac:dyDescent="0.35">
      <c r="A171">
        <v>170</v>
      </c>
      <c r="B171" s="2" t="s">
        <v>173</v>
      </c>
      <c r="C171" s="3">
        <v>2.4266612579433601E-5</v>
      </c>
      <c r="D171">
        <v>67696</v>
      </c>
      <c r="E171" s="8">
        <v>9.0497226345142706E-2</v>
      </c>
      <c r="F171">
        <f t="shared" si="2"/>
        <v>1.3368179263936231E-6</v>
      </c>
    </row>
    <row r="172" spans="1:6" ht="15.5" x14ac:dyDescent="0.35">
      <c r="A172">
        <v>171</v>
      </c>
      <c r="B172" s="2" t="s">
        <v>174</v>
      </c>
      <c r="C172" s="3">
        <v>1.4476576487362901E-5</v>
      </c>
      <c r="D172">
        <v>50847</v>
      </c>
      <c r="E172" s="8">
        <v>4.0550322057137697E-2</v>
      </c>
      <c r="F172">
        <f t="shared" si="2"/>
        <v>7.9749684459530945E-7</v>
      </c>
    </row>
    <row r="173" spans="1:6" ht="15.5" x14ac:dyDescent="0.35">
      <c r="A173">
        <v>172</v>
      </c>
      <c r="B173" s="2" t="s">
        <v>175</v>
      </c>
      <c r="C173" s="3">
        <v>8.9385557537979298E-6</v>
      </c>
      <c r="D173">
        <v>74731</v>
      </c>
      <c r="E173" s="8">
        <v>3.6798596180500097E-2</v>
      </c>
      <c r="F173">
        <f t="shared" si="2"/>
        <v>4.9241407421953533E-7</v>
      </c>
    </row>
    <row r="174" spans="1:6" ht="15.5" x14ac:dyDescent="0.35">
      <c r="A174">
        <v>173</v>
      </c>
      <c r="B174" s="2" t="s">
        <v>176</v>
      </c>
      <c r="C174" s="3">
        <v>5.99374874764088E-5</v>
      </c>
      <c r="D174">
        <v>62132</v>
      </c>
      <c r="E174" s="8">
        <v>0.205152574528214</v>
      </c>
      <c r="F174">
        <f t="shared" si="2"/>
        <v>3.3018826776574715E-6</v>
      </c>
    </row>
    <row r="175" spans="1:6" ht="15.5" x14ac:dyDescent="0.35">
      <c r="A175">
        <v>174</v>
      </c>
      <c r="B175" s="2" t="s">
        <v>177</v>
      </c>
      <c r="C175" s="3">
        <v>3.2573194393966201E-4</v>
      </c>
      <c r="D175">
        <v>63214</v>
      </c>
      <c r="E175" s="8">
        <v>1.1343229718413299</v>
      </c>
      <c r="F175">
        <f t="shared" si="2"/>
        <v>1.7944173313527541E-5</v>
      </c>
    </row>
    <row r="176" spans="1:6" ht="15.5" x14ac:dyDescent="0.35">
      <c r="A176">
        <v>175</v>
      </c>
      <c r="B176" s="2" t="s">
        <v>178</v>
      </c>
      <c r="C176" s="3">
        <v>8.6157091606208806E-5</v>
      </c>
      <c r="D176">
        <v>79774</v>
      </c>
      <c r="E176" s="8">
        <v>0.37863041986870799</v>
      </c>
      <c r="F176">
        <f t="shared" si="2"/>
        <v>4.7462885134092312E-6</v>
      </c>
    </row>
    <row r="177" spans="1:6" ht="15.5" x14ac:dyDescent="0.35">
      <c r="A177">
        <v>176</v>
      </c>
      <c r="B177" s="2" t="s">
        <v>179</v>
      </c>
      <c r="C177" s="3">
        <v>1.0663259317098599E-5</v>
      </c>
      <c r="D177">
        <v>79405</v>
      </c>
      <c r="E177" s="8">
        <v>4.6644551869819702E-2</v>
      </c>
      <c r="F177">
        <f t="shared" si="2"/>
        <v>5.8742587834292175E-7</v>
      </c>
    </row>
    <row r="178" spans="1:6" ht="15.5" x14ac:dyDescent="0.35">
      <c r="A178">
        <v>177</v>
      </c>
      <c r="B178" s="2" t="s">
        <v>180</v>
      </c>
      <c r="C178" s="3">
        <v>4.4379901447239501E-6</v>
      </c>
      <c r="D178">
        <v>98236</v>
      </c>
      <c r="E178" s="8">
        <v>2.4017074653423801E-2</v>
      </c>
      <c r="F178">
        <f t="shared" si="2"/>
        <v>2.4448343431556455E-7</v>
      </c>
    </row>
    <row r="179" spans="1:6" ht="15.5" x14ac:dyDescent="0.35">
      <c r="A179">
        <v>178</v>
      </c>
      <c r="B179" s="2" t="s">
        <v>181</v>
      </c>
      <c r="C179" s="3">
        <v>2.5297659569274301E-5</v>
      </c>
      <c r="D179">
        <v>11008</v>
      </c>
      <c r="E179" s="8">
        <v>1.5340936382776E-2</v>
      </c>
      <c r="F179">
        <f t="shared" si="2"/>
        <v>1.3936170405864825E-6</v>
      </c>
    </row>
    <row r="180" spans="1:6" ht="15.5" x14ac:dyDescent="0.35">
      <c r="A180">
        <v>179</v>
      </c>
      <c r="B180" s="2" t="s">
        <v>182</v>
      </c>
      <c r="C180" s="3">
        <v>1.15320980862466E-4</v>
      </c>
      <c r="D180">
        <v>56252</v>
      </c>
      <c r="E180" s="8">
        <v>0.357362847364808</v>
      </c>
      <c r="F180">
        <f t="shared" si="2"/>
        <v>6.3528914059021543E-6</v>
      </c>
    </row>
    <row r="181" spans="1:6" ht="15.5" x14ac:dyDescent="0.35">
      <c r="A181">
        <v>180</v>
      </c>
      <c r="B181" s="2" t="s">
        <v>183</v>
      </c>
      <c r="C181" s="3">
        <v>8.2675479446862495E-6</v>
      </c>
      <c r="D181">
        <v>65302</v>
      </c>
      <c r="E181" s="8">
        <v>2.9741735622367399E-2</v>
      </c>
      <c r="F181">
        <f t="shared" si="2"/>
        <v>4.5544907694048265E-7</v>
      </c>
    </row>
    <row r="182" spans="1:6" ht="15.5" x14ac:dyDescent="0.35">
      <c r="A182">
        <v>181</v>
      </c>
      <c r="B182" s="2" t="s">
        <v>184</v>
      </c>
      <c r="C182" s="3">
        <v>7.7409392685369604E-5</v>
      </c>
      <c r="D182">
        <v>27062</v>
      </c>
      <c r="E182" s="8">
        <v>0.115402881804857</v>
      </c>
      <c r="F182">
        <f t="shared" si="2"/>
        <v>4.2643885080502922E-6</v>
      </c>
    </row>
    <row r="183" spans="1:6" ht="15.5" x14ac:dyDescent="0.35">
      <c r="A183">
        <v>182</v>
      </c>
      <c r="B183" s="2" t="s">
        <v>185</v>
      </c>
      <c r="C183" s="3">
        <v>7.5341999067728702E-5</v>
      </c>
      <c r="D183">
        <v>96363</v>
      </c>
      <c r="E183" s="8">
        <v>0.39995447048791699</v>
      </c>
      <c r="F183">
        <f t="shared" si="2"/>
        <v>4.1504983291088595E-6</v>
      </c>
    </row>
    <row r="184" spans="1:6" ht="15.5" x14ac:dyDescent="0.35">
      <c r="A184">
        <v>183</v>
      </c>
      <c r="B184" s="2" t="s">
        <v>186</v>
      </c>
      <c r="C184" s="3">
        <v>2.0981570271391401E-6</v>
      </c>
      <c r="D184">
        <v>142209</v>
      </c>
      <c r="E184" s="8">
        <v>1.6437212680386701E-2</v>
      </c>
      <c r="F184">
        <f t="shared" si="2"/>
        <v>1.1558489744240309E-7</v>
      </c>
    </row>
    <row r="185" spans="1:6" ht="15.5" x14ac:dyDescent="0.35">
      <c r="A185">
        <v>184</v>
      </c>
      <c r="B185" s="2" t="s">
        <v>187</v>
      </c>
      <c r="C185" s="3">
        <v>8.1431484082382998E-5</v>
      </c>
      <c r="D185">
        <v>62295</v>
      </c>
      <c r="E185" s="8">
        <v>0.27945291497979602</v>
      </c>
      <c r="F185">
        <f t="shared" si="2"/>
        <v>4.4859605904132922E-6</v>
      </c>
    </row>
    <row r="186" spans="1:6" ht="15.5" x14ac:dyDescent="0.35">
      <c r="A186">
        <v>185</v>
      </c>
      <c r="B186" s="2" t="s">
        <v>188</v>
      </c>
      <c r="C186" s="3">
        <v>2.8998054603543301E-5</v>
      </c>
      <c r="D186">
        <v>37724</v>
      </c>
      <c r="E186" s="8">
        <v>6.0262855099380903E-2</v>
      </c>
      <c r="F186">
        <f t="shared" si="2"/>
        <v>1.5974672648547583E-6</v>
      </c>
    </row>
    <row r="187" spans="1:6" ht="15.5" x14ac:dyDescent="0.35">
      <c r="A187">
        <v>186</v>
      </c>
      <c r="B187" s="2" t="s">
        <v>189</v>
      </c>
      <c r="C187" s="3">
        <v>5.8742385606769503E-4</v>
      </c>
      <c r="D187">
        <v>60306</v>
      </c>
      <c r="E187" s="8">
        <v>1.9515298895030599</v>
      </c>
      <c r="F187">
        <f t="shared" si="2"/>
        <v>3.2360459813336314E-5</v>
      </c>
    </row>
    <row r="188" spans="1:6" ht="15.5" x14ac:dyDescent="0.35">
      <c r="A188">
        <v>187</v>
      </c>
      <c r="B188" s="2" t="s">
        <v>190</v>
      </c>
      <c r="C188" s="3">
        <v>1.5155984236084399E-5</v>
      </c>
      <c r="D188">
        <v>73336</v>
      </c>
      <c r="E188" s="8">
        <v>6.1230029310247701E-2</v>
      </c>
      <c r="F188">
        <f t="shared" si="2"/>
        <v>8.349245842457688E-7</v>
      </c>
    </row>
    <row r="189" spans="1:6" ht="15.5" x14ac:dyDescent="0.35">
      <c r="A189">
        <v>188</v>
      </c>
      <c r="B189" s="2" t="s">
        <v>191</v>
      </c>
      <c r="C189" s="3">
        <v>9.8475729655234708E-3</v>
      </c>
      <c r="D189">
        <v>15860</v>
      </c>
      <c r="E189" s="8">
        <v>8.6039027810332893</v>
      </c>
      <c r="F189">
        <f t="shared" si="2"/>
        <v>5.4249071759352395E-4</v>
      </c>
    </row>
    <row r="190" spans="1:6" ht="15.5" x14ac:dyDescent="0.35">
      <c r="A190">
        <v>189</v>
      </c>
      <c r="B190" s="2" t="s">
        <v>192</v>
      </c>
      <c r="C190" s="3">
        <v>1.83827537074113E-5</v>
      </c>
      <c r="D190">
        <v>114137</v>
      </c>
      <c r="E190" s="8">
        <v>0.115584640330077</v>
      </c>
      <c r="F190">
        <f t="shared" si="2"/>
        <v>1.0126833571066088E-6</v>
      </c>
    </row>
    <row r="191" spans="1:6" ht="15.5" x14ac:dyDescent="0.35">
      <c r="A191">
        <v>190</v>
      </c>
      <c r="B191" s="2" t="s">
        <v>193</v>
      </c>
      <c r="C191" s="3">
        <v>2.7835000359015E-5</v>
      </c>
      <c r="D191">
        <v>24412</v>
      </c>
      <c r="E191" s="8">
        <v>3.7433263955033498E-2</v>
      </c>
      <c r="F191">
        <f t="shared" si="2"/>
        <v>1.5333960328950311E-6</v>
      </c>
    </row>
    <row r="192" spans="1:6" ht="15.5" x14ac:dyDescent="0.35">
      <c r="A192">
        <v>191</v>
      </c>
      <c r="B192" s="2" t="s">
        <v>194</v>
      </c>
      <c r="C192" s="3">
        <v>8.4588221753557395E-5</v>
      </c>
      <c r="D192">
        <v>134604</v>
      </c>
      <c r="E192" s="8">
        <v>0.62723598352093402</v>
      </c>
      <c r="F192">
        <f t="shared" si="2"/>
        <v>4.6598613972908234E-6</v>
      </c>
    </row>
    <row r="193" spans="1:6" ht="15.5" x14ac:dyDescent="0.35">
      <c r="A193">
        <v>192</v>
      </c>
      <c r="B193" s="2" t="s">
        <v>195</v>
      </c>
      <c r="C193" s="3">
        <v>1.99588513076783E-5</v>
      </c>
      <c r="D193">
        <v>68659</v>
      </c>
      <c r="E193" s="8">
        <v>7.5491163780841905E-2</v>
      </c>
      <c r="F193">
        <f t="shared" si="2"/>
        <v>1.0995086409770301E-6</v>
      </c>
    </row>
    <row r="194" spans="1:6" ht="15.5" x14ac:dyDescent="0.35">
      <c r="A194">
        <v>193</v>
      </c>
      <c r="B194" s="2" t="s">
        <v>196</v>
      </c>
      <c r="C194" s="3">
        <v>4.3286277902376999E-5</v>
      </c>
      <c r="D194">
        <v>31837</v>
      </c>
      <c r="E194" s="8">
        <v>7.5918126987282994E-2</v>
      </c>
      <c r="F194">
        <f t="shared" si="2"/>
        <v>2.3845879632906052E-6</v>
      </c>
    </row>
    <row r="195" spans="1:6" ht="15.5" x14ac:dyDescent="0.35">
      <c r="A195">
        <v>194</v>
      </c>
      <c r="B195" s="2" t="s">
        <v>197</v>
      </c>
      <c r="C195" s="3">
        <v>1.9096879459772698E-5</v>
      </c>
      <c r="D195">
        <v>31667</v>
      </c>
      <c r="E195" s="8">
        <v>3.3314433526203502E-2</v>
      </c>
      <c r="F195">
        <f t="shared" ref="F195:F258" si="3">E195/D195</f>
        <v>1.0520236689993842E-6</v>
      </c>
    </row>
    <row r="196" spans="1:6" ht="15.5" x14ac:dyDescent="0.35">
      <c r="A196">
        <v>195</v>
      </c>
      <c r="B196" s="2" t="s">
        <v>198</v>
      </c>
      <c r="C196" s="3">
        <v>3.0594577203086199E-6</v>
      </c>
      <c r="D196">
        <v>85634</v>
      </c>
      <c r="E196" s="8">
        <v>1.4432906248049901E-2</v>
      </c>
      <c r="F196">
        <f t="shared" si="3"/>
        <v>1.6854177368860382E-7</v>
      </c>
    </row>
    <row r="197" spans="1:6" ht="15.5" x14ac:dyDescent="0.35">
      <c r="A197">
        <v>196</v>
      </c>
      <c r="B197" s="2" t="s">
        <v>199</v>
      </c>
      <c r="C197" s="3">
        <v>8.0649832659836005E-6</v>
      </c>
      <c r="D197">
        <v>112015</v>
      </c>
      <c r="E197" s="8">
        <v>4.9767148518790202E-2</v>
      </c>
      <c r="F197">
        <f t="shared" si="3"/>
        <v>4.4429003721635677E-7</v>
      </c>
    </row>
    <row r="198" spans="1:6" ht="15.5" x14ac:dyDescent="0.35">
      <c r="A198">
        <v>197</v>
      </c>
      <c r="B198" s="2" t="s">
        <v>200</v>
      </c>
      <c r="C198" s="3">
        <v>6.8768105039004204E-5</v>
      </c>
      <c r="D198">
        <v>63844</v>
      </c>
      <c r="E198" s="8">
        <v>0.241863453746338</v>
      </c>
      <c r="F198">
        <f t="shared" si="3"/>
        <v>3.788350569299198E-6</v>
      </c>
    </row>
    <row r="199" spans="1:6" ht="15.5" x14ac:dyDescent="0.35">
      <c r="A199">
        <v>198</v>
      </c>
      <c r="B199" s="2" t="s">
        <v>201</v>
      </c>
      <c r="C199" s="3">
        <v>5.4819614211313595E-7</v>
      </c>
      <c r="D199">
        <v>50563</v>
      </c>
      <c r="E199" s="8">
        <v>1.52697495015449E-3</v>
      </c>
      <c r="F199">
        <f t="shared" si="3"/>
        <v>3.019945316050254E-8</v>
      </c>
    </row>
    <row r="200" spans="1:6" ht="15.5" x14ac:dyDescent="0.35">
      <c r="A200">
        <v>199</v>
      </c>
      <c r="B200" s="2" t="s">
        <v>202</v>
      </c>
      <c r="C200" s="3">
        <v>1.3254579084144799E-4</v>
      </c>
      <c r="D200">
        <v>24456</v>
      </c>
      <c r="E200" s="8">
        <v>0.17857245550350001</v>
      </c>
      <c r="F200">
        <f t="shared" si="3"/>
        <v>7.3017850631133472E-6</v>
      </c>
    </row>
    <row r="201" spans="1:6" ht="15.5" x14ac:dyDescent="0.35">
      <c r="A201">
        <v>200</v>
      </c>
      <c r="B201" s="2" t="s">
        <v>203</v>
      </c>
      <c r="C201" s="3">
        <v>2.0380092274711301E-4</v>
      </c>
      <c r="D201">
        <v>33847</v>
      </c>
      <c r="E201" s="8">
        <v>0.38000510547918798</v>
      </c>
      <c r="F201">
        <f t="shared" si="3"/>
        <v>1.1227142892403699E-5</v>
      </c>
    </row>
    <row r="202" spans="1:6" ht="15.5" x14ac:dyDescent="0.35">
      <c r="A202">
        <v>201</v>
      </c>
      <c r="B202" s="2" t="s">
        <v>204</v>
      </c>
      <c r="C202" s="3">
        <v>1.8223965418584799E-6</v>
      </c>
      <c r="D202">
        <v>28661</v>
      </c>
      <c r="E202" s="8">
        <v>2.87738069735871E-3</v>
      </c>
      <c r="F202">
        <f t="shared" si="3"/>
        <v>1.0039359050133317E-7</v>
      </c>
    </row>
    <row r="203" spans="1:6" ht="15.5" x14ac:dyDescent="0.35">
      <c r="A203">
        <v>202</v>
      </c>
      <c r="B203" s="2" t="s">
        <v>205</v>
      </c>
      <c r="C203" s="3">
        <v>4.8222557518909599E-5</v>
      </c>
      <c r="D203">
        <v>54427</v>
      </c>
      <c r="E203" s="8">
        <v>0.14458649859262801</v>
      </c>
      <c r="F203">
        <f t="shared" si="3"/>
        <v>2.656521553505209E-6</v>
      </c>
    </row>
    <row r="204" spans="1:6" ht="15.5" x14ac:dyDescent="0.35">
      <c r="A204">
        <v>203</v>
      </c>
      <c r="B204" s="2" t="s">
        <v>206</v>
      </c>
      <c r="C204" s="3">
        <v>1.6536228729266398E-5</v>
      </c>
      <c r="D204">
        <v>43043</v>
      </c>
      <c r="E204" s="8">
        <v>3.9210475411687998E-2</v>
      </c>
      <c r="F204">
        <f t="shared" si="3"/>
        <v>9.1096056064140502E-7</v>
      </c>
    </row>
    <row r="205" spans="1:6" ht="15.5" x14ac:dyDescent="0.35">
      <c r="A205">
        <v>204</v>
      </c>
      <c r="B205" s="2" t="s">
        <v>207</v>
      </c>
      <c r="C205" s="3">
        <v>1.06936179481168E-4</v>
      </c>
      <c r="D205">
        <v>75951</v>
      </c>
      <c r="E205" s="8">
        <v>0.44742604838525901</v>
      </c>
      <c r="F205">
        <f t="shared" si="3"/>
        <v>5.8909829809384868E-6</v>
      </c>
    </row>
    <row r="206" spans="1:6" ht="15.5" x14ac:dyDescent="0.35">
      <c r="A206">
        <v>205</v>
      </c>
      <c r="B206" s="2" t="s">
        <v>208</v>
      </c>
      <c r="C206" s="3">
        <v>8.9832648297467294E-5</v>
      </c>
      <c r="D206">
        <v>55586</v>
      </c>
      <c r="E206" s="8">
        <v>0.27508235277861498</v>
      </c>
      <c r="F206">
        <f t="shared" si="3"/>
        <v>4.9487704238228145E-6</v>
      </c>
    </row>
    <row r="207" spans="1:6" ht="15.5" x14ac:dyDescent="0.35">
      <c r="A207">
        <v>206</v>
      </c>
      <c r="B207" s="2" t="s">
        <v>209</v>
      </c>
      <c r="C207" s="3">
        <v>2.1693595568070901E-5</v>
      </c>
      <c r="D207">
        <v>68277</v>
      </c>
      <c r="E207" s="8">
        <v>8.1596038465888407E-2</v>
      </c>
      <c r="F207">
        <f t="shared" si="3"/>
        <v>1.1950735747892908E-6</v>
      </c>
    </row>
    <row r="208" spans="1:6" ht="15.5" x14ac:dyDescent="0.35">
      <c r="A208">
        <v>207</v>
      </c>
      <c r="B208" s="2" t="s">
        <v>210</v>
      </c>
      <c r="C208" s="3">
        <v>2.7839648116650198E-6</v>
      </c>
      <c r="D208">
        <v>80166</v>
      </c>
      <c r="E208" s="8">
        <v>1.2294675201702999E-2</v>
      </c>
      <c r="F208">
        <f t="shared" si="3"/>
        <v>1.5336520721631364E-7</v>
      </c>
    </row>
    <row r="209" spans="1:6" ht="15.5" x14ac:dyDescent="0.35">
      <c r="A209">
        <v>208</v>
      </c>
      <c r="B209" s="2" t="s">
        <v>211</v>
      </c>
      <c r="C209" s="3">
        <v>2.6901924585169201E-5</v>
      </c>
      <c r="D209">
        <v>12254</v>
      </c>
      <c r="E209" s="8">
        <v>1.81603548784127E-2</v>
      </c>
      <c r="F209">
        <f t="shared" si="3"/>
        <v>1.4819940328392933E-6</v>
      </c>
    </row>
    <row r="210" spans="1:6" ht="15.5" x14ac:dyDescent="0.35">
      <c r="A210">
        <v>209</v>
      </c>
      <c r="B210" s="2" t="s">
        <v>212</v>
      </c>
      <c r="C210" s="3">
        <v>2.28830264178771E-5</v>
      </c>
      <c r="D210">
        <v>100800</v>
      </c>
      <c r="E210" s="8">
        <v>0.12706826444781499</v>
      </c>
      <c r="F210">
        <f t="shared" si="3"/>
        <v>1.2605978615854662E-6</v>
      </c>
    </row>
    <row r="211" spans="1:6" ht="15.5" x14ac:dyDescent="0.35">
      <c r="A211">
        <v>210</v>
      </c>
      <c r="B211" s="2" t="s">
        <v>213</v>
      </c>
      <c r="C211" s="3">
        <v>9.9655673310284392E-6</v>
      </c>
      <c r="D211">
        <v>38239</v>
      </c>
      <c r="E211" s="8">
        <v>2.0992862355181E-2</v>
      </c>
      <c r="F211">
        <f t="shared" si="3"/>
        <v>5.489908824807396E-7</v>
      </c>
    </row>
    <row r="212" spans="1:6" ht="15.5" x14ac:dyDescent="0.35">
      <c r="A212">
        <v>211</v>
      </c>
      <c r="B212" s="2" t="s">
        <v>214</v>
      </c>
      <c r="C212" s="3">
        <v>1.4305370431229099E-3</v>
      </c>
      <c r="D212">
        <v>25720</v>
      </c>
      <c r="E212" s="8">
        <v>2.02690398485659</v>
      </c>
      <c r="F212">
        <f t="shared" si="3"/>
        <v>7.8806531293024499E-5</v>
      </c>
    </row>
    <row r="213" spans="1:6" ht="15.5" x14ac:dyDescent="0.35">
      <c r="A213">
        <v>212</v>
      </c>
      <c r="B213" s="2" t="s">
        <v>215</v>
      </c>
      <c r="C213" s="3">
        <v>1.83645486442795E-4</v>
      </c>
      <c r="D213">
        <v>40389</v>
      </c>
      <c r="E213" s="8">
        <v>0.40860762200130302</v>
      </c>
      <c r="F213">
        <f t="shared" si="3"/>
        <v>1.0116804625053927E-5</v>
      </c>
    </row>
    <row r="214" spans="1:6" ht="15.5" x14ac:dyDescent="0.35">
      <c r="A214">
        <v>213</v>
      </c>
      <c r="B214" s="2" t="s">
        <v>216</v>
      </c>
      <c r="C214" s="3">
        <v>5.2143072770215898E-5</v>
      </c>
      <c r="D214">
        <v>30404</v>
      </c>
      <c r="E214" s="8">
        <v>8.7335427081181596E-2</v>
      </c>
      <c r="F214">
        <f t="shared" si="3"/>
        <v>2.8724979305743192E-6</v>
      </c>
    </row>
    <row r="215" spans="1:6" ht="15.5" x14ac:dyDescent="0.35">
      <c r="A215">
        <v>214</v>
      </c>
      <c r="B215" s="2" t="s">
        <v>217</v>
      </c>
      <c r="C215" s="3">
        <v>3.9861331574268798E-5</v>
      </c>
      <c r="D215">
        <v>23060</v>
      </c>
      <c r="E215" s="8">
        <v>5.0637727732209398E-2</v>
      </c>
      <c r="F215">
        <f t="shared" si="3"/>
        <v>2.1959118704340587E-6</v>
      </c>
    </row>
    <row r="216" spans="1:6" ht="15.5" x14ac:dyDescent="0.35">
      <c r="A216">
        <v>215</v>
      </c>
      <c r="B216" s="2" t="s">
        <v>218</v>
      </c>
      <c r="C216" s="3">
        <v>2.3343515978724201E-5</v>
      </c>
      <c r="D216">
        <v>63994</v>
      </c>
      <c r="E216" s="8">
        <v>8.2294086877839095E-2</v>
      </c>
      <c r="F216">
        <f t="shared" si="3"/>
        <v>1.2859656667474935E-6</v>
      </c>
    </row>
    <row r="217" spans="1:6" ht="15.5" x14ac:dyDescent="0.35">
      <c r="A217">
        <v>216</v>
      </c>
      <c r="B217" s="2" t="s">
        <v>219</v>
      </c>
      <c r="C217" s="3">
        <v>5.5832149593343297E-6</v>
      </c>
      <c r="D217">
        <v>139486</v>
      </c>
      <c r="E217" s="8">
        <v>4.2902052831669202E-2</v>
      </c>
      <c r="F217">
        <f t="shared" si="3"/>
        <v>3.0757246484714739E-7</v>
      </c>
    </row>
    <row r="218" spans="1:6" ht="15.5" x14ac:dyDescent="0.35">
      <c r="A218">
        <v>217</v>
      </c>
      <c r="B218" s="2" t="s">
        <v>220</v>
      </c>
      <c r="C218" s="3">
        <v>1.51990389068135E-3</v>
      </c>
      <c r="D218">
        <v>8810</v>
      </c>
      <c r="E218" s="8">
        <v>0.73765814007670905</v>
      </c>
      <c r="F218">
        <f t="shared" si="3"/>
        <v>8.3729641325392624E-5</v>
      </c>
    </row>
    <row r="219" spans="1:6" ht="15.5" x14ac:dyDescent="0.35">
      <c r="A219">
        <v>218</v>
      </c>
      <c r="B219" s="2" t="s">
        <v>221</v>
      </c>
      <c r="C219" s="3">
        <v>5.24863943865813E-5</v>
      </c>
      <c r="D219">
        <v>50847</v>
      </c>
      <c r="E219" s="8">
        <v>0.14701958006796101</v>
      </c>
      <c r="F219">
        <f t="shared" si="3"/>
        <v>2.8914110973697763E-6</v>
      </c>
    </row>
    <row r="220" spans="1:6" ht="15.5" x14ac:dyDescent="0.35">
      <c r="A220">
        <v>219</v>
      </c>
      <c r="B220" s="2" t="s">
        <v>222</v>
      </c>
      <c r="C220" s="3">
        <v>1.41313283146919E-6</v>
      </c>
      <c r="D220">
        <v>30362</v>
      </c>
      <c r="E220" s="8">
        <v>2.36361352569866E-3</v>
      </c>
      <c r="F220">
        <f t="shared" si="3"/>
        <v>7.7847754617569992E-8</v>
      </c>
    </row>
    <row r="221" spans="1:6" ht="15.5" x14ac:dyDescent="0.35">
      <c r="A221">
        <v>220</v>
      </c>
      <c r="B221" s="2" t="s">
        <v>223</v>
      </c>
      <c r="C221" s="3">
        <v>1.40778217861254E-6</v>
      </c>
      <c r="D221">
        <v>26846</v>
      </c>
      <c r="E221" s="8">
        <v>2.08198766923922E-3</v>
      </c>
      <c r="F221">
        <f t="shared" si="3"/>
        <v>7.7552993713745809E-8</v>
      </c>
    </row>
    <row r="222" spans="1:6" ht="15.5" x14ac:dyDescent="0.35">
      <c r="A222">
        <v>221</v>
      </c>
      <c r="B222" s="2" t="s">
        <v>224</v>
      </c>
      <c r="C222" s="3">
        <v>2.6016206772100999E-3</v>
      </c>
      <c r="D222">
        <v>14568</v>
      </c>
      <c r="E222" s="8">
        <v>2.0878871071946201</v>
      </c>
      <c r="F222">
        <f t="shared" si="3"/>
        <v>1.4332009247629187E-4</v>
      </c>
    </row>
    <row r="223" spans="1:6" ht="15.5" x14ac:dyDescent="0.35">
      <c r="A223">
        <v>222</v>
      </c>
      <c r="B223" s="2" t="s">
        <v>225</v>
      </c>
      <c r="C223" s="3">
        <v>4.3422763069775199E-5</v>
      </c>
      <c r="D223">
        <v>19664</v>
      </c>
      <c r="E223" s="8">
        <v>4.70383874029104E-2</v>
      </c>
      <c r="F223">
        <f t="shared" si="3"/>
        <v>2.3921067637769732E-6</v>
      </c>
    </row>
    <row r="224" spans="1:6" ht="15.5" x14ac:dyDescent="0.35">
      <c r="A224">
        <v>223</v>
      </c>
      <c r="B224" s="2" t="s">
        <v>226</v>
      </c>
      <c r="C224" s="3">
        <v>7.0979133032720798E-5</v>
      </c>
      <c r="D224">
        <v>41758</v>
      </c>
      <c r="E224" s="8">
        <v>0.16328018525399299</v>
      </c>
      <c r="F224">
        <f t="shared" si="3"/>
        <v>3.9101533898652472E-6</v>
      </c>
    </row>
    <row r="225" spans="1:6" ht="15.5" x14ac:dyDescent="0.35">
      <c r="A225">
        <v>224</v>
      </c>
      <c r="B225" s="2" t="s">
        <v>227</v>
      </c>
      <c r="C225" s="3">
        <v>5.1342787423614699E-7</v>
      </c>
      <c r="D225">
        <v>186665</v>
      </c>
      <c r="E225" s="8">
        <v>5.2796537521088904E-3</v>
      </c>
      <c r="F225">
        <f t="shared" si="3"/>
        <v>2.8284111923011226E-8</v>
      </c>
    </row>
    <row r="226" spans="1:6" ht="15.5" x14ac:dyDescent="0.35">
      <c r="A226">
        <v>225</v>
      </c>
      <c r="B226" s="2" t="s">
        <v>228</v>
      </c>
      <c r="C226" s="3">
        <v>2.1574929782925401E-4</v>
      </c>
      <c r="D226">
        <v>8580</v>
      </c>
      <c r="E226" s="8">
        <v>0.101976425026262</v>
      </c>
      <c r="F226">
        <f t="shared" si="3"/>
        <v>1.1885364222175058E-5</v>
      </c>
    </row>
    <row r="227" spans="1:6" ht="15.5" x14ac:dyDescent="0.35">
      <c r="A227">
        <v>226</v>
      </c>
      <c r="B227" s="2" t="s">
        <v>229</v>
      </c>
      <c r="C227" s="3">
        <v>3.2177446521381201E-4</v>
      </c>
      <c r="D227">
        <v>40994</v>
      </c>
      <c r="E227" s="8">
        <v>0.72666623025910604</v>
      </c>
      <c r="F227">
        <f t="shared" si="3"/>
        <v>1.7726160663977801E-5</v>
      </c>
    </row>
    <row r="228" spans="1:6" ht="15.5" x14ac:dyDescent="0.35">
      <c r="A228">
        <v>227</v>
      </c>
      <c r="B228" s="2" t="s">
        <v>230</v>
      </c>
      <c r="C228" s="3">
        <v>1.38319799003097E-5</v>
      </c>
      <c r="D228">
        <v>84152</v>
      </c>
      <c r="E228" s="8">
        <v>6.4122713963481098E-2</v>
      </c>
      <c r="F228">
        <f t="shared" si="3"/>
        <v>7.619868091486964E-7</v>
      </c>
    </row>
    <row r="229" spans="1:6" ht="15.5" x14ac:dyDescent="0.35">
      <c r="A229">
        <v>228</v>
      </c>
      <c r="B229" s="2" t="s">
        <v>231</v>
      </c>
      <c r="C229" s="3">
        <v>2.3417353794431698E-5</v>
      </c>
      <c r="D229">
        <v>42017</v>
      </c>
      <c r="E229" s="8">
        <v>5.4203329227445703E-2</v>
      </c>
      <c r="F229">
        <f t="shared" si="3"/>
        <v>1.290033301460021E-6</v>
      </c>
    </row>
    <row r="230" spans="1:6" ht="15.5" x14ac:dyDescent="0.35">
      <c r="A230">
        <v>229</v>
      </c>
      <c r="B230" s="2" t="s">
        <v>232</v>
      </c>
      <c r="C230" s="3">
        <v>3.0289957912432299E-5</v>
      </c>
      <c r="D230">
        <v>21139</v>
      </c>
      <c r="E230" s="8">
        <v>3.5273309800829399E-2</v>
      </c>
      <c r="F230">
        <f t="shared" si="3"/>
        <v>1.6686366337494393E-6</v>
      </c>
    </row>
    <row r="231" spans="1:6" ht="15.5" x14ac:dyDescent="0.35">
      <c r="A231">
        <v>230</v>
      </c>
      <c r="B231" s="2" t="s">
        <v>233</v>
      </c>
      <c r="C231" s="3">
        <v>4.7041885628308898E-4</v>
      </c>
      <c r="D231">
        <v>58966</v>
      </c>
      <c r="E231" s="8">
        <v>1.5280919712199099</v>
      </c>
      <c r="F231">
        <f t="shared" si="3"/>
        <v>2.5914797870296609E-5</v>
      </c>
    </row>
    <row r="232" spans="1:6" ht="15.5" x14ac:dyDescent="0.35">
      <c r="A232">
        <v>231</v>
      </c>
      <c r="B232" s="2" t="s">
        <v>234</v>
      </c>
      <c r="C232" s="3">
        <v>9.44096659372012E-5</v>
      </c>
      <c r="D232">
        <v>39685</v>
      </c>
      <c r="E232" s="8">
        <v>0.206398220989013</v>
      </c>
      <c r="F232">
        <f t="shared" si="3"/>
        <v>5.2009127123349626E-6</v>
      </c>
    </row>
    <row r="233" spans="1:6" ht="15.5" x14ac:dyDescent="0.35">
      <c r="A233">
        <v>232</v>
      </c>
      <c r="B233" s="2" t="s">
        <v>235</v>
      </c>
      <c r="C233" s="3">
        <v>9.8288755170473102E-5</v>
      </c>
      <c r="D233">
        <v>54760</v>
      </c>
      <c r="E233" s="8">
        <v>0.29650387827274199</v>
      </c>
      <c r="F233">
        <f t="shared" si="3"/>
        <v>5.4146069808754925E-6</v>
      </c>
    </row>
    <row r="234" spans="1:6" ht="15.5" x14ac:dyDescent="0.35">
      <c r="A234">
        <v>233</v>
      </c>
      <c r="B234" s="2" t="s">
        <v>236</v>
      </c>
      <c r="C234" s="3">
        <v>5.03791686275401E-5</v>
      </c>
      <c r="D234">
        <v>41690</v>
      </c>
      <c r="E234" s="8">
        <v>0.115703366563041</v>
      </c>
      <c r="F234">
        <f t="shared" si="3"/>
        <v>2.7753266146088034E-6</v>
      </c>
    </row>
    <row r="235" spans="1:6" ht="15.5" x14ac:dyDescent="0.35">
      <c r="A235">
        <v>234</v>
      </c>
      <c r="B235" s="2" t="s">
        <v>237</v>
      </c>
      <c r="C235" s="3">
        <v>4.2410814569639099E-5</v>
      </c>
      <c r="D235">
        <v>25197</v>
      </c>
      <c r="E235" s="8">
        <v>5.8869256922094E-2</v>
      </c>
      <c r="F235">
        <f t="shared" si="3"/>
        <v>2.3363597619595192E-6</v>
      </c>
    </row>
    <row r="236" spans="1:6" ht="15.5" x14ac:dyDescent="0.35">
      <c r="A236">
        <v>235</v>
      </c>
      <c r="B236" s="2" t="s">
        <v>238</v>
      </c>
      <c r="C236" s="3">
        <v>2.1220681719524802E-5</v>
      </c>
      <c r="D236">
        <v>39214</v>
      </c>
      <c r="E236" s="8">
        <v>4.5842002468151302E-2</v>
      </c>
      <c r="F236">
        <f t="shared" si="3"/>
        <v>1.1690213308550849E-6</v>
      </c>
    </row>
    <row r="237" spans="1:6" ht="15.5" x14ac:dyDescent="0.35">
      <c r="A237">
        <v>236</v>
      </c>
      <c r="B237" s="2" t="s">
        <v>239</v>
      </c>
      <c r="C237" s="3">
        <v>7.3746606569133905E-5</v>
      </c>
      <c r="D237">
        <v>37807</v>
      </c>
      <c r="E237" s="8">
        <v>0.15359510054040901</v>
      </c>
      <c r="F237">
        <f t="shared" si="3"/>
        <v>4.0626101129528664E-6</v>
      </c>
    </row>
    <row r="238" spans="1:6" ht="15.5" x14ac:dyDescent="0.35">
      <c r="A238">
        <v>237</v>
      </c>
      <c r="B238" s="2" t="s">
        <v>240</v>
      </c>
      <c r="C238" s="3">
        <v>9.6077568750675105E-4</v>
      </c>
      <c r="D238">
        <v>18648</v>
      </c>
      <c r="E238" s="8">
        <v>0.98700049231058096</v>
      </c>
      <c r="F238">
        <f t="shared" si="3"/>
        <v>5.292795432810923E-5</v>
      </c>
    </row>
    <row r="239" spans="1:6" ht="15.5" x14ac:dyDescent="0.35">
      <c r="A239">
        <v>238</v>
      </c>
      <c r="B239" s="2" t="s">
        <v>241</v>
      </c>
      <c r="C239" s="3">
        <v>7.2595854378777001E-6</v>
      </c>
      <c r="D239">
        <v>22662</v>
      </c>
      <c r="E239" s="8">
        <v>9.0630246273522407E-3</v>
      </c>
      <c r="F239">
        <f t="shared" si="3"/>
        <v>3.9992165860701793E-7</v>
      </c>
    </row>
    <row r="240" spans="1:6" ht="15.5" x14ac:dyDescent="0.35">
      <c r="A240">
        <v>239</v>
      </c>
      <c r="B240" s="2" t="s">
        <v>242</v>
      </c>
      <c r="C240" s="3">
        <v>7.70963816272958E-5</v>
      </c>
      <c r="D240">
        <v>15130</v>
      </c>
      <c r="E240" s="8">
        <v>6.4259305555729104E-2</v>
      </c>
      <c r="F240">
        <f t="shared" si="3"/>
        <v>4.2471451127382092E-6</v>
      </c>
    </row>
    <row r="241" spans="1:6" ht="15.5" x14ac:dyDescent="0.35">
      <c r="A241">
        <v>240</v>
      </c>
      <c r="B241" s="2" t="s">
        <v>243</v>
      </c>
      <c r="C241" s="3">
        <v>3.50348963961348E-5</v>
      </c>
      <c r="D241">
        <v>74870</v>
      </c>
      <c r="E241" s="8">
        <v>0.14450130683947901</v>
      </c>
      <c r="F241">
        <f t="shared" si="3"/>
        <v>1.930029475617457E-6</v>
      </c>
    </row>
    <row r="242" spans="1:6" ht="15.5" x14ac:dyDescent="0.35">
      <c r="A242">
        <v>241</v>
      </c>
      <c r="B242" s="2" t="s">
        <v>244</v>
      </c>
      <c r="C242" s="3">
        <v>1.10748083230357E-4</v>
      </c>
      <c r="D242">
        <v>13765</v>
      </c>
      <c r="E242" s="8">
        <v>8.3979935790165799E-2</v>
      </c>
      <c r="F242">
        <f t="shared" si="3"/>
        <v>6.1009760835572683E-6</v>
      </c>
    </row>
    <row r="243" spans="1:6" ht="15.5" x14ac:dyDescent="0.35">
      <c r="A243">
        <v>242</v>
      </c>
      <c r="B243" s="2" t="s">
        <v>245</v>
      </c>
      <c r="C243" s="3">
        <v>8.7186160703066199E-5</v>
      </c>
      <c r="D243">
        <v>20800</v>
      </c>
      <c r="E243" s="8">
        <v>9.9901956292389293E-2</v>
      </c>
      <c r="F243">
        <f t="shared" si="3"/>
        <v>4.8029786679033312E-6</v>
      </c>
    </row>
    <row r="244" spans="1:6" ht="15.5" x14ac:dyDescent="0.35">
      <c r="A244">
        <v>243</v>
      </c>
      <c r="B244" s="2" t="s">
        <v>246</v>
      </c>
      <c r="C244" s="3">
        <v>2.0706724953908398E-5</v>
      </c>
      <c r="D244">
        <v>164854</v>
      </c>
      <c r="E244" s="8">
        <v>0.18805029030739301</v>
      </c>
      <c r="F244">
        <f t="shared" si="3"/>
        <v>1.1407080829545721E-6</v>
      </c>
    </row>
    <row r="245" spans="1:6" ht="15.5" x14ac:dyDescent="0.35">
      <c r="A245">
        <v>244</v>
      </c>
      <c r="B245" s="2" t="s">
        <v>247</v>
      </c>
      <c r="C245" s="3">
        <v>4.1340958832852702E-5</v>
      </c>
      <c r="D245">
        <v>13575</v>
      </c>
      <c r="E245" s="8">
        <v>3.0916013444260902E-2</v>
      </c>
      <c r="F245">
        <f t="shared" si="3"/>
        <v>2.2774227214925159E-6</v>
      </c>
    </row>
    <row r="246" spans="1:6" ht="15.5" x14ac:dyDescent="0.35">
      <c r="A246">
        <v>245</v>
      </c>
      <c r="B246" s="2" t="s">
        <v>248</v>
      </c>
      <c r="C246" s="3">
        <v>1.7326872584670901E-4</v>
      </c>
      <c r="D246">
        <v>9395</v>
      </c>
      <c r="E246" s="8">
        <v>8.9676793324908396E-2</v>
      </c>
      <c r="F246">
        <f t="shared" si="3"/>
        <v>9.5451616098891327E-6</v>
      </c>
    </row>
    <row r="247" spans="1:6" ht="15.5" x14ac:dyDescent="0.35">
      <c r="A247">
        <v>246</v>
      </c>
      <c r="B247" s="2" t="s">
        <v>249</v>
      </c>
      <c r="C247" s="3">
        <v>4.9334161072048203E-6</v>
      </c>
      <c r="D247">
        <v>38653</v>
      </c>
      <c r="E247" s="8">
        <v>1.05049516593842E-2</v>
      </c>
      <c r="F247">
        <f t="shared" si="3"/>
        <v>2.7177584299754744E-7</v>
      </c>
    </row>
    <row r="248" spans="1:6" ht="15.5" x14ac:dyDescent="0.35">
      <c r="A248">
        <v>247</v>
      </c>
      <c r="B248" s="2" t="s">
        <v>250</v>
      </c>
      <c r="C248" s="3">
        <v>1.1241475499336099E-5</v>
      </c>
      <c r="D248">
        <v>104706</v>
      </c>
      <c r="E248" s="8">
        <v>6.48422373081953E-2</v>
      </c>
      <c r="F248">
        <f t="shared" si="3"/>
        <v>6.1927909869725998E-7</v>
      </c>
    </row>
    <row r="249" spans="1:6" ht="15.5" x14ac:dyDescent="0.35">
      <c r="A249">
        <v>248</v>
      </c>
      <c r="B249" s="2" t="s">
        <v>251</v>
      </c>
      <c r="C249" s="3">
        <v>1.1771583559355399E-5</v>
      </c>
      <c r="D249">
        <v>21196</v>
      </c>
      <c r="E249" s="8">
        <v>1.3745226625481E-2</v>
      </c>
      <c r="F249">
        <f t="shared" si="3"/>
        <v>6.4848210159846191E-7</v>
      </c>
    </row>
    <row r="250" spans="1:6" ht="15.5" x14ac:dyDescent="0.35">
      <c r="A250">
        <v>249</v>
      </c>
      <c r="B250" s="2" t="s">
        <v>252</v>
      </c>
      <c r="C250" s="3">
        <v>9.3880606310626796E-6</v>
      </c>
      <c r="D250">
        <v>35313</v>
      </c>
      <c r="E250" s="8">
        <v>1.8263062453909198E-2</v>
      </c>
      <c r="F250">
        <f t="shared" si="3"/>
        <v>5.1717674663464444E-7</v>
      </c>
    </row>
    <row r="251" spans="1:6" ht="15.5" x14ac:dyDescent="0.35">
      <c r="A251">
        <v>250</v>
      </c>
      <c r="B251" s="2" t="s">
        <v>253</v>
      </c>
      <c r="C251" s="3">
        <v>1.69550007483155E-3</v>
      </c>
      <c r="D251">
        <v>42317</v>
      </c>
      <c r="E251" s="8">
        <v>3.9525355871341299</v>
      </c>
      <c r="F251">
        <f t="shared" si="3"/>
        <v>9.3403019758823402E-5</v>
      </c>
    </row>
    <row r="252" spans="1:6" ht="15.5" x14ac:dyDescent="0.35">
      <c r="A252">
        <v>251</v>
      </c>
      <c r="B252" s="2" t="s">
        <v>254</v>
      </c>
      <c r="C252" s="3">
        <v>5.8567299640942501E-5</v>
      </c>
      <c r="D252">
        <v>47787</v>
      </c>
      <c r="E252" s="8">
        <v>0.154180010738418</v>
      </c>
      <c r="F252">
        <f t="shared" si="3"/>
        <v>3.2264007102018958E-6</v>
      </c>
    </row>
    <row r="253" spans="1:6" ht="15.5" x14ac:dyDescent="0.35">
      <c r="A253">
        <v>252</v>
      </c>
      <c r="B253" s="2" t="s">
        <v>255</v>
      </c>
      <c r="C253" s="3">
        <v>6.2258684833877201E-6</v>
      </c>
      <c r="D253">
        <v>62215</v>
      </c>
      <c r="E253" s="8">
        <v>2.1338218202593798E-2</v>
      </c>
      <c r="F253">
        <f t="shared" si="3"/>
        <v>3.4297545933607325E-7</v>
      </c>
    </row>
    <row r="254" spans="1:6" ht="15.5" x14ac:dyDescent="0.35">
      <c r="A254">
        <v>253</v>
      </c>
      <c r="B254" s="2" t="s">
        <v>256</v>
      </c>
      <c r="C254" s="3">
        <v>4.00926084266978E-3</v>
      </c>
      <c r="D254">
        <v>16969</v>
      </c>
      <c r="E254" s="8">
        <v>3.7478626454647501</v>
      </c>
      <c r="F254">
        <f t="shared" si="3"/>
        <v>2.2086526285961165E-4</v>
      </c>
    </row>
    <row r="255" spans="1:6" ht="15.5" x14ac:dyDescent="0.35">
      <c r="A255">
        <v>254</v>
      </c>
      <c r="B255" s="2" t="s">
        <v>257</v>
      </c>
      <c r="C255" s="3">
        <v>3.6885704954616502E-5</v>
      </c>
      <c r="D255">
        <v>33530</v>
      </c>
      <c r="E255" s="8">
        <v>6.8132565998024197E-2</v>
      </c>
      <c r="F255">
        <f t="shared" si="3"/>
        <v>2.0319882492700326E-6</v>
      </c>
    </row>
    <row r="256" spans="1:6" ht="15.5" x14ac:dyDescent="0.35">
      <c r="A256">
        <v>255</v>
      </c>
      <c r="B256" s="2" t="s">
        <v>258</v>
      </c>
      <c r="C256" s="3">
        <v>2.5991026039293798E-4</v>
      </c>
      <c r="D256">
        <v>39180</v>
      </c>
      <c r="E256" s="8">
        <v>0.560984626887294</v>
      </c>
      <c r="F256">
        <f t="shared" si="3"/>
        <v>1.4318137490742572E-5</v>
      </c>
    </row>
    <row r="257" spans="1:6" ht="15.5" x14ac:dyDescent="0.35">
      <c r="A257">
        <v>256</v>
      </c>
      <c r="B257" s="2" t="s">
        <v>259</v>
      </c>
      <c r="C257" s="3">
        <v>4.5082116449959999E-5</v>
      </c>
      <c r="D257">
        <v>75844</v>
      </c>
      <c r="E257" s="8">
        <v>0.18835997760380499</v>
      </c>
      <c r="F257">
        <f t="shared" si="3"/>
        <v>2.4835185064580585E-6</v>
      </c>
    </row>
    <row r="258" spans="1:6" ht="15.5" x14ac:dyDescent="0.35">
      <c r="A258">
        <v>257</v>
      </c>
      <c r="B258" s="2" t="s">
        <v>260</v>
      </c>
      <c r="C258" s="3">
        <v>2.6620400083996199E-5</v>
      </c>
      <c r="D258">
        <v>11068</v>
      </c>
      <c r="E258" s="8">
        <v>1.6231058119795399E-2</v>
      </c>
      <c r="F258">
        <f t="shared" si="3"/>
        <v>1.466485193331713E-6</v>
      </c>
    </row>
    <row r="259" spans="1:6" ht="15.5" x14ac:dyDescent="0.35">
      <c r="A259">
        <v>258</v>
      </c>
      <c r="B259" s="2" t="s">
        <v>261</v>
      </c>
      <c r="C259" s="3">
        <v>5.2077427706008098E-6</v>
      </c>
      <c r="D259">
        <v>77456</v>
      </c>
      <c r="E259" s="8">
        <v>2.2221209510683099E-2</v>
      </c>
      <c r="F259">
        <f t="shared" ref="F259:F322" si="4">E259/D259</f>
        <v>2.8688816244943065E-7</v>
      </c>
    </row>
    <row r="260" spans="1:6" ht="15.5" x14ac:dyDescent="0.35">
      <c r="A260">
        <v>259</v>
      </c>
      <c r="B260" s="2" t="s">
        <v>262</v>
      </c>
      <c r="C260" s="3">
        <v>1.4972229956874701E-5</v>
      </c>
      <c r="D260">
        <v>56905</v>
      </c>
      <c r="E260" s="8">
        <v>4.6935345652850603E-2</v>
      </c>
      <c r="F260">
        <f t="shared" si="4"/>
        <v>8.2480178636061162E-7</v>
      </c>
    </row>
    <row r="261" spans="1:6" ht="15.5" x14ac:dyDescent="0.35">
      <c r="A261">
        <v>260</v>
      </c>
      <c r="B261" s="2" t="s">
        <v>263</v>
      </c>
      <c r="C261" s="3">
        <v>3.9847235052601299E-6</v>
      </c>
      <c r="D261">
        <v>53262</v>
      </c>
      <c r="E261" s="8">
        <v>1.1691729689951001E-2</v>
      </c>
      <c r="F261">
        <f t="shared" si="4"/>
        <v>2.1951353103433968E-7</v>
      </c>
    </row>
    <row r="262" spans="1:6" ht="15.5" x14ac:dyDescent="0.35">
      <c r="A262">
        <v>261</v>
      </c>
      <c r="B262" s="2" t="s">
        <v>264</v>
      </c>
      <c r="C262" s="3">
        <v>2.5244349819190497E-4</v>
      </c>
      <c r="D262">
        <v>208718</v>
      </c>
      <c r="E262" s="8">
        <v>2.90260004976549</v>
      </c>
      <c r="F262">
        <f t="shared" si="4"/>
        <v>1.3906802718335218E-5</v>
      </c>
    </row>
    <row r="263" spans="1:6" ht="15.5" x14ac:dyDescent="0.35">
      <c r="A263">
        <v>262</v>
      </c>
      <c r="B263" s="2" t="s">
        <v>265</v>
      </c>
      <c r="C263" s="3">
        <v>2.03513408065577E-5</v>
      </c>
      <c r="D263">
        <v>29861</v>
      </c>
      <c r="E263" s="8">
        <v>3.34780750571681E-2</v>
      </c>
      <c r="F263">
        <f t="shared" si="4"/>
        <v>1.1211304061206288E-6</v>
      </c>
    </row>
    <row r="264" spans="1:6" ht="15.5" x14ac:dyDescent="0.35">
      <c r="A264">
        <v>263</v>
      </c>
      <c r="B264" s="2" t="s">
        <v>266</v>
      </c>
      <c r="C264" s="3">
        <v>2.2708187995964602E-3</v>
      </c>
      <c r="D264">
        <v>17529</v>
      </c>
      <c r="E264" s="8">
        <v>2.1928186999119799</v>
      </c>
      <c r="F264">
        <f t="shared" si="4"/>
        <v>1.2509662273443891E-4</v>
      </c>
    </row>
    <row r="265" spans="1:6" ht="15.5" x14ac:dyDescent="0.35">
      <c r="A265">
        <v>264</v>
      </c>
      <c r="B265" s="2" t="s">
        <v>267</v>
      </c>
      <c r="C265" s="3">
        <v>1.5360106812989001E-5</v>
      </c>
      <c r="D265">
        <v>41257</v>
      </c>
      <c r="E265" s="8">
        <v>3.4910412861315097E-2</v>
      </c>
      <c r="F265">
        <f t="shared" si="4"/>
        <v>8.4616944667123387E-7</v>
      </c>
    </row>
    <row r="266" spans="1:6" ht="15.5" x14ac:dyDescent="0.35">
      <c r="A266">
        <v>265</v>
      </c>
      <c r="B266" s="2" t="s">
        <v>268</v>
      </c>
      <c r="C266" s="3">
        <v>8.3310603196532508E-6</v>
      </c>
      <c r="D266">
        <v>45276</v>
      </c>
      <c r="E266" s="8">
        <v>2.07793249295956E-2</v>
      </c>
      <c r="F266">
        <f t="shared" si="4"/>
        <v>4.5894789578574964E-7</v>
      </c>
    </row>
    <row r="267" spans="1:6" ht="15.5" x14ac:dyDescent="0.35">
      <c r="A267">
        <v>266</v>
      </c>
      <c r="B267" s="2" t="s">
        <v>269</v>
      </c>
      <c r="C267" s="3">
        <v>4.4441192785922897E-6</v>
      </c>
      <c r="D267">
        <v>279079</v>
      </c>
      <c r="E267" s="8">
        <v>6.8324422404004395E-2</v>
      </c>
      <c r="F267">
        <f t="shared" si="4"/>
        <v>2.4482108078359314E-7</v>
      </c>
    </row>
    <row r="268" spans="1:6" ht="15.5" x14ac:dyDescent="0.35">
      <c r="A268">
        <v>267</v>
      </c>
      <c r="B268" s="2" t="s">
        <v>270</v>
      </c>
      <c r="C268" s="3">
        <v>3.0960853076940897E-5</v>
      </c>
      <c r="D268">
        <v>60669</v>
      </c>
      <c r="E268" s="8">
        <v>0.103476768874237</v>
      </c>
      <c r="F268">
        <f t="shared" si="4"/>
        <v>1.7055954255754503E-6</v>
      </c>
    </row>
    <row r="269" spans="1:6" ht="15.5" x14ac:dyDescent="0.35">
      <c r="A269">
        <v>268</v>
      </c>
      <c r="B269" s="2" t="s">
        <v>271</v>
      </c>
      <c r="C269" s="3">
        <v>1.5403989562042799E-4</v>
      </c>
      <c r="D269">
        <v>33332</v>
      </c>
      <c r="E269" s="8">
        <v>0.28285098334100101</v>
      </c>
      <c r="F269">
        <f t="shared" si="4"/>
        <v>8.4858689349874292E-6</v>
      </c>
    </row>
    <row r="270" spans="1:6" ht="15.5" x14ac:dyDescent="0.35">
      <c r="A270">
        <v>269</v>
      </c>
      <c r="B270" s="2" t="s">
        <v>272</v>
      </c>
      <c r="C270" s="3">
        <v>3.92225813367883E-7</v>
      </c>
      <c r="D270">
        <v>50539</v>
      </c>
      <c r="E270" s="8">
        <v>1.09200825344605E-3</v>
      </c>
      <c r="F270">
        <f t="shared" si="4"/>
        <v>2.1607239032154376E-8</v>
      </c>
    </row>
    <row r="271" spans="1:6" ht="15.5" x14ac:dyDescent="0.35">
      <c r="A271">
        <v>270</v>
      </c>
      <c r="B271" s="2" t="s">
        <v>273</v>
      </c>
      <c r="C271" s="3">
        <v>8.7963145312742401E-4</v>
      </c>
      <c r="D271">
        <v>45799</v>
      </c>
      <c r="E271" s="8">
        <v>2.2193196052791899</v>
      </c>
      <c r="F271">
        <f t="shared" si="4"/>
        <v>4.8457817971553745E-5</v>
      </c>
    </row>
    <row r="272" spans="1:6" ht="15.5" x14ac:dyDescent="0.35">
      <c r="A272">
        <v>271</v>
      </c>
      <c r="B272" s="2" t="s">
        <v>274</v>
      </c>
      <c r="C272" s="3">
        <v>3.4937489942117499E-6</v>
      </c>
      <c r="D272">
        <v>19183</v>
      </c>
      <c r="E272" s="8">
        <v>3.6920819412631302E-3</v>
      </c>
      <c r="F272">
        <f t="shared" si="4"/>
        <v>1.9246634735250641E-7</v>
      </c>
    </row>
    <row r="273" spans="1:6" ht="15.5" x14ac:dyDescent="0.35">
      <c r="A273">
        <v>272</v>
      </c>
      <c r="B273" s="2" t="s">
        <v>275</v>
      </c>
      <c r="C273" s="3">
        <v>1.28156736601283E-5</v>
      </c>
      <c r="D273">
        <v>19631</v>
      </c>
      <c r="E273" s="8">
        <v>1.3859480989707299E-2</v>
      </c>
      <c r="F273">
        <f t="shared" si="4"/>
        <v>7.0599974477649122E-7</v>
      </c>
    </row>
    <row r="274" spans="1:6" ht="15.5" x14ac:dyDescent="0.35">
      <c r="A274">
        <v>273</v>
      </c>
      <c r="B274" s="2" t="s">
        <v>276</v>
      </c>
      <c r="C274" s="3">
        <v>1.00324760564794E-4</v>
      </c>
      <c r="D274">
        <v>107763</v>
      </c>
      <c r="E274" s="8">
        <v>0.595581102256591</v>
      </c>
      <c r="F274">
        <f t="shared" si="4"/>
        <v>5.5267680210887878E-6</v>
      </c>
    </row>
    <row r="275" spans="1:6" ht="15.5" x14ac:dyDescent="0.35">
      <c r="A275">
        <v>274</v>
      </c>
      <c r="B275" s="2" t="s">
        <v>277</v>
      </c>
      <c r="C275" s="3">
        <v>6.0892395735793397E-5</v>
      </c>
      <c r="D275">
        <v>125656</v>
      </c>
      <c r="E275" s="8">
        <v>0.421511469056852</v>
      </c>
      <c r="F275">
        <f t="shared" si="4"/>
        <v>3.3544874025661488E-6</v>
      </c>
    </row>
    <row r="276" spans="1:6" ht="15.5" x14ac:dyDescent="0.35">
      <c r="A276">
        <v>275</v>
      </c>
      <c r="B276" s="2" t="s">
        <v>278</v>
      </c>
      <c r="C276" s="3">
        <v>1.25667161555718E-5</v>
      </c>
      <c r="D276">
        <v>151987</v>
      </c>
      <c r="E276" s="8">
        <v>0.105218317433434</v>
      </c>
      <c r="F276">
        <f t="shared" si="4"/>
        <v>6.9228498117229769E-7</v>
      </c>
    </row>
    <row r="277" spans="1:6" ht="15.5" x14ac:dyDescent="0.35">
      <c r="A277">
        <v>276</v>
      </c>
      <c r="B277" s="2" t="s">
        <v>279</v>
      </c>
      <c r="C277" s="3">
        <v>1.1290176381956601E-5</v>
      </c>
      <c r="D277">
        <v>50180</v>
      </c>
      <c r="E277" s="8">
        <v>3.1210051684406499E-2</v>
      </c>
      <c r="F277">
        <f t="shared" si="4"/>
        <v>6.2196197059399164E-7</v>
      </c>
    </row>
    <row r="278" spans="1:6" ht="15.5" x14ac:dyDescent="0.35">
      <c r="A278">
        <v>277</v>
      </c>
      <c r="B278" s="2" t="s">
        <v>280</v>
      </c>
      <c r="C278" s="3">
        <v>5.4996014819950101E-4</v>
      </c>
      <c r="D278">
        <v>37444</v>
      </c>
      <c r="E278" s="8">
        <v>1.1344270171806099</v>
      </c>
      <c r="F278">
        <f t="shared" si="4"/>
        <v>3.0296630092420947E-5</v>
      </c>
    </row>
    <row r="279" spans="1:6" ht="15.5" x14ac:dyDescent="0.35">
      <c r="A279">
        <v>278</v>
      </c>
      <c r="B279" s="2" t="s">
        <v>281</v>
      </c>
      <c r="C279" s="3">
        <v>5.4654127021136599E-5</v>
      </c>
      <c r="D279">
        <v>32447</v>
      </c>
      <c r="E279" s="8">
        <v>9.7692363037182497E-2</v>
      </c>
      <c r="F279">
        <f t="shared" si="4"/>
        <v>3.0108288296971216E-6</v>
      </c>
    </row>
    <row r="280" spans="1:6" ht="15.5" x14ac:dyDescent="0.35">
      <c r="A280">
        <v>279</v>
      </c>
      <c r="B280" s="2" t="s">
        <v>282</v>
      </c>
      <c r="C280" s="3">
        <v>1.2058955064039401E-4</v>
      </c>
      <c r="D280">
        <v>22627</v>
      </c>
      <c r="E280" s="8">
        <v>0.150314112773311</v>
      </c>
      <c r="F280">
        <f t="shared" si="4"/>
        <v>6.6431304535869094E-6</v>
      </c>
    </row>
    <row r="281" spans="1:6" ht="15.5" x14ac:dyDescent="0.35">
      <c r="A281">
        <v>280</v>
      </c>
      <c r="B281" s="2" t="s">
        <v>283</v>
      </c>
      <c r="C281" s="3">
        <v>2.6702589215036302E-6</v>
      </c>
      <c r="D281">
        <v>30236</v>
      </c>
      <c r="E281" s="8">
        <v>4.4477545795371699E-3</v>
      </c>
      <c r="F281">
        <f t="shared" si="4"/>
        <v>1.4710128917638477E-7</v>
      </c>
    </row>
    <row r="282" spans="1:6" ht="15.5" x14ac:dyDescent="0.35">
      <c r="A282">
        <v>281</v>
      </c>
      <c r="B282" s="2" t="s">
        <v>284</v>
      </c>
      <c r="C282" s="3">
        <v>7.3010985618673896E-5</v>
      </c>
      <c r="D282">
        <v>110409</v>
      </c>
      <c r="E282" s="8">
        <v>0.44407445529913903</v>
      </c>
      <c r="F282">
        <f t="shared" si="4"/>
        <v>4.0220856569585724E-6</v>
      </c>
    </row>
    <row r="283" spans="1:6" ht="15.5" x14ac:dyDescent="0.35">
      <c r="A283">
        <v>282</v>
      </c>
      <c r="B283" s="2" t="s">
        <v>285</v>
      </c>
      <c r="C283" s="3">
        <v>4.7459084618224402E-5</v>
      </c>
      <c r="D283">
        <v>46496</v>
      </c>
      <c r="E283" s="8">
        <v>0.121562060848406</v>
      </c>
      <c r="F283">
        <f t="shared" si="4"/>
        <v>2.6144627677306865E-6</v>
      </c>
    </row>
    <row r="284" spans="1:6" ht="15.5" x14ac:dyDescent="0.35">
      <c r="A284">
        <v>283</v>
      </c>
      <c r="B284" s="2" t="s">
        <v>286</v>
      </c>
      <c r="C284" s="3">
        <v>1.12927555853912E-5</v>
      </c>
      <c r="D284">
        <v>42493</v>
      </c>
      <c r="E284" s="8">
        <v>2.64350676409024E-2</v>
      </c>
      <c r="F284">
        <f t="shared" si="4"/>
        <v>6.2210405574806206E-7</v>
      </c>
    </row>
    <row r="285" spans="1:6" ht="15.5" x14ac:dyDescent="0.35">
      <c r="A285">
        <v>284</v>
      </c>
      <c r="B285" s="2" t="s">
        <v>287</v>
      </c>
      <c r="C285" s="3">
        <v>8.6013206014777196E-6</v>
      </c>
      <c r="D285">
        <v>95912</v>
      </c>
      <c r="E285" s="8">
        <v>4.5446577927444699E-2</v>
      </c>
      <c r="F285">
        <f t="shared" si="4"/>
        <v>4.7383620326387417E-7</v>
      </c>
    </row>
    <row r="286" spans="1:6" ht="15.5" x14ac:dyDescent="0.35">
      <c r="A286">
        <v>285</v>
      </c>
      <c r="B286" s="2" t="s">
        <v>288</v>
      </c>
      <c r="C286" s="3">
        <v>5.4506422402481704E-6</v>
      </c>
      <c r="D286">
        <v>21993</v>
      </c>
      <c r="E286" s="8">
        <v>6.6038204351068696E-3</v>
      </c>
      <c r="F286">
        <f t="shared" si="4"/>
        <v>3.0026919634005681E-7</v>
      </c>
    </row>
    <row r="287" spans="1:6" ht="15.5" x14ac:dyDescent="0.35">
      <c r="A287">
        <v>286</v>
      </c>
      <c r="B287" s="2" t="s">
        <v>289</v>
      </c>
      <c r="C287" s="3">
        <v>1.6804505639928999E-4</v>
      </c>
      <c r="D287">
        <v>49815</v>
      </c>
      <c r="E287" s="8">
        <v>0.461157185045041</v>
      </c>
      <c r="F287">
        <f t="shared" si="4"/>
        <v>9.2573960663463014E-6</v>
      </c>
    </row>
    <row r="288" spans="1:6" ht="15.5" x14ac:dyDescent="0.35">
      <c r="A288">
        <v>287</v>
      </c>
      <c r="B288" s="2" t="s">
        <v>290</v>
      </c>
      <c r="C288" s="3">
        <v>1.0632851273793301E-4</v>
      </c>
      <c r="D288">
        <v>21135</v>
      </c>
      <c r="E288" s="8">
        <v>0.123798418165553</v>
      </c>
      <c r="F288">
        <f t="shared" si="4"/>
        <v>5.8575073652970423E-6</v>
      </c>
    </row>
    <row r="289" spans="1:6" ht="15.5" x14ac:dyDescent="0.35">
      <c r="A289">
        <v>288</v>
      </c>
      <c r="B289" s="2" t="s">
        <v>291</v>
      </c>
      <c r="C289" s="3">
        <v>1.3560473122007299E-5</v>
      </c>
      <c r="D289">
        <v>186381</v>
      </c>
      <c r="E289" s="8">
        <v>0.139232167436389</v>
      </c>
      <c r="F289">
        <f t="shared" si="4"/>
        <v>7.4702983370831258E-7</v>
      </c>
    </row>
    <row r="290" spans="1:6" ht="15.5" x14ac:dyDescent="0.35">
      <c r="A290">
        <v>289</v>
      </c>
      <c r="B290" s="2" t="s">
        <v>292</v>
      </c>
      <c r="C290" s="3">
        <v>8.54999257047519E-6</v>
      </c>
      <c r="D290">
        <v>33973</v>
      </c>
      <c r="E290" s="8">
        <v>1.6001575337145701E-2</v>
      </c>
      <c r="F290">
        <f t="shared" si="4"/>
        <v>4.7100860498471434E-7</v>
      </c>
    </row>
    <row r="291" spans="1:6" ht="15.5" x14ac:dyDescent="0.35">
      <c r="A291">
        <v>290</v>
      </c>
      <c r="B291" s="2" t="s">
        <v>293</v>
      </c>
      <c r="C291" s="3">
        <v>2.6275524529679899E-5</v>
      </c>
      <c r="D291">
        <v>54664</v>
      </c>
      <c r="E291" s="8">
        <v>7.9125397772223494E-2</v>
      </c>
      <c r="F291">
        <f t="shared" si="4"/>
        <v>1.4474864220002835E-6</v>
      </c>
    </row>
    <row r="292" spans="1:6" ht="15.5" x14ac:dyDescent="0.35">
      <c r="A292">
        <v>291</v>
      </c>
      <c r="B292" s="2" t="s">
        <v>294</v>
      </c>
      <c r="C292" s="3">
        <v>1.8813375900783801E-5</v>
      </c>
      <c r="D292">
        <v>155978</v>
      </c>
      <c r="E292" s="8">
        <v>0.161656504749596</v>
      </c>
      <c r="F292">
        <f t="shared" si="4"/>
        <v>1.0364058056238443E-6</v>
      </c>
    </row>
    <row r="293" spans="1:6" ht="15.5" x14ac:dyDescent="0.35">
      <c r="A293">
        <v>292</v>
      </c>
      <c r="B293" s="2" t="s">
        <v>295</v>
      </c>
      <c r="C293" s="3">
        <v>5.87213163328348E-5</v>
      </c>
      <c r="D293">
        <v>46921</v>
      </c>
      <c r="E293" s="8">
        <v>0.151784053202213</v>
      </c>
      <c r="F293">
        <f t="shared" si="4"/>
        <v>3.234885300871955E-6</v>
      </c>
    </row>
    <row r="294" spans="1:6" ht="15.5" x14ac:dyDescent="0.35">
      <c r="A294">
        <v>293</v>
      </c>
      <c r="B294" s="2" t="s">
        <v>296</v>
      </c>
      <c r="C294" s="3">
        <v>3.16619818971861E-3</v>
      </c>
      <c r="D294">
        <v>17133</v>
      </c>
      <c r="E294" s="8">
        <v>2.9883717018167402</v>
      </c>
      <c r="F294">
        <f t="shared" si="4"/>
        <v>1.7442197524174052E-4</v>
      </c>
    </row>
    <row r="295" spans="1:6" ht="15.5" x14ac:dyDescent="0.35">
      <c r="A295">
        <v>294</v>
      </c>
      <c r="B295" s="2" t="s">
        <v>297</v>
      </c>
      <c r="C295" s="3">
        <v>4.2772862991058402E-6</v>
      </c>
      <c r="D295">
        <v>91192</v>
      </c>
      <c r="E295" s="8">
        <v>2.1487612593514501E-2</v>
      </c>
      <c r="F295">
        <f t="shared" si="4"/>
        <v>2.356304565478825E-7</v>
      </c>
    </row>
    <row r="296" spans="1:6" ht="15.5" x14ac:dyDescent="0.35">
      <c r="A296">
        <v>295</v>
      </c>
      <c r="B296" s="2" t="s">
        <v>298</v>
      </c>
      <c r="C296" s="3">
        <v>1.21035246329951E-2</v>
      </c>
      <c r="D296">
        <v>20655</v>
      </c>
      <c r="E296" s="8">
        <v>13.772099820050901</v>
      </c>
      <c r="F296">
        <f t="shared" si="4"/>
        <v>6.6676832825228276E-4</v>
      </c>
    </row>
    <row r="297" spans="1:6" ht="15.5" x14ac:dyDescent="0.35">
      <c r="A297">
        <v>296</v>
      </c>
      <c r="B297" s="2" t="s">
        <v>299</v>
      </c>
      <c r="C297" s="3">
        <v>9.4730203190354105E-5</v>
      </c>
      <c r="D297">
        <v>15599</v>
      </c>
      <c r="E297" s="8">
        <v>8.1404484606743294E-2</v>
      </c>
      <c r="F297">
        <f t="shared" si="4"/>
        <v>5.2185707165038334E-6</v>
      </c>
    </row>
    <row r="298" spans="1:6" ht="15.5" x14ac:dyDescent="0.35">
      <c r="A298">
        <v>297</v>
      </c>
      <c r="B298" s="2" t="s">
        <v>300</v>
      </c>
      <c r="C298" s="3">
        <v>1.2442330395214101E-5</v>
      </c>
      <c r="D298">
        <v>12598</v>
      </c>
      <c r="E298" s="8">
        <v>8.6350814340370695E-3</v>
      </c>
      <c r="F298">
        <f t="shared" si="4"/>
        <v>6.8543272218106604E-7</v>
      </c>
    </row>
    <row r="299" spans="1:6" ht="15.5" x14ac:dyDescent="0.35">
      <c r="A299">
        <v>298</v>
      </c>
      <c r="B299" s="2" t="s">
        <v>301</v>
      </c>
      <c r="C299" s="3">
        <v>3.1597572100067802E-5</v>
      </c>
      <c r="D299">
        <v>82710</v>
      </c>
      <c r="E299" s="8">
        <v>0.143970939408224</v>
      </c>
      <c r="F299">
        <f t="shared" si="4"/>
        <v>1.7406714956864225E-6</v>
      </c>
    </row>
    <row r="300" spans="1:6" ht="15.5" x14ac:dyDescent="0.35">
      <c r="A300">
        <v>299</v>
      </c>
      <c r="B300" s="2" t="s">
        <v>302</v>
      </c>
      <c r="C300" s="3">
        <v>1.4691040325302501E-4</v>
      </c>
      <c r="D300">
        <v>38573</v>
      </c>
      <c r="E300" s="8">
        <v>0.31217568416524999</v>
      </c>
      <c r="F300">
        <f t="shared" si="4"/>
        <v>8.0931139440865374E-6</v>
      </c>
    </row>
    <row r="301" spans="1:6" ht="15.5" x14ac:dyDescent="0.35">
      <c r="A301">
        <v>300</v>
      </c>
      <c r="B301" s="2" t="s">
        <v>303</v>
      </c>
      <c r="C301" s="3">
        <v>1.0771617959450101E-3</v>
      </c>
      <c r="D301">
        <v>23042</v>
      </c>
      <c r="E301" s="8">
        <v>1.36730127297226</v>
      </c>
      <c r="F301">
        <f t="shared" si="4"/>
        <v>5.9339522305887507E-5</v>
      </c>
    </row>
    <row r="302" spans="1:6" ht="15.5" x14ac:dyDescent="0.35">
      <c r="A302">
        <v>301</v>
      </c>
      <c r="B302" s="2" t="s">
        <v>304</v>
      </c>
      <c r="C302" s="3">
        <v>3.5914890307204097E-4</v>
      </c>
      <c r="D302">
        <v>40377</v>
      </c>
      <c r="E302" s="8">
        <v>0.79886187675479803</v>
      </c>
      <c r="F302">
        <f t="shared" si="4"/>
        <v>1.9785072609525175E-5</v>
      </c>
    </row>
    <row r="303" spans="1:6" ht="15.5" x14ac:dyDescent="0.35">
      <c r="A303">
        <v>302</v>
      </c>
      <c r="B303" s="2" t="s">
        <v>305</v>
      </c>
      <c r="C303" s="3">
        <v>1.0918509658427901E-4</v>
      </c>
      <c r="D303">
        <v>51898</v>
      </c>
      <c r="E303" s="8">
        <v>0.3121598823831</v>
      </c>
      <c r="F303">
        <f t="shared" si="4"/>
        <v>6.0148730660738368E-6</v>
      </c>
    </row>
    <row r="304" spans="1:6" ht="15.5" x14ac:dyDescent="0.35">
      <c r="A304">
        <v>303</v>
      </c>
      <c r="B304" s="2" t="s">
        <v>306</v>
      </c>
      <c r="C304" s="3">
        <v>8.4924541006675394E-6</v>
      </c>
      <c r="D304">
        <v>44533</v>
      </c>
      <c r="E304" s="8">
        <v>2.0834268898629198E-2</v>
      </c>
      <c r="F304">
        <f t="shared" si="4"/>
        <v>4.6783888124826981E-7</v>
      </c>
    </row>
    <row r="305" spans="1:6" ht="15.5" x14ac:dyDescent="0.35">
      <c r="A305">
        <v>304</v>
      </c>
      <c r="B305" s="2" t="s">
        <v>307</v>
      </c>
      <c r="C305" s="3">
        <v>4.1314537073023696E-6</v>
      </c>
      <c r="D305">
        <v>47241</v>
      </c>
      <c r="E305" s="8">
        <v>1.07518965510094E-2</v>
      </c>
      <c r="F305">
        <f t="shared" si="4"/>
        <v>2.2759671791472237E-7</v>
      </c>
    </row>
    <row r="306" spans="1:6" ht="15.5" x14ac:dyDescent="0.35">
      <c r="A306">
        <v>305</v>
      </c>
      <c r="B306" s="2" t="s">
        <v>308</v>
      </c>
      <c r="C306" s="3">
        <v>2.96381829663951E-5</v>
      </c>
      <c r="D306">
        <v>28422</v>
      </c>
      <c r="E306" s="8">
        <v>4.64054847825313E-2</v>
      </c>
      <c r="F306">
        <f t="shared" si="4"/>
        <v>1.6327311513099466E-6</v>
      </c>
    </row>
    <row r="307" spans="1:6" ht="15.5" x14ac:dyDescent="0.35">
      <c r="A307">
        <v>306</v>
      </c>
      <c r="B307" s="2" t="s">
        <v>309</v>
      </c>
      <c r="C307" s="3">
        <v>6.3012679826224001E-6</v>
      </c>
      <c r="D307">
        <v>38245</v>
      </c>
      <c r="E307" s="8">
        <v>1.32759533962901E-2</v>
      </c>
      <c r="F307">
        <f t="shared" si="4"/>
        <v>3.4712912527886258E-7</v>
      </c>
    </row>
    <row r="308" spans="1:6" ht="15.5" x14ac:dyDescent="0.35">
      <c r="A308">
        <v>307</v>
      </c>
      <c r="B308" s="2" t="s">
        <v>310</v>
      </c>
      <c r="C308" s="3">
        <v>4.8411663855669398E-5</v>
      </c>
      <c r="D308">
        <v>31496</v>
      </c>
      <c r="E308" s="8">
        <v>8.3997916718067694E-2</v>
      </c>
      <c r="F308">
        <f t="shared" si="4"/>
        <v>2.6669391896770288E-6</v>
      </c>
    </row>
    <row r="309" spans="1:6" ht="15.5" x14ac:dyDescent="0.35">
      <c r="A309">
        <v>308</v>
      </c>
      <c r="B309" s="2" t="s">
        <v>311</v>
      </c>
      <c r="C309" s="3">
        <v>2.6458857871646201E-5</v>
      </c>
      <c r="D309">
        <v>34613</v>
      </c>
      <c r="E309" s="8">
        <v>5.0451425289927999E-2</v>
      </c>
      <c r="F309">
        <f t="shared" si="4"/>
        <v>1.4575860309689423E-6</v>
      </c>
    </row>
    <row r="310" spans="1:6" ht="15.5" x14ac:dyDescent="0.35">
      <c r="A310">
        <v>309</v>
      </c>
      <c r="B310" s="2" t="s">
        <v>312</v>
      </c>
      <c r="C310" s="3">
        <v>2.3255682707060901E-5</v>
      </c>
      <c r="D310">
        <v>92779</v>
      </c>
      <c r="E310" s="8">
        <v>0.118861685600592</v>
      </c>
      <c r="F310">
        <f t="shared" si="4"/>
        <v>1.281127039530411E-6</v>
      </c>
    </row>
    <row r="311" spans="1:6" ht="15.5" x14ac:dyDescent="0.35">
      <c r="A311">
        <v>310</v>
      </c>
      <c r="B311" s="2" t="s">
        <v>313</v>
      </c>
      <c r="C311" s="3">
        <v>2.0452584774818798E-5</v>
      </c>
      <c r="D311">
        <v>82273</v>
      </c>
      <c r="E311" s="8">
        <v>9.2697631830365307E-2</v>
      </c>
      <c r="F311">
        <f t="shared" si="4"/>
        <v>1.1267078121663887E-6</v>
      </c>
    </row>
    <row r="312" spans="1:6" ht="15.5" x14ac:dyDescent="0.35">
      <c r="A312">
        <v>311</v>
      </c>
      <c r="B312" s="2" t="s">
        <v>314</v>
      </c>
      <c r="C312" s="3">
        <v>1.2543901586085001E-6</v>
      </c>
      <c r="D312">
        <v>61931</v>
      </c>
      <c r="E312" s="8">
        <v>4.2796064637521903E-3</v>
      </c>
      <c r="F312">
        <f t="shared" si="4"/>
        <v>6.9102815451909227E-8</v>
      </c>
    </row>
    <row r="313" spans="1:6" ht="15.5" x14ac:dyDescent="0.35">
      <c r="A313">
        <v>312</v>
      </c>
      <c r="B313" s="2" t="s">
        <v>315</v>
      </c>
      <c r="C313" s="3">
        <v>4.9987729143740897E-6</v>
      </c>
      <c r="D313">
        <v>13720</v>
      </c>
      <c r="E313" s="8">
        <v>3.7781624154933002E-3</v>
      </c>
      <c r="F313">
        <f t="shared" si="4"/>
        <v>2.7537626935082362E-7</v>
      </c>
    </row>
    <row r="314" spans="1:6" ht="15.5" x14ac:dyDescent="0.35">
      <c r="A314">
        <v>313</v>
      </c>
      <c r="B314" s="2" t="s">
        <v>316</v>
      </c>
      <c r="C314" s="3">
        <v>4.9693503205503398E-6</v>
      </c>
      <c r="D314">
        <v>93756</v>
      </c>
      <c r="E314" s="8">
        <v>2.5666212664455599E-2</v>
      </c>
      <c r="F314">
        <f t="shared" si="4"/>
        <v>2.7375541474098296E-7</v>
      </c>
    </row>
    <row r="315" spans="1:6" ht="15.5" x14ac:dyDescent="0.35">
      <c r="A315">
        <v>314</v>
      </c>
      <c r="B315" s="2" t="s">
        <v>317</v>
      </c>
      <c r="C315" s="3">
        <v>2.1597587430395E-5</v>
      </c>
      <c r="D315">
        <v>73313</v>
      </c>
      <c r="E315" s="8">
        <v>8.7226678689858103E-2</v>
      </c>
      <c r="F315">
        <f t="shared" si="4"/>
        <v>1.1897846042292377E-6</v>
      </c>
    </row>
    <row r="316" spans="1:6" ht="15.5" x14ac:dyDescent="0.35">
      <c r="A316">
        <v>315</v>
      </c>
      <c r="B316" s="2" t="s">
        <v>318</v>
      </c>
      <c r="C316" s="3">
        <v>2.82781354879042E-5</v>
      </c>
      <c r="D316">
        <v>47959</v>
      </c>
      <c r="E316" s="8">
        <v>7.4710904456881097E-2</v>
      </c>
      <c r="F316">
        <f t="shared" si="4"/>
        <v>1.557807803684003E-6</v>
      </c>
    </row>
    <row r="317" spans="1:6" ht="15.5" x14ac:dyDescent="0.35">
      <c r="A317">
        <v>316</v>
      </c>
      <c r="B317" s="2" t="s">
        <v>319</v>
      </c>
      <c r="C317" s="3">
        <v>9.4884613880363703E-4</v>
      </c>
      <c r="D317">
        <v>61592</v>
      </c>
      <c r="E317" s="8">
        <v>3.2194612732599799</v>
      </c>
      <c r="F317">
        <f t="shared" si="4"/>
        <v>5.2270770120469863E-5</v>
      </c>
    </row>
    <row r="318" spans="1:6" ht="15.5" x14ac:dyDescent="0.35">
      <c r="A318">
        <v>317</v>
      </c>
      <c r="B318" s="2" t="s">
        <v>320</v>
      </c>
      <c r="C318" s="3">
        <v>3.78419715624889E-5</v>
      </c>
      <c r="D318">
        <v>109840</v>
      </c>
      <c r="E318" s="8">
        <v>0.228979911583784</v>
      </c>
      <c r="F318">
        <f t="shared" si="4"/>
        <v>2.0846678039310268E-6</v>
      </c>
    </row>
    <row r="319" spans="1:6" ht="15.5" x14ac:dyDescent="0.35">
      <c r="A319">
        <v>318</v>
      </c>
      <c r="B319" s="2" t="s">
        <v>321</v>
      </c>
      <c r="C319" s="3">
        <v>1.4140831507339599E-5</v>
      </c>
      <c r="D319">
        <v>34431</v>
      </c>
      <c r="E319" s="8">
        <v>2.68217856829229E-2</v>
      </c>
      <c r="F319">
        <f t="shared" si="4"/>
        <v>7.7900106540393543E-7</v>
      </c>
    </row>
    <row r="320" spans="1:6" ht="15.5" x14ac:dyDescent="0.35">
      <c r="A320">
        <v>319</v>
      </c>
      <c r="B320" s="2" t="s">
        <v>322</v>
      </c>
      <c r="C320" s="3">
        <v>2.22300962176325E-5</v>
      </c>
      <c r="D320">
        <v>40754</v>
      </c>
      <c r="E320" s="8">
        <v>4.9908519572496597E-2</v>
      </c>
      <c r="F320">
        <f t="shared" si="4"/>
        <v>1.2246287376084948E-6</v>
      </c>
    </row>
    <row r="321" spans="1:6" ht="15.5" x14ac:dyDescent="0.35">
      <c r="A321">
        <v>320</v>
      </c>
      <c r="B321" s="2" t="s">
        <v>323</v>
      </c>
      <c r="C321" s="3">
        <v>8.6182862228840703E-5</v>
      </c>
      <c r="D321">
        <v>44656</v>
      </c>
      <c r="E321" s="8">
        <v>0.21201365672744099</v>
      </c>
      <c r="F321">
        <f t="shared" si="4"/>
        <v>4.7477081854048951E-6</v>
      </c>
    </row>
    <row r="322" spans="1:6" ht="15.5" x14ac:dyDescent="0.35">
      <c r="A322">
        <v>321</v>
      </c>
      <c r="B322" s="2" t="s">
        <v>324</v>
      </c>
      <c r="C322" s="3">
        <v>5.3306833397632901E-5</v>
      </c>
      <c r="D322">
        <v>29473</v>
      </c>
      <c r="E322" s="8">
        <v>8.6550649832821597E-2</v>
      </c>
      <c r="F322">
        <f t="shared" si="4"/>
        <v>2.9366080763010754E-6</v>
      </c>
    </row>
    <row r="323" spans="1:6" ht="15.5" x14ac:dyDescent="0.35">
      <c r="A323">
        <v>322</v>
      </c>
      <c r="B323" s="2" t="s">
        <v>325</v>
      </c>
      <c r="C323" s="3">
        <v>4.9296382575450703E-6</v>
      </c>
      <c r="D323">
        <v>38665</v>
      </c>
      <c r="E323" s="8">
        <v>1.0500166121651E-2</v>
      </c>
      <c r="F323">
        <f t="shared" ref="F323:F386" si="5">E323/D323</f>
        <v>2.7156772589295229E-7</v>
      </c>
    </row>
    <row r="324" spans="1:6" ht="15.5" x14ac:dyDescent="0.35">
      <c r="A324">
        <v>323</v>
      </c>
      <c r="B324" s="2" t="s">
        <v>326</v>
      </c>
      <c r="C324" s="3">
        <v>3.3834462671345497E-4</v>
      </c>
      <c r="D324">
        <v>30991</v>
      </c>
      <c r="E324" s="8">
        <v>0.57764095580419295</v>
      </c>
      <c r="F324">
        <f t="shared" si="5"/>
        <v>1.8638990539324094E-5</v>
      </c>
    </row>
    <row r="325" spans="1:6" ht="15.5" x14ac:dyDescent="0.35">
      <c r="A325">
        <v>324</v>
      </c>
      <c r="B325" s="2" t="s">
        <v>327</v>
      </c>
      <c r="C325" s="3">
        <v>1.4233777724082699E-5</v>
      </c>
      <c r="D325">
        <v>42672</v>
      </c>
      <c r="E325" s="8">
        <v>3.34600266096962E-2</v>
      </c>
      <c r="F325">
        <f t="shared" si="5"/>
        <v>7.8412135849494286E-7</v>
      </c>
    </row>
    <row r="326" spans="1:6" ht="15.5" x14ac:dyDescent="0.35">
      <c r="A326">
        <v>325</v>
      </c>
      <c r="B326" s="2" t="s">
        <v>328</v>
      </c>
      <c r="C326" s="3">
        <v>1.76919532858363E-4</v>
      </c>
      <c r="D326">
        <v>21631</v>
      </c>
      <c r="E326" s="8">
        <v>0.21082178464423301</v>
      </c>
      <c r="F326">
        <f t="shared" si="5"/>
        <v>9.7462800908063895E-6</v>
      </c>
    </row>
    <row r="327" spans="1:6" ht="15.5" x14ac:dyDescent="0.35">
      <c r="A327">
        <v>326</v>
      </c>
      <c r="B327" s="2" t="s">
        <v>329</v>
      </c>
      <c r="C327" s="3">
        <v>2.3961680474147301E-4</v>
      </c>
      <c r="D327">
        <v>30471</v>
      </c>
      <c r="E327" s="8">
        <v>0.40222316947688203</v>
      </c>
      <c r="F327">
        <f t="shared" si="5"/>
        <v>1.3200195906825573E-5</v>
      </c>
    </row>
    <row r="328" spans="1:6" ht="15.5" x14ac:dyDescent="0.35">
      <c r="A328">
        <v>327</v>
      </c>
      <c r="B328" s="2" t="s">
        <v>330</v>
      </c>
      <c r="C328" s="3">
        <v>2.19250151184714E-5</v>
      </c>
      <c r="D328">
        <v>56496</v>
      </c>
      <c r="E328" s="8">
        <v>6.8237122672653E-2</v>
      </c>
      <c r="F328">
        <f t="shared" si="5"/>
        <v>1.2078221940075934E-6</v>
      </c>
    </row>
    <row r="329" spans="1:6" ht="15.5" x14ac:dyDescent="0.35">
      <c r="A329">
        <v>328</v>
      </c>
      <c r="B329" s="2" t="s">
        <v>331</v>
      </c>
      <c r="C329" s="3">
        <v>1.03320283945931E-4</v>
      </c>
      <c r="D329">
        <v>42528</v>
      </c>
      <c r="E329" s="8">
        <v>0.24206034860021999</v>
      </c>
      <c r="F329">
        <f t="shared" si="5"/>
        <v>5.6917877304415909E-6</v>
      </c>
    </row>
    <row r="330" spans="1:6" ht="15.5" x14ac:dyDescent="0.35">
      <c r="A330">
        <v>329</v>
      </c>
      <c r="B330" s="2" t="s">
        <v>332</v>
      </c>
      <c r="C330" s="3">
        <v>5.8736243384968803E-5</v>
      </c>
      <c r="D330">
        <v>69175</v>
      </c>
      <c r="E330" s="8">
        <v>0.223830074189281</v>
      </c>
      <c r="F330">
        <f t="shared" si="5"/>
        <v>3.2357076138674521E-6</v>
      </c>
    </row>
    <row r="331" spans="1:6" ht="15.5" x14ac:dyDescent="0.35">
      <c r="A331">
        <v>330</v>
      </c>
      <c r="B331" s="2" t="s">
        <v>333</v>
      </c>
      <c r="C331" s="3">
        <v>6.2080793032636794E-5</v>
      </c>
      <c r="D331">
        <v>28356</v>
      </c>
      <c r="E331" s="8">
        <v>9.6976236953302597E-2</v>
      </c>
      <c r="F331">
        <f t="shared" si="5"/>
        <v>3.4199547521971576E-6</v>
      </c>
    </row>
    <row r="332" spans="1:6" ht="15.5" x14ac:dyDescent="0.35">
      <c r="A332">
        <v>331</v>
      </c>
      <c r="B332" s="2" t="s">
        <v>334</v>
      </c>
      <c r="C332" s="3">
        <v>1.22436552698181E-5</v>
      </c>
      <c r="D332">
        <v>24660</v>
      </c>
      <c r="E332" s="8">
        <v>1.6632872925380598E-2</v>
      </c>
      <c r="F332">
        <f t="shared" si="5"/>
        <v>6.7448795317845088E-7</v>
      </c>
    </row>
    <row r="333" spans="1:6" ht="15.5" x14ac:dyDescent="0.35">
      <c r="A333">
        <v>332</v>
      </c>
      <c r="B333" s="2" t="s">
        <v>335</v>
      </c>
      <c r="C333" s="3">
        <v>1.3882641930108099E-5</v>
      </c>
      <c r="D333">
        <v>108962</v>
      </c>
      <c r="E333" s="8">
        <v>8.3331709734682499E-2</v>
      </c>
      <c r="F333">
        <f t="shared" si="5"/>
        <v>7.6477771823830788E-7</v>
      </c>
    </row>
    <row r="334" spans="1:6" ht="15.5" x14ac:dyDescent="0.35">
      <c r="A334">
        <v>333</v>
      </c>
      <c r="B334" s="2" t="s">
        <v>336</v>
      </c>
      <c r="C334" s="3">
        <v>2.20448040308729E-4</v>
      </c>
      <c r="D334">
        <v>34695</v>
      </c>
      <c r="E334" s="8">
        <v>0.42134344168311499</v>
      </c>
      <c r="F334">
        <f t="shared" si="5"/>
        <v>1.2144212182825047E-5</v>
      </c>
    </row>
    <row r="335" spans="1:6" ht="15.5" x14ac:dyDescent="0.35">
      <c r="A335">
        <v>334</v>
      </c>
      <c r="B335" s="2" t="s">
        <v>337</v>
      </c>
      <c r="C335" s="3">
        <v>5.0550343455427697E-6</v>
      </c>
      <c r="D335">
        <v>90254</v>
      </c>
      <c r="E335" s="8">
        <v>2.5133540646751801E-2</v>
      </c>
      <c r="F335">
        <f t="shared" si="5"/>
        <v>2.7847564259480799E-7</v>
      </c>
    </row>
    <row r="336" spans="1:6" ht="15.5" x14ac:dyDescent="0.35">
      <c r="A336">
        <v>335</v>
      </c>
      <c r="B336" s="2" t="s">
        <v>338</v>
      </c>
      <c r="C336" s="3">
        <v>2.5874884690280801E-5</v>
      </c>
      <c r="D336">
        <v>31578</v>
      </c>
      <c r="E336" s="8">
        <v>4.50117758565192E-2</v>
      </c>
      <c r="F336">
        <f t="shared" si="5"/>
        <v>1.4254156645930457E-6</v>
      </c>
    </row>
    <row r="337" spans="1:6" ht="15.5" x14ac:dyDescent="0.35">
      <c r="A337">
        <v>336</v>
      </c>
      <c r="B337" s="2" t="s">
        <v>339</v>
      </c>
      <c r="C337" s="3">
        <v>1.0543387784104101E-4</v>
      </c>
      <c r="D337">
        <v>16807</v>
      </c>
      <c r="E337" s="8">
        <v>9.7618804398128603E-2</v>
      </c>
      <c r="F337">
        <f t="shared" si="5"/>
        <v>5.8082230260087228E-6</v>
      </c>
    </row>
    <row r="338" spans="1:6" ht="15.5" x14ac:dyDescent="0.35">
      <c r="A338">
        <v>337</v>
      </c>
      <c r="B338" s="2" t="s">
        <v>340</v>
      </c>
      <c r="C338" s="3">
        <v>5.8498786362713804E-4</v>
      </c>
      <c r="D338">
        <v>34212</v>
      </c>
      <c r="E338" s="8">
        <v>1.10252494319106</v>
      </c>
      <c r="F338">
        <f t="shared" si="5"/>
        <v>3.2226263977290425E-5</v>
      </c>
    </row>
    <row r="339" spans="1:6" ht="15.5" x14ac:dyDescent="0.35">
      <c r="A339">
        <v>338</v>
      </c>
      <c r="B339" s="2" t="s">
        <v>341</v>
      </c>
      <c r="C339" s="3">
        <v>1.5071751624755199E-6</v>
      </c>
      <c r="D339">
        <v>34618</v>
      </c>
      <c r="E339" s="8">
        <v>2.8742782347109799E-3</v>
      </c>
      <c r="F339">
        <f t="shared" si="5"/>
        <v>8.3028431299063493E-8</v>
      </c>
    </row>
    <row r="340" spans="1:6" ht="15.5" x14ac:dyDescent="0.35">
      <c r="A340">
        <v>339</v>
      </c>
      <c r="B340" s="2" t="s">
        <v>342</v>
      </c>
      <c r="C340" s="3">
        <v>8.4720541110250305E-6</v>
      </c>
      <c r="D340">
        <v>41300</v>
      </c>
      <c r="E340" s="8">
        <v>1.9275332425586201E-2</v>
      </c>
      <c r="F340">
        <f t="shared" si="5"/>
        <v>4.6671507083743828E-7</v>
      </c>
    </row>
    <row r="341" spans="1:6" ht="15.5" x14ac:dyDescent="0.35">
      <c r="A341">
        <v>340</v>
      </c>
      <c r="B341" s="2" t="s">
        <v>343</v>
      </c>
      <c r="C341" s="3">
        <v>9.0623962528824803E-4</v>
      </c>
      <c r="D341">
        <v>77451</v>
      </c>
      <c r="E341" s="8">
        <v>3.8666350317809299</v>
      </c>
      <c r="F341">
        <f t="shared" si="5"/>
        <v>4.9923629543594402E-5</v>
      </c>
    </row>
    <row r="342" spans="1:6" ht="15.5" x14ac:dyDescent="0.35">
      <c r="A342">
        <v>341</v>
      </c>
      <c r="B342" s="2" t="s">
        <v>344</v>
      </c>
      <c r="C342" s="3">
        <v>5.3908968180074401E-5</v>
      </c>
      <c r="D342">
        <v>77173</v>
      </c>
      <c r="E342" s="8">
        <v>0.22918675036866701</v>
      </c>
      <c r="F342">
        <f t="shared" si="5"/>
        <v>2.9697789430068418E-6</v>
      </c>
    </row>
    <row r="343" spans="1:6" ht="15.5" x14ac:dyDescent="0.35">
      <c r="A343">
        <v>342</v>
      </c>
      <c r="B343" s="2" t="s">
        <v>345</v>
      </c>
      <c r="C343" s="3">
        <v>6.9929855902561701E-6</v>
      </c>
      <c r="D343">
        <v>171578</v>
      </c>
      <c r="E343" s="8">
        <v>6.6097850823131896E-2</v>
      </c>
      <c r="F343">
        <f t="shared" si="5"/>
        <v>3.8523499995997096E-7</v>
      </c>
    </row>
    <row r="344" spans="1:6" ht="15.5" x14ac:dyDescent="0.35">
      <c r="A344">
        <v>343</v>
      </c>
      <c r="B344" s="2" t="s">
        <v>346</v>
      </c>
      <c r="C344" s="3">
        <v>3.0137541959493999E-5</v>
      </c>
      <c r="D344">
        <v>67505</v>
      </c>
      <c r="E344" s="8">
        <v>0.112074516444331</v>
      </c>
      <c r="F344">
        <f t="shared" si="5"/>
        <v>1.6602402258252129E-6</v>
      </c>
    </row>
    <row r="345" spans="1:6" ht="15.5" x14ac:dyDescent="0.35">
      <c r="A345">
        <v>344</v>
      </c>
      <c r="B345" s="2" t="s">
        <v>347</v>
      </c>
      <c r="C345" s="3">
        <v>3.2403492239045999E-6</v>
      </c>
      <c r="D345">
        <v>24116</v>
      </c>
      <c r="E345" s="8">
        <v>4.3048715509408E-3</v>
      </c>
      <c r="F345">
        <f t="shared" si="5"/>
        <v>1.7850686477611544E-7</v>
      </c>
    </row>
    <row r="346" spans="1:6" ht="15.5" x14ac:dyDescent="0.35">
      <c r="A346">
        <v>345</v>
      </c>
      <c r="B346" s="2" t="s">
        <v>348</v>
      </c>
      <c r="C346" s="3">
        <v>5.8361290700017598E-6</v>
      </c>
      <c r="D346">
        <v>90735</v>
      </c>
      <c r="E346" s="8">
        <v>2.91717736895407E-2</v>
      </c>
      <c r="F346">
        <f t="shared" si="5"/>
        <v>3.2150519302959941E-7</v>
      </c>
    </row>
    <row r="347" spans="1:6" ht="15.5" x14ac:dyDescent="0.35">
      <c r="A347">
        <v>346</v>
      </c>
      <c r="B347" s="2" t="s">
        <v>349</v>
      </c>
      <c r="C347" s="3">
        <v>1.78907663902013E-6</v>
      </c>
      <c r="D347">
        <v>46972</v>
      </c>
      <c r="E347" s="8">
        <v>4.6294681570628804E-3</v>
      </c>
      <c r="F347">
        <f t="shared" si="5"/>
        <v>9.8558037917544076E-8</v>
      </c>
    </row>
    <row r="348" spans="1:6" ht="15.5" x14ac:dyDescent="0.35">
      <c r="A348">
        <v>347</v>
      </c>
      <c r="B348" s="2" t="s">
        <v>350</v>
      </c>
      <c r="C348" s="3">
        <v>8.6578751081359095E-6</v>
      </c>
      <c r="D348">
        <v>63953</v>
      </c>
      <c r="E348" s="8">
        <v>3.05024934564187E-2</v>
      </c>
      <c r="F348">
        <f t="shared" si="5"/>
        <v>4.7695172167714888E-7</v>
      </c>
    </row>
    <row r="349" spans="1:6" ht="15.5" x14ac:dyDescent="0.35">
      <c r="A349">
        <v>348</v>
      </c>
      <c r="B349" s="2" t="s">
        <v>351</v>
      </c>
      <c r="C349" s="3">
        <v>1.04557281467514E-4</v>
      </c>
      <c r="D349">
        <v>80690</v>
      </c>
      <c r="E349" s="8">
        <v>0.46476894590873402</v>
      </c>
      <c r="F349">
        <f t="shared" si="5"/>
        <v>5.759932406850093E-6</v>
      </c>
    </row>
    <row r="350" spans="1:6" ht="15.5" x14ac:dyDescent="0.35">
      <c r="A350">
        <v>349</v>
      </c>
      <c r="B350" s="2" t="s">
        <v>352</v>
      </c>
      <c r="C350" s="3">
        <v>3.4031786250967101E-6</v>
      </c>
      <c r="D350">
        <v>148872</v>
      </c>
      <c r="E350" s="8">
        <v>2.7910066534334602E-2</v>
      </c>
      <c r="F350">
        <f t="shared" si="5"/>
        <v>1.874769367935851E-7</v>
      </c>
    </row>
    <row r="351" spans="1:6" ht="15.5" x14ac:dyDescent="0.35">
      <c r="A351">
        <v>350</v>
      </c>
      <c r="B351" s="2" t="s">
        <v>353</v>
      </c>
      <c r="C351" s="3">
        <v>1.5523140093598899E-5</v>
      </c>
      <c r="D351">
        <v>40135</v>
      </c>
      <c r="E351" s="8">
        <v>3.4321475357502601E-2</v>
      </c>
      <c r="F351">
        <f t="shared" si="5"/>
        <v>8.5515075015578921E-7</v>
      </c>
    </row>
    <row r="352" spans="1:6" ht="15.5" x14ac:dyDescent="0.35">
      <c r="A352">
        <v>351</v>
      </c>
      <c r="B352" s="2" t="s">
        <v>354</v>
      </c>
      <c r="C352" s="3">
        <v>7.4465991992973303E-4</v>
      </c>
      <c r="D352">
        <v>40399</v>
      </c>
      <c r="E352" s="8">
        <v>1.6572640077717999</v>
      </c>
      <c r="F352">
        <f t="shared" si="5"/>
        <v>4.1022401736968732E-5</v>
      </c>
    </row>
    <row r="353" spans="1:6" ht="15.5" x14ac:dyDescent="0.35">
      <c r="A353">
        <v>352</v>
      </c>
      <c r="B353" s="2" t="s">
        <v>355</v>
      </c>
      <c r="C353" s="3">
        <v>1.3391973544098699E-5</v>
      </c>
      <c r="D353">
        <v>153296</v>
      </c>
      <c r="E353" s="8">
        <v>0.113093725217233</v>
      </c>
      <c r="F353">
        <f t="shared" si="5"/>
        <v>7.3774739860944183E-7</v>
      </c>
    </row>
    <row r="354" spans="1:6" ht="15.5" x14ac:dyDescent="0.35">
      <c r="A354">
        <v>353</v>
      </c>
      <c r="B354" s="2" t="s">
        <v>356</v>
      </c>
      <c r="C354" s="3">
        <v>1.9458504957221401E-5</v>
      </c>
      <c r="D354">
        <v>26955</v>
      </c>
      <c r="E354" s="8">
        <v>2.8894282169370102E-2</v>
      </c>
      <c r="F354">
        <f t="shared" si="5"/>
        <v>1.0719451741558189E-6</v>
      </c>
    </row>
    <row r="355" spans="1:6" ht="15.5" x14ac:dyDescent="0.35">
      <c r="A355">
        <v>354</v>
      </c>
      <c r="B355" s="2" t="s">
        <v>357</v>
      </c>
      <c r="C355" s="3">
        <v>1.5789159833088799E-7</v>
      </c>
      <c r="D355">
        <v>72038</v>
      </c>
      <c r="E355" s="8">
        <v>6.2659045104877797E-4</v>
      </c>
      <c r="F355">
        <f t="shared" si="5"/>
        <v>8.6980545135730863E-9</v>
      </c>
    </row>
    <row r="356" spans="1:6" ht="15.5" x14ac:dyDescent="0.35">
      <c r="A356">
        <v>355</v>
      </c>
      <c r="B356" s="2" t="s">
        <v>358</v>
      </c>
      <c r="C356" s="3">
        <v>4.3800201475639497E-5</v>
      </c>
      <c r="D356">
        <v>49491</v>
      </c>
      <c r="E356" s="8">
        <v>0.11941680334747599</v>
      </c>
      <c r="F356">
        <f t="shared" si="5"/>
        <v>2.4128993826650499E-6</v>
      </c>
    </row>
    <row r="357" spans="1:6" ht="15.5" x14ac:dyDescent="0.35">
      <c r="A357">
        <v>356</v>
      </c>
      <c r="B357" s="2" t="s">
        <v>359</v>
      </c>
      <c r="C357" s="3">
        <v>8.9521516637432995E-6</v>
      </c>
      <c r="D357">
        <v>120369</v>
      </c>
      <c r="E357" s="8">
        <v>5.9361543914672799E-2</v>
      </c>
      <c r="F357">
        <f t="shared" si="5"/>
        <v>4.9316305622438339E-7</v>
      </c>
    </row>
    <row r="358" spans="1:6" ht="15.5" x14ac:dyDescent="0.35">
      <c r="A358">
        <v>357</v>
      </c>
      <c r="B358" s="2" t="s">
        <v>360</v>
      </c>
      <c r="C358" s="3">
        <v>3.8409695188241299E-6</v>
      </c>
      <c r="D358">
        <v>73983</v>
      </c>
      <c r="E358" s="8">
        <v>1.5654381113299701E-2</v>
      </c>
      <c r="F358">
        <f t="shared" si="5"/>
        <v>2.1159430022166851E-7</v>
      </c>
    </row>
    <row r="359" spans="1:6" ht="15.5" x14ac:dyDescent="0.35">
      <c r="A359">
        <v>358</v>
      </c>
      <c r="B359" s="2" t="s">
        <v>361</v>
      </c>
      <c r="C359" s="3">
        <v>2.4004461906024601E-5</v>
      </c>
      <c r="D359">
        <v>79193</v>
      </c>
      <c r="E359" s="8">
        <v>0.104722951655388</v>
      </c>
      <c r="F359">
        <f t="shared" si="5"/>
        <v>1.3223763672974631E-6</v>
      </c>
    </row>
    <row r="360" spans="1:6" ht="15.5" x14ac:dyDescent="0.35">
      <c r="A360">
        <v>359</v>
      </c>
      <c r="B360" s="2" t="s">
        <v>362</v>
      </c>
      <c r="C360" s="3">
        <v>1.1424355907536901E-5</v>
      </c>
      <c r="D360">
        <v>36203</v>
      </c>
      <c r="E360" s="8">
        <v>2.2784494032097501E-2</v>
      </c>
      <c r="F360">
        <f t="shared" si="5"/>
        <v>6.2935375610025411E-7</v>
      </c>
    </row>
    <row r="361" spans="1:6" ht="15.5" x14ac:dyDescent="0.35">
      <c r="A361">
        <v>360</v>
      </c>
      <c r="B361" s="2" t="s">
        <v>363</v>
      </c>
      <c r="C361" s="3">
        <v>1.05493703515061E-4</v>
      </c>
      <c r="D361">
        <v>54942</v>
      </c>
      <c r="E361" s="8">
        <v>0.31929646310866799</v>
      </c>
      <c r="F361">
        <f t="shared" si="5"/>
        <v>5.8115187490202029E-6</v>
      </c>
    </row>
    <row r="362" spans="1:6" ht="15.5" x14ac:dyDescent="0.35">
      <c r="A362">
        <v>361</v>
      </c>
      <c r="B362" s="2" t="s">
        <v>364</v>
      </c>
      <c r="C362" s="3">
        <v>3.6572208271918803E-5</v>
      </c>
      <c r="D362">
        <v>76455</v>
      </c>
      <c r="E362" s="8">
        <v>0.15403527244964599</v>
      </c>
      <c r="F362">
        <f t="shared" si="5"/>
        <v>2.0147181014929828E-6</v>
      </c>
    </row>
    <row r="363" spans="1:6" ht="15.5" x14ac:dyDescent="0.35">
      <c r="A363">
        <v>362</v>
      </c>
      <c r="B363" s="2" t="s">
        <v>365</v>
      </c>
      <c r="C363" s="3">
        <v>2.0062492645578701E-5</v>
      </c>
      <c r="D363">
        <v>41023</v>
      </c>
      <c r="E363" s="8">
        <v>4.5339362738868398E-2</v>
      </c>
      <c r="F363">
        <f t="shared" si="5"/>
        <v>1.1052181151760816E-6</v>
      </c>
    </row>
    <row r="364" spans="1:6" ht="15.5" x14ac:dyDescent="0.35">
      <c r="A364">
        <v>363</v>
      </c>
      <c r="B364" s="2" t="s">
        <v>366</v>
      </c>
      <c r="C364" s="3">
        <v>2.0166355261351099E-5</v>
      </c>
      <c r="D364">
        <v>41255</v>
      </c>
      <c r="E364" s="8">
        <v>4.58318205950927E-2</v>
      </c>
      <c r="F364">
        <f t="shared" si="5"/>
        <v>1.1109397793017259E-6</v>
      </c>
    </row>
    <row r="365" spans="1:6" ht="15.5" x14ac:dyDescent="0.35">
      <c r="A365">
        <v>364</v>
      </c>
      <c r="B365" s="2" t="s">
        <v>367</v>
      </c>
      <c r="C365" s="3">
        <v>1.40461351393109E-3</v>
      </c>
      <c r="D365">
        <v>10203</v>
      </c>
      <c r="E365" s="8">
        <v>0.78949218110508002</v>
      </c>
      <c r="F365">
        <f t="shared" si="5"/>
        <v>7.7378435862499268E-5</v>
      </c>
    </row>
    <row r="366" spans="1:6" ht="15.5" x14ac:dyDescent="0.35">
      <c r="A366">
        <v>365</v>
      </c>
      <c r="B366" s="2" t="s">
        <v>368</v>
      </c>
      <c r="C366" s="3">
        <v>2.7565642523919301E-5</v>
      </c>
      <c r="D366">
        <v>17758</v>
      </c>
      <c r="E366" s="8">
        <v>2.69665430213035E-2</v>
      </c>
      <c r="F366">
        <f t="shared" si="5"/>
        <v>1.5185574401004337E-6</v>
      </c>
    </row>
    <row r="367" spans="1:6" ht="15.5" x14ac:dyDescent="0.35">
      <c r="A367">
        <v>366</v>
      </c>
      <c r="B367" s="2" t="s">
        <v>369</v>
      </c>
      <c r="C367" s="3">
        <v>4.6372847796280801E-4</v>
      </c>
      <c r="D367">
        <v>14100</v>
      </c>
      <c r="E367" s="8">
        <v>0.36020188718547402</v>
      </c>
      <c r="F367">
        <f t="shared" si="5"/>
        <v>2.5546233133721562E-5</v>
      </c>
    </row>
    <row r="368" spans="1:6" ht="15.5" x14ac:dyDescent="0.35">
      <c r="A368">
        <v>367</v>
      </c>
      <c r="B368" s="2" t="s">
        <v>370</v>
      </c>
      <c r="C368" s="3">
        <v>2.17486407505886E-5</v>
      </c>
      <c r="D368">
        <v>117463</v>
      </c>
      <c r="E368" s="8">
        <v>0.140733118780421</v>
      </c>
      <c r="F368">
        <f t="shared" si="5"/>
        <v>1.1981059463867004E-6</v>
      </c>
    </row>
    <row r="369" spans="1:6" ht="15.5" x14ac:dyDescent="0.35">
      <c r="A369">
        <v>368</v>
      </c>
      <c r="B369" s="2" t="s">
        <v>371</v>
      </c>
      <c r="C369" s="3">
        <v>1.70955249276012E-4</v>
      </c>
      <c r="D369">
        <v>44878</v>
      </c>
      <c r="E369" s="8">
        <v>0.42264821479592601</v>
      </c>
      <c r="F369">
        <f t="shared" si="5"/>
        <v>9.4177150228603323E-6</v>
      </c>
    </row>
    <row r="370" spans="1:6" ht="15.5" x14ac:dyDescent="0.35">
      <c r="A370">
        <v>369</v>
      </c>
      <c r="B370" s="2" t="s">
        <v>372</v>
      </c>
      <c r="C370" s="3">
        <v>2.5347792919201899E-5</v>
      </c>
      <c r="D370">
        <v>64576</v>
      </c>
      <c r="E370" s="8">
        <v>9.0172559025826604E-2</v>
      </c>
      <c r="F370">
        <f t="shared" si="5"/>
        <v>1.3963788253503873E-6</v>
      </c>
    </row>
    <row r="371" spans="1:6" ht="15.5" x14ac:dyDescent="0.35">
      <c r="A371">
        <v>370</v>
      </c>
      <c r="B371" s="2" t="s">
        <v>373</v>
      </c>
      <c r="C371" s="3">
        <v>1.3514831134785299E-4</v>
      </c>
      <c r="D371">
        <v>55928</v>
      </c>
      <c r="E371" s="8">
        <v>0.41639261352000601</v>
      </c>
      <c r="F371">
        <f t="shared" si="5"/>
        <v>7.4451547260764911E-6</v>
      </c>
    </row>
    <row r="372" spans="1:6" ht="15.5" x14ac:dyDescent="0.35">
      <c r="A372">
        <v>371</v>
      </c>
      <c r="B372" s="2" t="s">
        <v>374</v>
      </c>
      <c r="C372" s="3">
        <v>1.4283908494981001E-4</v>
      </c>
      <c r="D372">
        <v>58131</v>
      </c>
      <c r="E372" s="8">
        <v>0.45742295741785599</v>
      </c>
      <c r="F372">
        <f t="shared" si="5"/>
        <v>7.8688300118328609E-6</v>
      </c>
    </row>
    <row r="373" spans="1:6" ht="15.5" x14ac:dyDescent="0.35">
      <c r="A373">
        <v>372</v>
      </c>
      <c r="B373" s="2" t="s">
        <v>375</v>
      </c>
      <c r="C373" s="3">
        <v>5.43603384672362E-5</v>
      </c>
      <c r="D373">
        <v>55112</v>
      </c>
      <c r="E373" s="8">
        <v>0.16504084099149899</v>
      </c>
      <c r="F373">
        <f t="shared" si="5"/>
        <v>2.9946443785654482E-6</v>
      </c>
    </row>
    <row r="374" spans="1:6" ht="15.5" x14ac:dyDescent="0.35">
      <c r="A374">
        <v>373</v>
      </c>
      <c r="B374" s="2" t="s">
        <v>376</v>
      </c>
      <c r="C374" s="3">
        <v>3.7704534089984699E-6</v>
      </c>
      <c r="D374">
        <v>89551</v>
      </c>
      <c r="E374" s="8">
        <v>1.86006072443771E-2</v>
      </c>
      <c r="F374">
        <f t="shared" si="5"/>
        <v>2.0770965421242757E-7</v>
      </c>
    </row>
    <row r="375" spans="1:6" ht="15.5" x14ac:dyDescent="0.35">
      <c r="A375">
        <v>374</v>
      </c>
      <c r="B375" s="2" t="s">
        <v>377</v>
      </c>
      <c r="C375" s="3">
        <v>3.4016770324806701E-6</v>
      </c>
      <c r="D375">
        <v>68654</v>
      </c>
      <c r="E375" s="8">
        <v>1.2865362498256001E-2</v>
      </c>
      <c r="F375">
        <f t="shared" si="5"/>
        <v>1.8739421589792293E-7</v>
      </c>
    </row>
    <row r="376" spans="1:6" ht="15.5" x14ac:dyDescent="0.35">
      <c r="A376">
        <v>375</v>
      </c>
      <c r="B376" s="2" t="s">
        <v>378</v>
      </c>
      <c r="C376" s="3">
        <v>1.6801003452026399E-4</v>
      </c>
      <c r="D376">
        <v>187098</v>
      </c>
      <c r="E376" s="8">
        <v>1.7316793187364501</v>
      </c>
      <c r="F376">
        <f t="shared" si="5"/>
        <v>9.2554667539816042E-6</v>
      </c>
    </row>
    <row r="377" spans="1:6" ht="15.5" x14ac:dyDescent="0.35">
      <c r="A377">
        <v>376</v>
      </c>
      <c r="B377" s="2" t="s">
        <v>379</v>
      </c>
      <c r="C377" s="3">
        <v>5.2617502522130404E-6</v>
      </c>
      <c r="D377">
        <v>75334</v>
      </c>
      <c r="E377" s="8">
        <v>2.1836566993282701E-2</v>
      </c>
      <c r="F377">
        <f t="shared" si="5"/>
        <v>2.8986336837659891E-7</v>
      </c>
    </row>
    <row r="378" spans="1:6" ht="15.5" x14ac:dyDescent="0.35">
      <c r="A378">
        <v>377</v>
      </c>
      <c r="B378" s="2" t="s">
        <v>380</v>
      </c>
      <c r="C378" s="3">
        <v>6.4158848001908005E-4</v>
      </c>
      <c r="D378">
        <v>57525</v>
      </c>
      <c r="E378" s="8">
        <v>2.03318215291974</v>
      </c>
      <c r="F378">
        <f t="shared" si="5"/>
        <v>3.5344322519247981E-5</v>
      </c>
    </row>
    <row r="379" spans="1:6" ht="15.5" x14ac:dyDescent="0.35">
      <c r="A379">
        <v>378</v>
      </c>
      <c r="B379" s="2" t="s">
        <v>381</v>
      </c>
      <c r="C379" s="3">
        <v>1.48113230217359E-5</v>
      </c>
      <c r="D379">
        <v>47842</v>
      </c>
      <c r="E379" s="8">
        <v>3.9036087646673399E-2</v>
      </c>
      <c r="F379">
        <f t="shared" si="5"/>
        <v>8.1593762064030353E-7</v>
      </c>
    </row>
    <row r="380" spans="1:6" ht="15.5" x14ac:dyDescent="0.35">
      <c r="A380">
        <v>379</v>
      </c>
      <c r="B380" s="2" t="s">
        <v>382</v>
      </c>
      <c r="C380" s="3">
        <v>9.4096906840166708E-6</v>
      </c>
      <c r="D380">
        <v>34844</v>
      </c>
      <c r="E380" s="8">
        <v>1.8062025732489301E-2</v>
      </c>
      <c r="F380">
        <f t="shared" si="5"/>
        <v>5.183683197247532E-7</v>
      </c>
    </row>
    <row r="381" spans="1:6" ht="15.5" x14ac:dyDescent="0.35">
      <c r="A381">
        <v>380</v>
      </c>
      <c r="B381" s="2" t="s">
        <v>383</v>
      </c>
      <c r="C381" s="3">
        <v>1.89443912612859E-5</v>
      </c>
      <c r="D381">
        <v>56168</v>
      </c>
      <c r="E381" s="8">
        <v>5.8618232455997399E-2</v>
      </c>
      <c r="F381">
        <f t="shared" si="5"/>
        <v>1.0436232811564842E-6</v>
      </c>
    </row>
    <row r="382" spans="1:6" ht="15.5" x14ac:dyDescent="0.35">
      <c r="A382">
        <v>381</v>
      </c>
      <c r="B382" s="2" t="s">
        <v>384</v>
      </c>
      <c r="C382" s="3">
        <v>1.7281812942813899E-5</v>
      </c>
      <c r="D382">
        <v>33472</v>
      </c>
      <c r="E382" s="8">
        <v>3.1866478050781098E-2</v>
      </c>
      <c r="F382">
        <f t="shared" si="5"/>
        <v>9.5203388058021919E-7</v>
      </c>
    </row>
    <row r="383" spans="1:6" ht="15.5" x14ac:dyDescent="0.35">
      <c r="A383">
        <v>382</v>
      </c>
      <c r="B383" s="2" t="s">
        <v>385</v>
      </c>
      <c r="C383" s="3">
        <v>4.6160613098168202E-7</v>
      </c>
      <c r="D383">
        <v>9922</v>
      </c>
      <c r="E383" s="8">
        <v>2.5230966979377902E-4</v>
      </c>
      <c r="F383">
        <f t="shared" si="5"/>
        <v>2.542931564138067E-8</v>
      </c>
    </row>
    <row r="384" spans="1:6" ht="15.5" x14ac:dyDescent="0.35">
      <c r="A384">
        <v>383</v>
      </c>
      <c r="B384" s="2" t="s">
        <v>386</v>
      </c>
      <c r="C384" s="3">
        <v>3.2352375535781499E-5</v>
      </c>
      <c r="D384">
        <v>24726</v>
      </c>
      <c r="E384" s="8">
        <v>4.40679800442903E-2</v>
      </c>
      <c r="F384">
        <f t="shared" si="5"/>
        <v>1.7822526912679084E-6</v>
      </c>
    </row>
    <row r="385" spans="1:6" ht="15.5" x14ac:dyDescent="0.35">
      <c r="A385">
        <v>384</v>
      </c>
      <c r="B385" s="2" t="s">
        <v>387</v>
      </c>
      <c r="C385" s="3">
        <v>1.2206338637299999E-5</v>
      </c>
      <c r="D385">
        <v>56215</v>
      </c>
      <c r="E385" s="8">
        <v>3.7800777565375497E-2</v>
      </c>
      <c r="F385">
        <f t="shared" si="5"/>
        <v>6.7243222565819618E-7</v>
      </c>
    </row>
    <row r="386" spans="1:6" ht="15.5" x14ac:dyDescent="0.35">
      <c r="A386">
        <v>385</v>
      </c>
      <c r="B386" s="2" t="s">
        <v>388</v>
      </c>
      <c r="C386" s="3">
        <v>6.6594013370582493E-5</v>
      </c>
      <c r="D386">
        <v>55318</v>
      </c>
      <c r="E386" s="8">
        <v>0.20293864815085799</v>
      </c>
      <c r="F386">
        <f t="shared" si="5"/>
        <v>3.6685825255948877E-6</v>
      </c>
    </row>
    <row r="387" spans="1:6" ht="15.5" x14ac:dyDescent="0.35">
      <c r="A387">
        <v>386</v>
      </c>
      <c r="B387" s="2" t="s">
        <v>389</v>
      </c>
      <c r="C387" s="3">
        <v>6.0757593013309002E-6</v>
      </c>
      <c r="D387">
        <v>16539</v>
      </c>
      <c r="E387" s="8">
        <v>5.53570466076114E-3</v>
      </c>
      <c r="F387">
        <f t="shared" ref="F387:F450" si="6">E387/D387</f>
        <v>3.3470612859067297E-7</v>
      </c>
    </row>
    <row r="388" spans="1:6" ht="15.5" x14ac:dyDescent="0.35">
      <c r="A388">
        <v>387</v>
      </c>
      <c r="B388" s="2" t="s">
        <v>390</v>
      </c>
      <c r="C388" s="3">
        <v>2.79957636940953E-5</v>
      </c>
      <c r="D388">
        <v>56818</v>
      </c>
      <c r="E388" s="8">
        <v>8.7627690491869803E-2</v>
      </c>
      <c r="F388">
        <f t="shared" si="6"/>
        <v>1.5422522878642297E-6</v>
      </c>
    </row>
    <row r="389" spans="1:6" ht="15.5" x14ac:dyDescent="0.35">
      <c r="A389">
        <v>388</v>
      </c>
      <c r="B389" s="2" t="s">
        <v>391</v>
      </c>
      <c r="C389" s="3">
        <v>7.4153183182224495E-5</v>
      </c>
      <c r="D389">
        <v>50170</v>
      </c>
      <c r="E389" s="8">
        <v>0.204944847343485</v>
      </c>
      <c r="F389">
        <f t="shared" si="6"/>
        <v>4.0850079199418976E-6</v>
      </c>
    </row>
    <row r="390" spans="1:6" ht="15.5" x14ac:dyDescent="0.35">
      <c r="A390">
        <v>389</v>
      </c>
      <c r="B390" s="2" t="s">
        <v>392</v>
      </c>
      <c r="C390" s="3">
        <v>4.50195995516849E-6</v>
      </c>
      <c r="D390">
        <v>28091</v>
      </c>
      <c r="E390" s="8">
        <v>6.9667773543656596E-3</v>
      </c>
      <c r="F390">
        <f t="shared" si="6"/>
        <v>2.4800745272028974E-7</v>
      </c>
    </row>
    <row r="391" spans="1:6" ht="15.5" x14ac:dyDescent="0.35">
      <c r="A391">
        <v>390</v>
      </c>
      <c r="B391" s="2" t="s">
        <v>393</v>
      </c>
      <c r="C391" s="3">
        <v>7.6307453709284698E-6</v>
      </c>
      <c r="D391">
        <v>24542</v>
      </c>
      <c r="E391" s="8">
        <v>1.03166813741027E-2</v>
      </c>
      <c r="F391">
        <f t="shared" si="6"/>
        <v>4.2036840412772794E-7</v>
      </c>
    </row>
    <row r="392" spans="1:6" ht="15.5" x14ac:dyDescent="0.35">
      <c r="A392">
        <v>391</v>
      </c>
      <c r="B392" s="2" t="s">
        <v>394</v>
      </c>
      <c r="C392" s="3">
        <v>7.5825651023145896E-6</v>
      </c>
      <c r="D392">
        <v>33421</v>
      </c>
      <c r="E392" s="8">
        <v>1.3960426686542401E-2</v>
      </c>
      <c r="F392">
        <f t="shared" si="6"/>
        <v>4.1771421221813833E-7</v>
      </c>
    </row>
    <row r="393" spans="1:6" ht="15.5" x14ac:dyDescent="0.35">
      <c r="A393">
        <v>392</v>
      </c>
      <c r="B393" s="2" t="s">
        <v>395</v>
      </c>
      <c r="C393" s="3">
        <v>7.5027915031076499E-4</v>
      </c>
      <c r="D393">
        <v>14720</v>
      </c>
      <c r="E393" s="8">
        <v>0.60840642539919498</v>
      </c>
      <c r="F393">
        <f t="shared" si="6"/>
        <v>4.1331958247227919E-5</v>
      </c>
    </row>
    <row r="394" spans="1:6" ht="15.5" x14ac:dyDescent="0.35">
      <c r="A394">
        <v>393</v>
      </c>
      <c r="B394" s="2" t="s">
        <v>396</v>
      </c>
      <c r="C394" s="3">
        <v>6.2316439258480796E-6</v>
      </c>
      <c r="D394">
        <v>167412</v>
      </c>
      <c r="E394" s="8">
        <v>5.74714717421679E-2</v>
      </c>
      <c r="F394">
        <f t="shared" si="6"/>
        <v>3.4329362137820408E-7</v>
      </c>
    </row>
    <row r="395" spans="1:6" ht="15.5" x14ac:dyDescent="0.35">
      <c r="A395">
        <v>394</v>
      </c>
      <c r="B395" s="2" t="s">
        <v>397</v>
      </c>
      <c r="C395" s="3">
        <v>5.4137324626118298E-5</v>
      </c>
      <c r="D395">
        <v>20839</v>
      </c>
      <c r="E395" s="8">
        <v>6.2149375440867898E-2</v>
      </c>
      <c r="F395">
        <f t="shared" si="6"/>
        <v>2.982358819562738E-6</v>
      </c>
    </row>
    <row r="396" spans="1:6" ht="15.5" x14ac:dyDescent="0.35">
      <c r="A396">
        <v>395</v>
      </c>
      <c r="B396" s="2" t="s">
        <v>398</v>
      </c>
      <c r="C396" s="3">
        <v>5.4924605441471498E-5</v>
      </c>
      <c r="D396">
        <v>44951</v>
      </c>
      <c r="E396" s="8">
        <v>0.136009551208568</v>
      </c>
      <c r="F396">
        <f t="shared" si="6"/>
        <v>3.0257291541582611E-6</v>
      </c>
    </row>
    <row r="397" spans="1:6" ht="15.5" x14ac:dyDescent="0.35">
      <c r="A397">
        <v>396</v>
      </c>
      <c r="B397" s="2" t="s">
        <v>399</v>
      </c>
      <c r="C397" s="3">
        <v>5.3661531800423197E-5</v>
      </c>
      <c r="D397">
        <v>38376</v>
      </c>
      <c r="E397" s="8">
        <v>0.11344513473880299</v>
      </c>
      <c r="F397">
        <f t="shared" si="6"/>
        <v>2.9561479763081874E-6</v>
      </c>
    </row>
    <row r="398" spans="1:6" ht="15.5" x14ac:dyDescent="0.35">
      <c r="A398">
        <v>397</v>
      </c>
      <c r="B398" s="2" t="s">
        <v>400</v>
      </c>
      <c r="C398" s="3">
        <v>2.6820568057379399E-5</v>
      </c>
      <c r="D398">
        <v>83752</v>
      </c>
      <c r="E398" s="8">
        <v>0.123744601899954</v>
      </c>
      <c r="F398">
        <f t="shared" si="6"/>
        <v>1.4775122014991164E-6</v>
      </c>
    </row>
    <row r="399" spans="1:6" ht="15.5" x14ac:dyDescent="0.35">
      <c r="A399">
        <v>398</v>
      </c>
      <c r="B399" s="2" t="s">
        <v>401</v>
      </c>
      <c r="C399" s="3">
        <v>8.8200253871616199E-6</v>
      </c>
      <c r="D399">
        <v>79438</v>
      </c>
      <c r="E399" s="8">
        <v>3.8597683512479497E-2</v>
      </c>
      <c r="F399">
        <f t="shared" si="6"/>
        <v>4.858843816873473E-7</v>
      </c>
    </row>
    <row r="400" spans="1:6" ht="15.5" x14ac:dyDescent="0.35">
      <c r="A400">
        <v>399</v>
      </c>
      <c r="B400" s="2" t="s">
        <v>402</v>
      </c>
      <c r="C400" s="3">
        <v>4.4766493247220797E-6</v>
      </c>
      <c r="D400">
        <v>59992</v>
      </c>
      <c r="E400" s="8">
        <v>1.47948143628303E-2</v>
      </c>
      <c r="F400">
        <f t="shared" si="6"/>
        <v>2.4661312112998901E-7</v>
      </c>
    </row>
    <row r="401" spans="1:6" ht="15.5" x14ac:dyDescent="0.35">
      <c r="A401">
        <v>400</v>
      </c>
      <c r="B401" s="2" t="s">
        <v>403</v>
      </c>
      <c r="C401" s="3">
        <v>2.1814507337767098E-5</v>
      </c>
      <c r="D401">
        <v>31845</v>
      </c>
      <c r="E401" s="8">
        <v>3.8269233747991897E-2</v>
      </c>
      <c r="F401">
        <f t="shared" si="6"/>
        <v>1.2017344558954907E-6</v>
      </c>
    </row>
    <row r="402" spans="1:6" ht="15.5" x14ac:dyDescent="0.35">
      <c r="A402">
        <v>401</v>
      </c>
      <c r="B402" s="2" t="s">
        <v>404</v>
      </c>
      <c r="C402" s="3">
        <v>6.5709626580325701E-5</v>
      </c>
      <c r="D402">
        <v>34713</v>
      </c>
      <c r="E402" s="8">
        <v>0.12565629536071399</v>
      </c>
      <c r="F402">
        <f t="shared" si="6"/>
        <v>3.6198627419328201E-6</v>
      </c>
    </row>
    <row r="403" spans="1:6" ht="15.5" x14ac:dyDescent="0.35">
      <c r="A403">
        <v>402</v>
      </c>
      <c r="B403" s="2" t="s">
        <v>405</v>
      </c>
      <c r="C403" s="3">
        <v>1.78707958639542E-5</v>
      </c>
      <c r="D403">
        <v>30144</v>
      </c>
      <c r="E403" s="8">
        <v>2.96761719740333E-2</v>
      </c>
      <c r="F403">
        <f t="shared" si="6"/>
        <v>9.8448022737637E-7</v>
      </c>
    </row>
    <row r="404" spans="1:6" ht="15.5" x14ac:dyDescent="0.35">
      <c r="A404">
        <v>403</v>
      </c>
      <c r="B404" s="2" t="s">
        <v>406</v>
      </c>
      <c r="C404" s="3">
        <v>3.0302882444267099E-6</v>
      </c>
      <c r="D404">
        <v>60072</v>
      </c>
      <c r="E404" s="8">
        <v>1.00281110922839E-2</v>
      </c>
      <c r="F404">
        <f t="shared" si="6"/>
        <v>1.6693486303575544E-7</v>
      </c>
    </row>
    <row r="405" spans="1:6" ht="15.5" x14ac:dyDescent="0.35">
      <c r="A405">
        <v>404</v>
      </c>
      <c r="B405" s="2" t="s">
        <v>407</v>
      </c>
      <c r="C405" s="3">
        <v>1.4279757826434999E-4</v>
      </c>
      <c r="D405">
        <v>48776</v>
      </c>
      <c r="E405" s="8">
        <v>0.383698523777387</v>
      </c>
      <c r="F405">
        <f t="shared" si="6"/>
        <v>7.8665434594347017E-6</v>
      </c>
    </row>
    <row r="406" spans="1:6" ht="15.5" x14ac:dyDescent="0.35">
      <c r="A406">
        <v>405</v>
      </c>
      <c r="B406" s="2" t="s">
        <v>408</v>
      </c>
      <c r="C406" s="3">
        <v>7.08995583664327E-6</v>
      </c>
      <c r="D406">
        <v>97020</v>
      </c>
      <c r="E406" s="8">
        <v>3.7893777814610403E-2</v>
      </c>
      <c r="F406">
        <f t="shared" si="6"/>
        <v>3.90576971908992E-7</v>
      </c>
    </row>
    <row r="407" spans="1:6" ht="15.5" x14ac:dyDescent="0.35">
      <c r="A407">
        <v>406</v>
      </c>
      <c r="B407" s="2" t="s">
        <v>409</v>
      </c>
      <c r="C407" s="3">
        <v>1.6888322644786801E-6</v>
      </c>
      <c r="D407">
        <v>37508</v>
      </c>
      <c r="E407" s="8">
        <v>3.4895829704822E-3</v>
      </c>
      <c r="F407">
        <f t="shared" si="6"/>
        <v>9.3035698263895699E-8</v>
      </c>
    </row>
    <row r="408" spans="1:6" ht="15.5" x14ac:dyDescent="0.35">
      <c r="A408">
        <v>407</v>
      </c>
      <c r="B408" s="2" t="s">
        <v>410</v>
      </c>
      <c r="C408" s="3">
        <v>3.1766749589892301E-5</v>
      </c>
      <c r="D408">
        <v>31876</v>
      </c>
      <c r="E408" s="8">
        <v>5.5782721917644003E-2</v>
      </c>
      <c r="F408">
        <f t="shared" si="6"/>
        <v>1.7499912761213454E-6</v>
      </c>
    </row>
    <row r="409" spans="1:6" ht="15.5" x14ac:dyDescent="0.35">
      <c r="A409">
        <v>408</v>
      </c>
      <c r="B409" s="2" t="s">
        <v>411</v>
      </c>
      <c r="C409" s="3">
        <v>5.3393882858338301E-6</v>
      </c>
      <c r="D409">
        <v>67137</v>
      </c>
      <c r="E409" s="8">
        <v>1.97477008413195E-2</v>
      </c>
      <c r="F409">
        <f t="shared" si="6"/>
        <v>2.9414035243337506E-7</v>
      </c>
    </row>
    <row r="410" spans="1:6" ht="15.5" x14ac:dyDescent="0.35">
      <c r="A410">
        <v>409</v>
      </c>
      <c r="B410" s="2" t="s">
        <v>412</v>
      </c>
      <c r="C410" s="3">
        <v>3.0859890167114401E-5</v>
      </c>
      <c r="D410">
        <v>87310</v>
      </c>
      <c r="E410" s="8">
        <v>0.14842992512022801</v>
      </c>
      <c r="F410">
        <f t="shared" si="6"/>
        <v>1.7000335026941704E-6</v>
      </c>
    </row>
    <row r="411" spans="1:6" ht="15.5" x14ac:dyDescent="0.35">
      <c r="A411">
        <v>410</v>
      </c>
      <c r="B411" s="2" t="s">
        <v>413</v>
      </c>
      <c r="C411" s="3">
        <v>1.3257681903901801E-5</v>
      </c>
      <c r="D411">
        <v>22079</v>
      </c>
      <c r="E411" s="8">
        <v>1.6125385216132701E-2</v>
      </c>
      <c r="F411">
        <f t="shared" si="6"/>
        <v>7.303494368464469E-7</v>
      </c>
    </row>
    <row r="412" spans="1:6" ht="15.5" x14ac:dyDescent="0.35">
      <c r="A412">
        <v>411</v>
      </c>
      <c r="B412" s="2" t="s">
        <v>414</v>
      </c>
      <c r="C412" s="3">
        <v>2.05893076724968E-4</v>
      </c>
      <c r="D412">
        <v>33622</v>
      </c>
      <c r="E412" s="8">
        <v>0.38135407493386297</v>
      </c>
      <c r="F412">
        <f t="shared" si="6"/>
        <v>1.1342397089223217E-5</v>
      </c>
    </row>
    <row r="413" spans="1:6" ht="15.5" x14ac:dyDescent="0.35">
      <c r="A413">
        <v>412</v>
      </c>
      <c r="B413" s="2" t="s">
        <v>415</v>
      </c>
      <c r="C413" s="3">
        <v>9.8241434344362299E-5</v>
      </c>
      <c r="D413">
        <v>23543</v>
      </c>
      <c r="E413" s="8">
        <v>0.12741471916887301</v>
      </c>
      <c r="F413">
        <f t="shared" si="6"/>
        <v>5.4120001345993714E-6</v>
      </c>
    </row>
    <row r="414" spans="1:6" ht="15.5" x14ac:dyDescent="0.35">
      <c r="A414">
        <v>413</v>
      </c>
      <c r="B414" s="2" t="s">
        <v>416</v>
      </c>
      <c r="C414" s="3">
        <v>4.2921741109978702E-5</v>
      </c>
      <c r="D414">
        <v>67007</v>
      </c>
      <c r="E414" s="8">
        <v>0.15843845879975799</v>
      </c>
      <c r="F414">
        <f t="shared" si="6"/>
        <v>2.3645060784658018E-6</v>
      </c>
    </row>
    <row r="415" spans="1:6" ht="15.5" x14ac:dyDescent="0.35">
      <c r="A415">
        <v>414</v>
      </c>
      <c r="B415" s="2" t="s">
        <v>417</v>
      </c>
      <c r="C415" s="3">
        <v>6.41083616438305E-5</v>
      </c>
      <c r="D415">
        <v>24742</v>
      </c>
      <c r="E415" s="8">
        <v>8.7380109546114706E-2</v>
      </c>
      <c r="F415">
        <f t="shared" si="6"/>
        <v>3.5316510203748568E-6</v>
      </c>
    </row>
    <row r="416" spans="1:6" ht="15.5" x14ac:dyDescent="0.35">
      <c r="A416">
        <v>415</v>
      </c>
      <c r="B416" s="2" t="s">
        <v>418</v>
      </c>
      <c r="C416" s="3">
        <v>3.8130137770667598E-6</v>
      </c>
      <c r="D416">
        <v>156737</v>
      </c>
      <c r="E416" s="8">
        <v>3.29232734043765E-2</v>
      </c>
      <c r="F416">
        <f t="shared" si="6"/>
        <v>2.1005425269321539E-7</v>
      </c>
    </row>
    <row r="417" spans="1:6" ht="15.5" x14ac:dyDescent="0.35">
      <c r="A417">
        <v>416</v>
      </c>
      <c r="B417" s="2" t="s">
        <v>419</v>
      </c>
      <c r="C417" s="3">
        <v>2.85942918427364E-5</v>
      </c>
      <c r="D417">
        <v>30833</v>
      </c>
      <c r="E417" s="8">
        <v>4.8568896069237803E-2</v>
      </c>
      <c r="F417">
        <f t="shared" si="6"/>
        <v>1.575224469537113E-6</v>
      </c>
    </row>
    <row r="418" spans="1:6" ht="15.5" x14ac:dyDescent="0.35">
      <c r="A418">
        <v>417</v>
      </c>
      <c r="B418" s="2" t="s">
        <v>420</v>
      </c>
      <c r="C418" s="3">
        <v>1.79226024838952E-5</v>
      </c>
      <c r="D418">
        <v>58542</v>
      </c>
      <c r="E418" s="8">
        <v>5.78005181821949E-2</v>
      </c>
      <c r="F418">
        <f t="shared" si="6"/>
        <v>9.8733419053320533E-7</v>
      </c>
    </row>
    <row r="419" spans="1:6" ht="15.5" x14ac:dyDescent="0.35">
      <c r="A419">
        <v>418</v>
      </c>
      <c r="B419" s="2" t="s">
        <v>421</v>
      </c>
      <c r="C419" s="3">
        <v>7.3079960265946505E-4</v>
      </c>
      <c r="D419">
        <v>28329</v>
      </c>
      <c r="E419" s="8">
        <v>1.1404930709110499</v>
      </c>
      <c r="F419">
        <f t="shared" si="6"/>
        <v>4.0258853856862222E-5</v>
      </c>
    </row>
    <row r="420" spans="1:6" ht="15.5" x14ac:dyDescent="0.35">
      <c r="A420">
        <v>419</v>
      </c>
      <c r="B420" s="2" t="s">
        <v>422</v>
      </c>
      <c r="C420" s="3">
        <v>1.00122281205286E-4</v>
      </c>
      <c r="D420">
        <v>75750</v>
      </c>
      <c r="E420" s="8">
        <v>0.41780773637320601</v>
      </c>
      <c r="F420">
        <f t="shared" si="6"/>
        <v>5.5156136814944683E-6</v>
      </c>
    </row>
    <row r="421" spans="1:6" ht="15.5" x14ac:dyDescent="0.35">
      <c r="A421">
        <v>420</v>
      </c>
      <c r="B421" s="2" t="s">
        <v>423</v>
      </c>
      <c r="C421" s="3">
        <v>3.2622649865790603E-5</v>
      </c>
      <c r="D421">
        <v>34466</v>
      </c>
      <c r="E421" s="8">
        <v>6.1940288335923903E-2</v>
      </c>
      <c r="F421">
        <f t="shared" si="6"/>
        <v>1.7971417726432978E-6</v>
      </c>
    </row>
    <row r="422" spans="1:6" ht="15.5" x14ac:dyDescent="0.35">
      <c r="A422">
        <v>421</v>
      </c>
      <c r="B422" s="2" t="s">
        <v>424</v>
      </c>
      <c r="C422" s="3">
        <v>7.6807486581397202E-5</v>
      </c>
      <c r="D422">
        <v>64707</v>
      </c>
      <c r="E422" s="8">
        <v>0.273790215072446</v>
      </c>
      <c r="F422">
        <f t="shared" si="6"/>
        <v>4.2312302389609471E-6</v>
      </c>
    </row>
    <row r="423" spans="1:6" ht="15.5" x14ac:dyDescent="0.35">
      <c r="A423">
        <v>422</v>
      </c>
      <c r="B423" s="2" t="s">
        <v>425</v>
      </c>
      <c r="C423" s="3">
        <v>1.12485821903726E-5</v>
      </c>
      <c r="D423">
        <v>13259</v>
      </c>
      <c r="E423" s="8">
        <v>8.2162124534564396E-3</v>
      </c>
      <c r="F423">
        <f t="shared" si="6"/>
        <v>6.1967059759080171E-7</v>
      </c>
    </row>
    <row r="424" spans="1:6" ht="15.5" x14ac:dyDescent="0.35">
      <c r="A424">
        <v>423</v>
      </c>
      <c r="B424" s="2" t="s">
        <v>426</v>
      </c>
      <c r="C424" s="3">
        <v>5.8179189527067803E-6</v>
      </c>
      <c r="D424">
        <v>58483</v>
      </c>
      <c r="E424" s="8">
        <v>1.8743919635702801E-2</v>
      </c>
      <c r="F424">
        <f t="shared" si="6"/>
        <v>3.2050202000073185E-7</v>
      </c>
    </row>
    <row r="425" spans="1:6" ht="15.5" x14ac:dyDescent="0.35">
      <c r="A425">
        <v>424</v>
      </c>
      <c r="B425" s="2" t="s">
        <v>427</v>
      </c>
      <c r="C425" s="3">
        <v>1.73806686569348E-5</v>
      </c>
      <c r="D425">
        <v>53437</v>
      </c>
      <c r="E425" s="8">
        <v>5.1164843831537903E-2</v>
      </c>
      <c r="F425">
        <f t="shared" si="6"/>
        <v>9.5747972063435257E-7</v>
      </c>
    </row>
    <row r="426" spans="1:6" ht="15.5" x14ac:dyDescent="0.35">
      <c r="A426">
        <v>425</v>
      </c>
      <c r="B426" s="2" t="s">
        <v>428</v>
      </c>
      <c r="C426" s="3">
        <v>2.8486123601071901E-5</v>
      </c>
      <c r="D426">
        <v>109955</v>
      </c>
      <c r="E426" s="8">
        <v>0.17254860056114499</v>
      </c>
      <c r="F426">
        <f t="shared" si="6"/>
        <v>1.5692656137614933E-6</v>
      </c>
    </row>
    <row r="427" spans="1:6" ht="15.5" x14ac:dyDescent="0.35">
      <c r="A427">
        <v>426</v>
      </c>
      <c r="B427" s="2" t="s">
        <v>429</v>
      </c>
      <c r="C427" s="3">
        <v>2.7445805871728099E-5</v>
      </c>
      <c r="D427">
        <v>33511</v>
      </c>
      <c r="E427" s="8">
        <v>5.0667150341263401E-2</v>
      </c>
      <c r="F427">
        <f t="shared" si="6"/>
        <v>1.5119557858990599E-6</v>
      </c>
    </row>
    <row r="428" spans="1:6" ht="15.5" x14ac:dyDescent="0.35">
      <c r="A428">
        <v>427</v>
      </c>
      <c r="B428" s="2" t="s">
        <v>430</v>
      </c>
      <c r="C428" s="3">
        <v>1.20331426590165E-5</v>
      </c>
      <c r="D428">
        <v>144007</v>
      </c>
      <c r="E428" s="8">
        <v>9.5460954551119498E-2</v>
      </c>
      <c r="F428">
        <f t="shared" si="6"/>
        <v>6.6289107162234819E-7</v>
      </c>
    </row>
    <row r="429" spans="1:6" ht="15.5" x14ac:dyDescent="0.35">
      <c r="A429">
        <v>428</v>
      </c>
      <c r="B429" s="2" t="s">
        <v>431</v>
      </c>
      <c r="C429" s="3">
        <v>3.7287693566922201E-5</v>
      </c>
      <c r="D429">
        <v>19914</v>
      </c>
      <c r="E429" s="8">
        <v>4.0906010713883799E-2</v>
      </c>
      <c r="F429">
        <f t="shared" si="6"/>
        <v>2.054133308922557E-6</v>
      </c>
    </row>
    <row r="430" spans="1:6" ht="15.5" x14ac:dyDescent="0.35">
      <c r="A430">
        <v>429</v>
      </c>
      <c r="B430" s="2" t="s">
        <v>432</v>
      </c>
      <c r="C430" s="3">
        <v>3.5794068431939402E-4</v>
      </c>
      <c r="D430">
        <v>40268</v>
      </c>
      <c r="E430" s="8">
        <v>0.79402509437793301</v>
      </c>
      <c r="F430">
        <f t="shared" si="6"/>
        <v>1.9718513320202964E-5</v>
      </c>
    </row>
    <row r="431" spans="1:6" ht="15.5" x14ac:dyDescent="0.35">
      <c r="A431">
        <v>430</v>
      </c>
      <c r="B431" s="2" t="s">
        <v>433</v>
      </c>
      <c r="C431" s="3">
        <v>1.08591879397628E-2</v>
      </c>
      <c r="D431">
        <v>19797</v>
      </c>
      <c r="E431" s="8">
        <v>11.8429483903539</v>
      </c>
      <c r="F431">
        <f t="shared" si="6"/>
        <v>5.9821934587836034E-4</v>
      </c>
    </row>
    <row r="432" spans="1:6" ht="15.5" x14ac:dyDescent="0.35">
      <c r="A432">
        <v>431</v>
      </c>
      <c r="B432" s="2" t="s">
        <v>434</v>
      </c>
      <c r="C432" s="3">
        <v>1.0691776863133999E-5</v>
      </c>
      <c r="D432">
        <v>70181</v>
      </c>
      <c r="E432" s="8">
        <v>4.1336389682975497E-2</v>
      </c>
      <c r="F432">
        <f t="shared" si="6"/>
        <v>5.8899687498005861E-7</v>
      </c>
    </row>
    <row r="433" spans="1:6" ht="15.5" x14ac:dyDescent="0.35">
      <c r="A433">
        <v>432</v>
      </c>
      <c r="B433" s="2" t="s">
        <v>435</v>
      </c>
      <c r="C433" s="3">
        <v>2.5377837727826501E-5</v>
      </c>
      <c r="D433">
        <v>48224</v>
      </c>
      <c r="E433" s="8">
        <v>6.7418789542875293E-2</v>
      </c>
      <c r="F433">
        <f t="shared" si="6"/>
        <v>1.3980339570105196E-6</v>
      </c>
    </row>
    <row r="434" spans="1:6" ht="15.5" x14ac:dyDescent="0.35">
      <c r="A434">
        <v>433</v>
      </c>
      <c r="B434" s="2" t="s">
        <v>436</v>
      </c>
      <c r="C434" s="3">
        <v>1.3300025523228201E-4</v>
      </c>
      <c r="D434">
        <v>64110</v>
      </c>
      <c r="E434" s="8">
        <v>0.46972249104350899</v>
      </c>
      <c r="F434">
        <f t="shared" si="6"/>
        <v>7.3268209490486506E-6</v>
      </c>
    </row>
    <row r="435" spans="1:6" ht="15.5" x14ac:dyDescent="0.35">
      <c r="A435">
        <v>434</v>
      </c>
      <c r="B435" s="2" t="s">
        <v>437</v>
      </c>
      <c r="C435" s="3">
        <v>7.0205981544278203E-6</v>
      </c>
      <c r="D435">
        <v>83952</v>
      </c>
      <c r="E435" s="8">
        <v>3.2468951654684101E-2</v>
      </c>
      <c r="F435">
        <f t="shared" si="6"/>
        <v>3.8675614225609992E-7</v>
      </c>
    </row>
    <row r="436" spans="1:6" ht="15.5" x14ac:dyDescent="0.35">
      <c r="A436">
        <v>435</v>
      </c>
      <c r="B436" s="2" t="s">
        <v>438</v>
      </c>
      <c r="C436" s="3">
        <v>1.7057612954092101E-5</v>
      </c>
      <c r="D436">
        <v>70501</v>
      </c>
      <c r="E436" s="8">
        <v>6.6248589643308403E-2</v>
      </c>
      <c r="F436">
        <f t="shared" si="6"/>
        <v>9.3968297816071271E-7</v>
      </c>
    </row>
    <row r="437" spans="1:6" ht="15.5" x14ac:dyDescent="0.35">
      <c r="A437">
        <v>436</v>
      </c>
      <c r="B437" s="2" t="s">
        <v>439</v>
      </c>
      <c r="C437" s="3">
        <v>6.0985623526432103E-4</v>
      </c>
      <c r="D437">
        <v>45513</v>
      </c>
      <c r="E437" s="8">
        <v>1.5290653103010099</v>
      </c>
      <c r="F437">
        <f t="shared" si="6"/>
        <v>3.3596232072177395E-5</v>
      </c>
    </row>
    <row r="438" spans="1:6" ht="15.5" x14ac:dyDescent="0.35">
      <c r="A438">
        <v>437</v>
      </c>
      <c r="B438" s="2" t="s">
        <v>440</v>
      </c>
      <c r="C438" s="3">
        <v>5.3939896441941396E-6</v>
      </c>
      <c r="D438">
        <v>90546</v>
      </c>
      <c r="E438" s="8">
        <v>2.6905587644972698E-2</v>
      </c>
      <c r="F438">
        <f t="shared" si="6"/>
        <v>2.9714827430226294E-7</v>
      </c>
    </row>
    <row r="439" spans="1:6" ht="15.5" x14ac:dyDescent="0.35">
      <c r="A439">
        <v>438</v>
      </c>
      <c r="B439" s="2" t="s">
        <v>441</v>
      </c>
      <c r="C439" s="3">
        <v>1.90219716641499E-5</v>
      </c>
      <c r="D439">
        <v>132095</v>
      </c>
      <c r="E439" s="8">
        <v>0.13842196615712099</v>
      </c>
      <c r="F439">
        <f t="shared" si="6"/>
        <v>1.047897090405549E-6</v>
      </c>
    </row>
    <row r="440" spans="1:6" ht="15.5" x14ac:dyDescent="0.35">
      <c r="A440">
        <v>439</v>
      </c>
      <c r="B440" s="2" t="s">
        <v>442</v>
      </c>
      <c r="C440" s="3">
        <v>3.4330326280130702E-4</v>
      </c>
      <c r="D440">
        <v>41815</v>
      </c>
      <c r="E440" s="8">
        <v>0.79081179143705405</v>
      </c>
      <c r="F440">
        <f t="shared" si="6"/>
        <v>1.8912155720125648E-5</v>
      </c>
    </row>
    <row r="441" spans="1:6" ht="15.5" x14ac:dyDescent="0.35">
      <c r="A441">
        <v>440</v>
      </c>
      <c r="B441" s="2" t="s">
        <v>443</v>
      </c>
      <c r="C441" s="3">
        <v>2.3959947737729799E-5</v>
      </c>
      <c r="D441">
        <v>104781</v>
      </c>
      <c r="E441" s="8">
        <v>0.138302970931764</v>
      </c>
      <c r="F441">
        <f t="shared" si="6"/>
        <v>1.3199241363583474E-6</v>
      </c>
    </row>
    <row r="442" spans="1:6" ht="15.5" x14ac:dyDescent="0.35">
      <c r="A442">
        <v>441</v>
      </c>
      <c r="B442" s="2" t="s">
        <v>444</v>
      </c>
      <c r="C442" s="3">
        <v>3.7908959639097899E-5</v>
      </c>
      <c r="D442">
        <v>34637</v>
      </c>
      <c r="E442" s="8">
        <v>7.2334459333645199E-2</v>
      </c>
      <c r="F442">
        <f t="shared" si="6"/>
        <v>2.0883580949171465E-6</v>
      </c>
    </row>
    <row r="443" spans="1:6" ht="15.5" x14ac:dyDescent="0.35">
      <c r="A443">
        <v>442</v>
      </c>
      <c r="B443" s="2" t="s">
        <v>445</v>
      </c>
      <c r="C443" s="3">
        <v>1.9824753244437701E-5</v>
      </c>
      <c r="D443">
        <v>35374</v>
      </c>
      <c r="E443" s="8">
        <v>3.8632700391921598E-2</v>
      </c>
      <c r="F443">
        <f t="shared" si="6"/>
        <v>1.0921213431311585E-6</v>
      </c>
    </row>
    <row r="444" spans="1:6" ht="15.5" x14ac:dyDescent="0.35">
      <c r="A444">
        <v>443</v>
      </c>
      <c r="B444" s="2" t="s">
        <v>446</v>
      </c>
      <c r="C444" s="3">
        <v>3.3169560714032897E-5</v>
      </c>
      <c r="D444">
        <v>50650</v>
      </c>
      <c r="E444" s="8">
        <v>9.2551246800388495E-2</v>
      </c>
      <c r="F444">
        <f t="shared" si="6"/>
        <v>1.8272704205407402E-6</v>
      </c>
    </row>
    <row r="445" spans="1:6" ht="15.5" x14ac:dyDescent="0.35">
      <c r="A445">
        <v>444</v>
      </c>
      <c r="B445" s="2" t="s">
        <v>447</v>
      </c>
      <c r="C445" s="3">
        <v>1.06145159352851E-4</v>
      </c>
      <c r="D445">
        <v>36757</v>
      </c>
      <c r="E445" s="8">
        <v>0.214933126314095</v>
      </c>
      <c r="F445">
        <f t="shared" si="6"/>
        <v>5.8474066521776805E-6</v>
      </c>
    </row>
    <row r="446" spans="1:6" ht="15.5" x14ac:dyDescent="0.35">
      <c r="A446">
        <v>445</v>
      </c>
      <c r="B446" s="2" t="s">
        <v>448</v>
      </c>
      <c r="C446" s="3">
        <v>1.7082241843213199E-4</v>
      </c>
      <c r="D446">
        <v>69561</v>
      </c>
      <c r="E446" s="8">
        <v>0.65459666290256502</v>
      </c>
      <c r="F446">
        <f t="shared" si="6"/>
        <v>9.4103975345749061E-6</v>
      </c>
    </row>
    <row r="447" spans="1:6" ht="15.5" x14ac:dyDescent="0.35">
      <c r="A447">
        <v>446</v>
      </c>
      <c r="B447" s="2" t="s">
        <v>449</v>
      </c>
      <c r="C447" s="3">
        <v>4.2106212559999299E-5</v>
      </c>
      <c r="D447">
        <v>50862</v>
      </c>
      <c r="E447" s="8">
        <v>0.11797845816516001</v>
      </c>
      <c r="F447">
        <f t="shared" si="6"/>
        <v>2.3195796108127875E-6</v>
      </c>
    </row>
    <row r="448" spans="1:6" ht="15.5" x14ac:dyDescent="0.35">
      <c r="A448">
        <v>447</v>
      </c>
      <c r="B448" s="2" t="s">
        <v>450</v>
      </c>
      <c r="C448" s="3">
        <v>1.5852505760815901E-4</v>
      </c>
      <c r="D448">
        <v>44503</v>
      </c>
      <c r="E448" s="8">
        <v>0.38864251872160199</v>
      </c>
      <c r="F448">
        <f t="shared" si="6"/>
        <v>8.7329510082826323E-6</v>
      </c>
    </row>
    <row r="449" spans="1:6" ht="15.5" x14ac:dyDescent="0.35">
      <c r="A449">
        <v>448</v>
      </c>
      <c r="B449" s="2" t="s">
        <v>451</v>
      </c>
      <c r="C449" s="3">
        <v>4.9800748110296297E-5</v>
      </c>
      <c r="D449">
        <v>120723</v>
      </c>
      <c r="E449" s="8">
        <v>0.33119897964829798</v>
      </c>
      <c r="F449">
        <f t="shared" si="6"/>
        <v>2.7434621376895702E-6</v>
      </c>
    </row>
    <row r="450" spans="1:6" ht="15.5" x14ac:dyDescent="0.35">
      <c r="A450">
        <v>449</v>
      </c>
      <c r="B450" s="2" t="s">
        <v>452</v>
      </c>
      <c r="C450" s="3">
        <v>1.38310985202079E-5</v>
      </c>
      <c r="D450">
        <v>106018</v>
      </c>
      <c r="E450" s="8">
        <v>8.0779169918570606E-2</v>
      </c>
      <c r="F450">
        <f t="shared" si="6"/>
        <v>7.6193825499981707E-7</v>
      </c>
    </row>
    <row r="451" spans="1:6" ht="15.5" x14ac:dyDescent="0.35">
      <c r="A451">
        <v>450</v>
      </c>
      <c r="B451" s="2" t="s">
        <v>453</v>
      </c>
      <c r="C451" s="3">
        <v>7.1836536928355694E-5</v>
      </c>
      <c r="D451">
        <v>77256</v>
      </c>
      <c r="E451" s="8">
        <v>0.30573186835954502</v>
      </c>
      <c r="F451">
        <f t="shared" ref="F451:F514" si="7">E451/D451</f>
        <v>3.9573867189544502E-6</v>
      </c>
    </row>
    <row r="452" spans="1:6" ht="15.5" x14ac:dyDescent="0.35">
      <c r="A452">
        <v>451</v>
      </c>
      <c r="B452" s="2" t="s">
        <v>454</v>
      </c>
      <c r="C452" s="3">
        <v>2.86857840625949E-5</v>
      </c>
      <c r="D452">
        <v>55331</v>
      </c>
      <c r="E452" s="8">
        <v>8.7437624108453599E-2</v>
      </c>
      <c r="F452">
        <f t="shared" si="7"/>
        <v>1.5802646637229328E-6</v>
      </c>
    </row>
    <row r="453" spans="1:6" ht="15.5" x14ac:dyDescent="0.35">
      <c r="A453">
        <v>452</v>
      </c>
      <c r="B453" s="2" t="s">
        <v>455</v>
      </c>
      <c r="C453" s="3">
        <v>1.2278788379255101E-4</v>
      </c>
      <c r="D453">
        <v>62232</v>
      </c>
      <c r="E453" s="8">
        <v>0.42095180598779403</v>
      </c>
      <c r="F453">
        <f t="shared" si="7"/>
        <v>6.7642339309004049E-6</v>
      </c>
    </row>
    <row r="454" spans="1:6" ht="15.5" x14ac:dyDescent="0.35">
      <c r="A454">
        <v>453</v>
      </c>
      <c r="B454" s="2" t="s">
        <v>456</v>
      </c>
      <c r="C454" s="3">
        <v>2.5562109266805099E-6</v>
      </c>
      <c r="D454">
        <v>41609</v>
      </c>
      <c r="E454" s="8">
        <v>5.8593180071493502E-3</v>
      </c>
      <c r="F454">
        <f t="shared" si="7"/>
        <v>1.4081852501019852E-7</v>
      </c>
    </row>
    <row r="455" spans="1:6" ht="15.5" x14ac:dyDescent="0.35">
      <c r="A455">
        <v>454</v>
      </c>
      <c r="B455" s="2" t="s">
        <v>457</v>
      </c>
      <c r="C455" s="3">
        <v>1.22131840576982E-3</v>
      </c>
      <c r="D455">
        <v>61806</v>
      </c>
      <c r="E455" s="8">
        <v>4.1583653541001899</v>
      </c>
      <c r="F455">
        <f t="shared" si="7"/>
        <v>6.728093314727033E-5</v>
      </c>
    </row>
    <row r="456" spans="1:6" ht="15.5" x14ac:dyDescent="0.35">
      <c r="A456">
        <v>455</v>
      </c>
      <c r="B456" s="2" t="s">
        <v>458</v>
      </c>
      <c r="C456" s="3">
        <v>2.72529254013205E-5</v>
      </c>
      <c r="D456">
        <v>40424</v>
      </c>
      <c r="E456" s="8">
        <v>6.0689773513956401E-2</v>
      </c>
      <c r="F456">
        <f t="shared" si="7"/>
        <v>1.5013302373331783E-6</v>
      </c>
    </row>
    <row r="457" spans="1:6" ht="15.5" x14ac:dyDescent="0.35">
      <c r="A457">
        <v>456</v>
      </c>
      <c r="B457" s="2" t="s">
        <v>459</v>
      </c>
      <c r="C457" s="3">
        <v>1.0821455125232E-5</v>
      </c>
      <c r="D457">
        <v>48044</v>
      </c>
      <c r="E457" s="8">
        <v>2.8640983377690599E-2</v>
      </c>
      <c r="F457">
        <f t="shared" si="7"/>
        <v>5.9614069140143613E-7</v>
      </c>
    </row>
    <row r="458" spans="1:6" ht="15.5" x14ac:dyDescent="0.35">
      <c r="A458">
        <v>457</v>
      </c>
      <c r="B458" s="2" t="s">
        <v>460</v>
      </c>
      <c r="C458" s="3">
        <v>1.4130101907925701E-4</v>
      </c>
      <c r="D458">
        <v>28663</v>
      </c>
      <c r="E458" s="8">
        <v>0.22311565398077901</v>
      </c>
      <c r="F458">
        <f t="shared" si="7"/>
        <v>7.7840998493102253E-6</v>
      </c>
    </row>
    <row r="459" spans="1:6" ht="15.5" x14ac:dyDescent="0.35">
      <c r="A459">
        <v>458</v>
      </c>
      <c r="B459" s="2" t="s">
        <v>461</v>
      </c>
      <c r="C459" s="3">
        <v>5.2157386745380501E-5</v>
      </c>
      <c r="D459">
        <v>20543</v>
      </c>
      <c r="E459" s="8">
        <v>5.9025923951391099E-2</v>
      </c>
      <c r="F459">
        <f t="shared" si="7"/>
        <v>2.8732864699114587E-6</v>
      </c>
    </row>
    <row r="460" spans="1:6" ht="15.5" x14ac:dyDescent="0.35">
      <c r="A460">
        <v>459</v>
      </c>
      <c r="B460" s="2" t="s">
        <v>462</v>
      </c>
      <c r="C460" s="3">
        <v>2.90517965717816E-4</v>
      </c>
      <c r="D460">
        <v>37644</v>
      </c>
      <c r="E460" s="8">
        <v>0.60246505758624203</v>
      </c>
      <c r="F460">
        <f t="shared" si="7"/>
        <v>1.6004278439757783E-5</v>
      </c>
    </row>
    <row r="461" spans="1:6" ht="15.5" x14ac:dyDescent="0.35">
      <c r="A461">
        <v>460</v>
      </c>
      <c r="B461" s="2" t="s">
        <v>463</v>
      </c>
      <c r="C461" s="3">
        <v>1.0379800763448301E-6</v>
      </c>
      <c r="D461">
        <v>75356</v>
      </c>
      <c r="E461" s="8">
        <v>4.3089351605177196E-3</v>
      </c>
      <c r="F461">
        <f t="shared" si="7"/>
        <v>5.7181049425629272E-8</v>
      </c>
    </row>
    <row r="462" spans="1:6" ht="15.5" x14ac:dyDescent="0.35">
      <c r="A462">
        <v>461</v>
      </c>
      <c r="B462" s="2" t="s">
        <v>464</v>
      </c>
      <c r="C462" s="3">
        <v>4.2872890078189996E-6</v>
      </c>
      <c r="D462">
        <v>154169</v>
      </c>
      <c r="E462" s="8">
        <v>3.6411864671949401E-2</v>
      </c>
      <c r="F462">
        <f t="shared" si="7"/>
        <v>2.3618149350355389E-7</v>
      </c>
    </row>
    <row r="463" spans="1:6" ht="15.5" x14ac:dyDescent="0.35">
      <c r="A463">
        <v>462</v>
      </c>
      <c r="B463" s="2" t="s">
        <v>465</v>
      </c>
      <c r="C463" s="3">
        <v>1.10244562308178E-6</v>
      </c>
      <c r="D463">
        <v>140366</v>
      </c>
      <c r="E463" s="8">
        <v>8.5247608769669896E-3</v>
      </c>
      <c r="F463">
        <f t="shared" si="7"/>
        <v>6.0732377334731984E-8</v>
      </c>
    </row>
    <row r="464" spans="1:6" ht="15.5" x14ac:dyDescent="0.35">
      <c r="A464">
        <v>463</v>
      </c>
      <c r="B464" s="2" t="s">
        <v>466</v>
      </c>
      <c r="C464" s="3">
        <v>3.2198424569590902E-5</v>
      </c>
      <c r="D464">
        <v>30209</v>
      </c>
      <c r="E464" s="8">
        <v>5.35838699301458E-2</v>
      </c>
      <c r="F464">
        <f t="shared" si="7"/>
        <v>1.7737717213461486E-6</v>
      </c>
    </row>
    <row r="465" spans="1:6" ht="15.5" x14ac:dyDescent="0.35">
      <c r="A465">
        <v>464</v>
      </c>
      <c r="B465" s="2" t="s">
        <v>467</v>
      </c>
      <c r="C465" s="3">
        <v>1.79887128070303E-6</v>
      </c>
      <c r="D465">
        <v>62011</v>
      </c>
      <c r="E465" s="8">
        <v>6.1451420621128298E-3</v>
      </c>
      <c r="F465">
        <f t="shared" si="7"/>
        <v>9.9097612715692853E-8</v>
      </c>
    </row>
    <row r="466" spans="1:6" ht="15.5" x14ac:dyDescent="0.35">
      <c r="A466">
        <v>465</v>
      </c>
      <c r="B466" s="2" t="s">
        <v>468</v>
      </c>
      <c r="C466" s="3">
        <v>2.4719843557541498E-5</v>
      </c>
      <c r="D466">
        <v>89354</v>
      </c>
      <c r="E466" s="8">
        <v>0.12168101419322699</v>
      </c>
      <c r="F466">
        <f t="shared" si="7"/>
        <v>1.3617858651344876E-6</v>
      </c>
    </row>
    <row r="467" spans="1:6" ht="15.5" x14ac:dyDescent="0.35">
      <c r="A467">
        <v>466</v>
      </c>
      <c r="B467" s="2" t="s">
        <v>469</v>
      </c>
      <c r="C467" s="3">
        <v>1.9872407326080199E-5</v>
      </c>
      <c r="D467">
        <v>74042</v>
      </c>
      <c r="E467" s="8">
        <v>8.1057223910407705E-2</v>
      </c>
      <c r="F467">
        <f t="shared" si="7"/>
        <v>1.0947465480458079E-6</v>
      </c>
    </row>
    <row r="468" spans="1:6" ht="15.5" x14ac:dyDescent="0.35">
      <c r="A468">
        <v>467</v>
      </c>
      <c r="B468" s="2" t="s">
        <v>470</v>
      </c>
      <c r="C468" s="3">
        <v>1.01708802003077E-4</v>
      </c>
      <c r="D468">
        <v>41285</v>
      </c>
      <c r="E468" s="8">
        <v>0.23132039858033401</v>
      </c>
      <c r="F468">
        <f t="shared" si="7"/>
        <v>5.6030131665334631E-6</v>
      </c>
    </row>
    <row r="469" spans="1:6" ht="15.5" x14ac:dyDescent="0.35">
      <c r="A469">
        <v>468</v>
      </c>
      <c r="B469" s="2" t="s">
        <v>471</v>
      </c>
      <c r="C469" s="3">
        <v>1.10154395712365E-5</v>
      </c>
      <c r="D469">
        <v>47591</v>
      </c>
      <c r="E469" s="8">
        <v>2.8879506452032098E-2</v>
      </c>
      <c r="F469">
        <f t="shared" si="7"/>
        <v>6.0682705662902853E-7</v>
      </c>
    </row>
    <row r="470" spans="1:6" ht="15.5" x14ac:dyDescent="0.35">
      <c r="A470">
        <v>469</v>
      </c>
      <c r="B470" s="2" t="s">
        <v>472</v>
      </c>
      <c r="C470" s="3">
        <v>2.5804330273851498E-4</v>
      </c>
      <c r="D470">
        <v>39360</v>
      </c>
      <c r="E470" s="8">
        <v>0.55951377831474702</v>
      </c>
      <c r="F470">
        <f t="shared" si="7"/>
        <v>1.4215289083199873E-5</v>
      </c>
    </row>
    <row r="471" spans="1:6" ht="15.5" x14ac:dyDescent="0.35">
      <c r="A471">
        <v>470</v>
      </c>
      <c r="B471" s="2" t="s">
        <v>473</v>
      </c>
      <c r="C471" s="3">
        <v>1.9041380880938999E-4</v>
      </c>
      <c r="D471">
        <v>45108</v>
      </c>
      <c r="E471" s="8">
        <v>0.47316772778572003</v>
      </c>
      <c r="F471">
        <f t="shared" si="7"/>
        <v>1.0489663203549704E-5</v>
      </c>
    </row>
    <row r="472" spans="1:6" ht="15.5" x14ac:dyDescent="0.35">
      <c r="A472">
        <v>471</v>
      </c>
      <c r="B472" s="2" t="s">
        <v>474</v>
      </c>
      <c r="C472" s="3">
        <v>4.8979222687003396E-6</v>
      </c>
      <c r="D472">
        <v>68805</v>
      </c>
      <c r="E472" s="8">
        <v>1.8565001632979999E-2</v>
      </c>
      <c r="F472">
        <f t="shared" si="7"/>
        <v>2.6982053096402877E-7</v>
      </c>
    </row>
    <row r="473" spans="1:6" ht="15.5" x14ac:dyDescent="0.35">
      <c r="A473">
        <v>472</v>
      </c>
      <c r="B473" s="2" t="s">
        <v>475</v>
      </c>
      <c r="C473" s="3">
        <v>1.8820771482214101E-4</v>
      </c>
      <c r="D473">
        <v>52814</v>
      </c>
      <c r="E473" s="8">
        <v>0.54758253355390096</v>
      </c>
      <c r="F473">
        <f t="shared" si="7"/>
        <v>1.0368132191348902E-5</v>
      </c>
    </row>
    <row r="474" spans="1:6" ht="15.5" x14ac:dyDescent="0.35">
      <c r="A474">
        <v>473</v>
      </c>
      <c r="B474" s="2" t="s">
        <v>476</v>
      </c>
      <c r="C474" s="3">
        <v>7.5708495594999804E-7</v>
      </c>
      <c r="D474">
        <v>114215</v>
      </c>
      <c r="E474" s="8">
        <v>4.7635514971624401E-3</v>
      </c>
      <c r="F474">
        <f t="shared" si="7"/>
        <v>4.1706881733243794E-8</v>
      </c>
    </row>
    <row r="475" spans="1:6" ht="15.5" x14ac:dyDescent="0.35">
      <c r="A475">
        <v>474</v>
      </c>
      <c r="B475" s="2" t="s">
        <v>477</v>
      </c>
      <c r="C475" s="3">
        <v>2.6171177903227101E-4</v>
      </c>
      <c r="D475">
        <v>41949</v>
      </c>
      <c r="E475" s="8">
        <v>0.60479471318623201</v>
      </c>
      <c r="F475">
        <f t="shared" si="7"/>
        <v>1.4417380943198455E-5</v>
      </c>
    </row>
    <row r="476" spans="1:6" ht="15.5" x14ac:dyDescent="0.35">
      <c r="A476">
        <v>475</v>
      </c>
      <c r="B476" s="2" t="s">
        <v>478</v>
      </c>
      <c r="C476" s="3">
        <v>7.0820234023481803E-5</v>
      </c>
      <c r="D476">
        <v>88630</v>
      </c>
      <c r="E476" s="8">
        <v>0.34578106767032202</v>
      </c>
      <c r="F476">
        <f t="shared" si="7"/>
        <v>3.9013998383202302E-6</v>
      </c>
    </row>
    <row r="477" spans="1:6" ht="15.5" x14ac:dyDescent="0.35">
      <c r="A477">
        <v>476</v>
      </c>
      <c r="B477" s="2" t="s">
        <v>479</v>
      </c>
      <c r="C477" s="3">
        <v>4.1576719159367997E-6</v>
      </c>
      <c r="D477">
        <v>40289</v>
      </c>
      <c r="E477" s="8">
        <v>9.2278347375205107E-3</v>
      </c>
      <c r="F477">
        <f t="shared" si="7"/>
        <v>2.2904104687434563E-7</v>
      </c>
    </row>
    <row r="478" spans="1:6" ht="15.5" x14ac:dyDescent="0.35">
      <c r="A478">
        <v>477</v>
      </c>
      <c r="B478" s="2" t="s">
        <v>480</v>
      </c>
      <c r="C478" s="3">
        <v>1.7677221622037499E-6</v>
      </c>
      <c r="D478">
        <v>107831</v>
      </c>
      <c r="E478" s="8">
        <v>1.0500760267549701E-2</v>
      </c>
      <c r="F478">
        <f t="shared" si="7"/>
        <v>9.7381645978890117E-8</v>
      </c>
    </row>
    <row r="479" spans="1:6" ht="15.5" x14ac:dyDescent="0.35">
      <c r="A479">
        <v>478</v>
      </c>
      <c r="B479" s="2" t="s">
        <v>481</v>
      </c>
      <c r="C479" s="3">
        <v>8.17647366315434E-5</v>
      </c>
      <c r="D479">
        <v>74491</v>
      </c>
      <c r="E479" s="8">
        <v>0.33553123144448199</v>
      </c>
      <c r="F479">
        <f t="shared" si="7"/>
        <v>4.5043190646451519E-6</v>
      </c>
    </row>
    <row r="480" spans="1:6" ht="15.5" x14ac:dyDescent="0.35">
      <c r="A480">
        <v>479</v>
      </c>
      <c r="B480" s="2" t="s">
        <v>482</v>
      </c>
      <c r="C480" s="3">
        <v>1.6600411969855599E-5</v>
      </c>
      <c r="D480">
        <v>66648</v>
      </c>
      <c r="E480" s="8">
        <v>6.0949351845119001E-2</v>
      </c>
      <c r="F480">
        <f t="shared" si="7"/>
        <v>9.1449633665104735E-7</v>
      </c>
    </row>
    <row r="481" spans="1:6" ht="15.5" x14ac:dyDescent="0.35">
      <c r="A481">
        <v>480</v>
      </c>
      <c r="B481" s="2" t="s">
        <v>483</v>
      </c>
      <c r="C481" s="3">
        <v>1.77448511883467E-5</v>
      </c>
      <c r="D481">
        <v>232376</v>
      </c>
      <c r="E481" s="8">
        <v>0.22715732062587299</v>
      </c>
      <c r="F481">
        <f t="shared" si="7"/>
        <v>9.7754208965587229E-7</v>
      </c>
    </row>
    <row r="482" spans="1:6" ht="15.5" x14ac:dyDescent="0.35">
      <c r="A482">
        <v>481</v>
      </c>
      <c r="B482" s="2" t="s">
        <v>484</v>
      </c>
      <c r="C482" s="3">
        <v>6.5243109505324701E-5</v>
      </c>
      <c r="D482">
        <v>57020</v>
      </c>
      <c r="E482" s="8">
        <v>0.20493916789703701</v>
      </c>
      <c r="F482">
        <f t="shared" si="7"/>
        <v>3.5941628884082253E-6</v>
      </c>
    </row>
    <row r="483" spans="1:6" ht="15.5" x14ac:dyDescent="0.35">
      <c r="A483">
        <v>482</v>
      </c>
      <c r="B483" s="2" t="s">
        <v>485</v>
      </c>
      <c r="C483" s="3">
        <v>1.8962168623021801E-5</v>
      </c>
      <c r="D483">
        <v>48421</v>
      </c>
      <c r="E483" s="8">
        <v>5.0580703182775397E-2</v>
      </c>
      <c r="F483">
        <f t="shared" si="7"/>
        <v>1.0446026142123335E-6</v>
      </c>
    </row>
    <row r="484" spans="1:6" ht="15.5" x14ac:dyDescent="0.35">
      <c r="A484">
        <v>483</v>
      </c>
      <c r="B484" s="2" t="s">
        <v>486</v>
      </c>
      <c r="C484" s="3">
        <v>5.8352017714502404E-3</v>
      </c>
      <c r="D484">
        <v>22652</v>
      </c>
      <c r="E484" s="8">
        <v>7.28157848362883</v>
      </c>
      <c r="F484">
        <f t="shared" si="7"/>
        <v>3.2145410928963582E-4</v>
      </c>
    </row>
    <row r="485" spans="1:6" ht="15.5" x14ac:dyDescent="0.35">
      <c r="A485">
        <v>484</v>
      </c>
      <c r="B485" s="2" t="s">
        <v>487</v>
      </c>
      <c r="C485" s="3">
        <v>3.0247788367906698E-6</v>
      </c>
      <c r="D485">
        <v>71392</v>
      </c>
      <c r="E485" s="8">
        <v>1.1896145805092099E-2</v>
      </c>
      <c r="F485">
        <f t="shared" si="7"/>
        <v>1.6663135652583061E-7</v>
      </c>
    </row>
    <row r="486" spans="1:6" ht="15.5" x14ac:dyDescent="0.35">
      <c r="A486">
        <v>485</v>
      </c>
      <c r="B486" s="2" t="s">
        <v>488</v>
      </c>
      <c r="C486" s="3">
        <v>1.06620013505052E-5</v>
      </c>
      <c r="D486">
        <v>69073</v>
      </c>
      <c r="E486" s="8">
        <v>4.05704809471494E-2</v>
      </c>
      <c r="F486">
        <f t="shared" si="7"/>
        <v>5.8735657850606461E-7</v>
      </c>
    </row>
    <row r="487" spans="1:6" ht="15.5" x14ac:dyDescent="0.35">
      <c r="A487">
        <v>486</v>
      </c>
      <c r="B487" s="2" t="s">
        <v>489</v>
      </c>
      <c r="C487" s="3">
        <v>1.09306313664759E-4</v>
      </c>
      <c r="D487">
        <v>41944</v>
      </c>
      <c r="E487" s="8">
        <v>0.25256792534490402</v>
      </c>
      <c r="F487">
        <f t="shared" si="7"/>
        <v>6.0215507663766929E-6</v>
      </c>
    </row>
    <row r="488" spans="1:6" ht="15.5" x14ac:dyDescent="0.35">
      <c r="A488">
        <v>487</v>
      </c>
      <c r="B488" s="2" t="s">
        <v>490</v>
      </c>
      <c r="C488" s="3">
        <v>6.4089719542825097E-6</v>
      </c>
      <c r="D488">
        <v>112916</v>
      </c>
      <c r="E488" s="8">
        <v>3.98663945217737E-2</v>
      </c>
      <c r="F488">
        <f t="shared" si="7"/>
        <v>3.5306240498931685E-7</v>
      </c>
    </row>
    <row r="489" spans="1:6" ht="15.5" x14ac:dyDescent="0.35">
      <c r="A489">
        <v>488</v>
      </c>
      <c r="B489" s="2" t="s">
        <v>491</v>
      </c>
      <c r="C489" s="3">
        <v>6.4643315069991099E-6</v>
      </c>
      <c r="D489">
        <v>73317</v>
      </c>
      <c r="E489" s="8">
        <v>2.61090704585164E-2</v>
      </c>
      <c r="F489">
        <f t="shared" si="7"/>
        <v>3.5611209485544145E-7</v>
      </c>
    </row>
    <row r="490" spans="1:6" ht="15.5" x14ac:dyDescent="0.35">
      <c r="A490">
        <v>489</v>
      </c>
      <c r="B490" s="2" t="s">
        <v>492</v>
      </c>
      <c r="C490" s="3">
        <v>9.0215829597032606E-5</v>
      </c>
      <c r="D490">
        <v>30309</v>
      </c>
      <c r="E490" s="8">
        <v>0.150632075088664</v>
      </c>
      <c r="F490">
        <f t="shared" si="7"/>
        <v>4.9698794116818103E-6</v>
      </c>
    </row>
    <row r="491" spans="1:6" ht="15.5" x14ac:dyDescent="0.35">
      <c r="A491">
        <v>490</v>
      </c>
      <c r="B491" s="2" t="s">
        <v>493</v>
      </c>
      <c r="C491" s="3">
        <v>6.2306264126484899E-6</v>
      </c>
      <c r="D491">
        <v>42836</v>
      </c>
      <c r="E491" s="8">
        <v>1.47029244553054E-2</v>
      </c>
      <c r="F491">
        <f t="shared" si="7"/>
        <v>3.4323756782391912E-7</v>
      </c>
    </row>
    <row r="492" spans="1:6" ht="15.5" x14ac:dyDescent="0.35">
      <c r="A492">
        <v>491</v>
      </c>
      <c r="B492" s="2" t="s">
        <v>494</v>
      </c>
      <c r="C492" s="3">
        <v>7.3470503384460495E-4</v>
      </c>
      <c r="D492">
        <v>60852</v>
      </c>
      <c r="E492" s="8">
        <v>2.4629238036526</v>
      </c>
      <c r="F492">
        <f t="shared" si="7"/>
        <v>4.0473999271225265E-5</v>
      </c>
    </row>
    <row r="493" spans="1:6" ht="15.5" x14ac:dyDescent="0.35">
      <c r="A493">
        <v>492</v>
      </c>
      <c r="B493" s="2" t="s">
        <v>495</v>
      </c>
      <c r="C493" s="3">
        <v>8.1384562742772796E-5</v>
      </c>
      <c r="D493">
        <v>38506</v>
      </c>
      <c r="E493" s="8">
        <v>0.17263686668181299</v>
      </c>
      <c r="F493">
        <f t="shared" si="7"/>
        <v>4.4833757513585676E-6</v>
      </c>
    </row>
    <row r="494" spans="1:6" ht="15.5" x14ac:dyDescent="0.35">
      <c r="A494">
        <v>493</v>
      </c>
      <c r="B494" s="2" t="s">
        <v>496</v>
      </c>
      <c r="C494" s="3">
        <v>3.4216938657342099E-5</v>
      </c>
      <c r="D494">
        <v>56974</v>
      </c>
      <c r="E494" s="8">
        <v>0.107394234456257</v>
      </c>
      <c r="F494">
        <f t="shared" si="7"/>
        <v>1.8849691869318811E-6</v>
      </c>
    </row>
    <row r="495" spans="1:6" ht="15.5" x14ac:dyDescent="0.35">
      <c r="A495">
        <v>494</v>
      </c>
      <c r="B495" s="2" t="s">
        <v>497</v>
      </c>
      <c r="C495" s="3">
        <v>2.2924582452661102E-3</v>
      </c>
      <c r="D495">
        <v>69677</v>
      </c>
      <c r="E495" s="8">
        <v>8.7994186736591207</v>
      </c>
      <c r="F495">
        <f t="shared" si="7"/>
        <v>1.2628871325773383E-4</v>
      </c>
    </row>
    <row r="496" spans="1:6" ht="15.5" x14ac:dyDescent="0.35">
      <c r="A496">
        <v>495</v>
      </c>
      <c r="B496" s="2" t="s">
        <v>498</v>
      </c>
      <c r="C496" s="3">
        <v>1.02147927541299E-3</v>
      </c>
      <c r="D496">
        <v>13577</v>
      </c>
      <c r="E496" s="8">
        <v>0.76400549439664001</v>
      </c>
      <c r="F496">
        <f t="shared" si="7"/>
        <v>5.6272040538899609E-5</v>
      </c>
    </row>
    <row r="497" spans="1:6" ht="15.5" x14ac:dyDescent="0.35">
      <c r="A497">
        <v>496</v>
      </c>
      <c r="B497" s="2" t="s">
        <v>499</v>
      </c>
      <c r="C497" s="3">
        <v>1.6317659681686701E-5</v>
      </c>
      <c r="D497">
        <v>102959</v>
      </c>
      <c r="E497" s="8">
        <v>9.2551889851698502E-2</v>
      </c>
      <c r="F497">
        <f t="shared" si="7"/>
        <v>8.9891985986362052E-7</v>
      </c>
    </row>
    <row r="498" spans="1:6" ht="15.5" x14ac:dyDescent="0.35">
      <c r="A498">
        <v>497</v>
      </c>
      <c r="B498" s="2" t="s">
        <v>500</v>
      </c>
      <c r="C498" s="3">
        <v>3.2546604373697399E-5</v>
      </c>
      <c r="D498">
        <v>13227</v>
      </c>
      <c r="E498" s="8">
        <v>2.3715382978682701E-2</v>
      </c>
      <c r="F498">
        <f t="shared" si="7"/>
        <v>1.7929525197461783E-6</v>
      </c>
    </row>
    <row r="499" spans="1:6" ht="15.5" x14ac:dyDescent="0.35">
      <c r="A499">
        <v>498</v>
      </c>
      <c r="B499" s="2" t="s">
        <v>501</v>
      </c>
      <c r="C499" s="3">
        <v>7.0135043265944801E-5</v>
      </c>
      <c r="D499">
        <v>12233</v>
      </c>
      <c r="E499" s="8">
        <v>4.7264073507791902E-2</v>
      </c>
      <c r="F499">
        <f t="shared" si="7"/>
        <v>3.8636535198064173E-6</v>
      </c>
    </row>
    <row r="500" spans="1:6" ht="15.5" x14ac:dyDescent="0.35">
      <c r="A500">
        <v>499</v>
      </c>
      <c r="B500" s="2" t="s">
        <v>502</v>
      </c>
      <c r="C500" s="3">
        <v>4.8986687497248199E-4</v>
      </c>
      <c r="D500">
        <v>41653</v>
      </c>
      <c r="E500" s="8">
        <v>1.12405474610738</v>
      </c>
      <c r="F500">
        <f t="shared" si="7"/>
        <v>2.6986165368818091E-5</v>
      </c>
    </row>
    <row r="501" spans="1:6" ht="15.5" x14ac:dyDescent="0.35">
      <c r="A501">
        <v>500</v>
      </c>
      <c r="B501" s="2" t="s">
        <v>503</v>
      </c>
      <c r="C501" s="3">
        <v>7.2078780695369703E-5</v>
      </c>
      <c r="D501">
        <v>29295</v>
      </c>
      <c r="E501" s="8">
        <v>0.116322583129886</v>
      </c>
      <c r="F501">
        <f t="shared" si="7"/>
        <v>3.9707316309911587E-6</v>
      </c>
    </row>
    <row r="502" spans="1:6" ht="15.5" x14ac:dyDescent="0.35">
      <c r="A502">
        <v>501</v>
      </c>
      <c r="B502" s="2" t="s">
        <v>504</v>
      </c>
      <c r="C502" s="3">
        <v>2.2849844517989599E-5</v>
      </c>
      <c r="D502">
        <v>36757</v>
      </c>
      <c r="E502" s="8">
        <v>4.6268605633880897E-2</v>
      </c>
      <c r="F502">
        <f t="shared" si="7"/>
        <v>1.2587699114149929E-6</v>
      </c>
    </row>
    <row r="503" spans="1:6" ht="15.5" x14ac:dyDescent="0.35">
      <c r="A503">
        <v>502</v>
      </c>
      <c r="B503" s="2" t="s">
        <v>505</v>
      </c>
      <c r="C503" s="3">
        <v>9.0794053605173006E-6</v>
      </c>
      <c r="D503">
        <v>44316</v>
      </c>
      <c r="E503" s="8">
        <v>2.2165680242680001E-2</v>
      </c>
      <c r="F503">
        <f t="shared" si="7"/>
        <v>5.00173306315552E-7</v>
      </c>
    </row>
    <row r="504" spans="1:6" ht="15.5" x14ac:dyDescent="0.35">
      <c r="A504">
        <v>503</v>
      </c>
      <c r="B504" s="2" t="s">
        <v>506</v>
      </c>
      <c r="C504" s="3">
        <v>6.4014195033623396E-4</v>
      </c>
      <c r="D504">
        <v>60997</v>
      </c>
      <c r="E504" s="8">
        <v>2.1510369394508899</v>
      </c>
      <c r="F504">
        <f t="shared" si="7"/>
        <v>3.5264634973046053E-5</v>
      </c>
    </row>
    <row r="505" spans="1:6" ht="15.5" x14ac:dyDescent="0.35">
      <c r="A505">
        <v>504</v>
      </c>
      <c r="B505" s="2" t="s">
        <v>507</v>
      </c>
      <c r="C505" s="3">
        <v>1.36490604477159E-5</v>
      </c>
      <c r="D505">
        <v>57117</v>
      </c>
      <c r="E505" s="8">
        <v>4.2946843517862598E-2</v>
      </c>
      <c r="F505">
        <f t="shared" si="7"/>
        <v>7.5191000083797469E-7</v>
      </c>
    </row>
    <row r="506" spans="1:6" ht="15.5" x14ac:dyDescent="0.35">
      <c r="A506">
        <v>505</v>
      </c>
      <c r="B506" s="2" t="s">
        <v>508</v>
      </c>
      <c r="C506" s="3">
        <v>5.4141906659996201E-5</v>
      </c>
      <c r="D506">
        <v>37738</v>
      </c>
      <c r="E506" s="8">
        <v>0.112557782906801</v>
      </c>
      <c r="F506">
        <f t="shared" si="7"/>
        <v>2.9826112381896498E-6</v>
      </c>
    </row>
    <row r="507" spans="1:6" ht="15.5" x14ac:dyDescent="0.35">
      <c r="A507">
        <v>506</v>
      </c>
      <c r="B507" s="2" t="s">
        <v>509</v>
      </c>
      <c r="C507" s="3">
        <v>2.8457371403048699E-5</v>
      </c>
      <c r="D507">
        <v>15754</v>
      </c>
      <c r="E507" s="8">
        <v>2.46972573510994E-2</v>
      </c>
      <c r="F507">
        <f t="shared" si="7"/>
        <v>1.5676816904341373E-6</v>
      </c>
    </row>
    <row r="508" spans="1:6" ht="15.5" x14ac:dyDescent="0.35">
      <c r="A508">
        <v>507</v>
      </c>
      <c r="B508" s="2" t="s">
        <v>510</v>
      </c>
      <c r="C508" s="3">
        <v>2.1285305397300501E-4</v>
      </c>
      <c r="D508">
        <v>52755</v>
      </c>
      <c r="E508" s="8">
        <v>0.61859530174834398</v>
      </c>
      <c r="F508">
        <f t="shared" si="7"/>
        <v>1.1725813700091821E-5</v>
      </c>
    </row>
    <row r="509" spans="1:6" ht="15.5" x14ac:dyDescent="0.35">
      <c r="A509">
        <v>508</v>
      </c>
      <c r="B509" s="2" t="s">
        <v>511</v>
      </c>
      <c r="C509" s="3">
        <v>9.5409732542454505E-5</v>
      </c>
      <c r="D509">
        <v>54656</v>
      </c>
      <c r="E509" s="8">
        <v>0.28727221775907502</v>
      </c>
      <c r="F509">
        <f t="shared" si="7"/>
        <v>5.2560051551353011E-6</v>
      </c>
    </row>
    <row r="510" spans="1:6" ht="15.5" x14ac:dyDescent="0.35">
      <c r="A510">
        <v>509</v>
      </c>
      <c r="B510" s="2" t="s">
        <v>512</v>
      </c>
      <c r="C510" s="3">
        <v>3.3531621036168702E-6</v>
      </c>
      <c r="D510">
        <v>49800</v>
      </c>
      <c r="E510" s="8">
        <v>9.1991350806864807E-3</v>
      </c>
      <c r="F510">
        <f t="shared" si="7"/>
        <v>1.8472158796559198E-7</v>
      </c>
    </row>
    <row r="511" spans="1:6" ht="15.5" x14ac:dyDescent="0.35">
      <c r="A511">
        <v>510</v>
      </c>
      <c r="B511" s="2" t="s">
        <v>513</v>
      </c>
      <c r="C511" s="3">
        <v>1.09768586996298E-5</v>
      </c>
      <c r="D511">
        <v>51479</v>
      </c>
      <c r="E511" s="8">
        <v>3.11294379766258E-2</v>
      </c>
      <c r="F511">
        <f t="shared" si="7"/>
        <v>6.0470168372784628E-7</v>
      </c>
    </row>
    <row r="512" spans="1:6" ht="15.5" x14ac:dyDescent="0.35">
      <c r="A512">
        <v>511</v>
      </c>
      <c r="B512" s="2" t="s">
        <v>514</v>
      </c>
      <c r="C512" s="3">
        <v>1.9754748716305E-5</v>
      </c>
      <c r="D512">
        <v>88790</v>
      </c>
      <c r="E512" s="8">
        <v>9.6627038653466502E-2</v>
      </c>
      <c r="F512">
        <f t="shared" si="7"/>
        <v>1.0882648795299752E-6</v>
      </c>
    </row>
    <row r="513" spans="1:6" ht="15.5" x14ac:dyDescent="0.35">
      <c r="A513">
        <v>512</v>
      </c>
      <c r="B513" s="2" t="s">
        <v>515</v>
      </c>
      <c r="C513" s="3">
        <v>2.8253875459061099E-5</v>
      </c>
      <c r="D513">
        <v>84891</v>
      </c>
      <c r="E513" s="8">
        <v>0.13213040924106201</v>
      </c>
      <c r="F513">
        <f t="shared" si="7"/>
        <v>1.5564713484475623E-6</v>
      </c>
    </row>
    <row r="514" spans="1:6" ht="15.5" x14ac:dyDescent="0.35">
      <c r="A514">
        <v>513</v>
      </c>
      <c r="B514" s="2" t="s">
        <v>516</v>
      </c>
      <c r="C514" s="3">
        <v>2.4317299076342099E-5</v>
      </c>
      <c r="D514">
        <v>32944</v>
      </c>
      <c r="E514" s="8">
        <v>4.4132117880161303E-2</v>
      </c>
      <c r="F514">
        <f t="shared" si="7"/>
        <v>1.3396101833463241E-6</v>
      </c>
    </row>
    <row r="515" spans="1:6" ht="15.5" x14ac:dyDescent="0.35">
      <c r="A515">
        <v>514</v>
      </c>
      <c r="B515" s="2" t="s">
        <v>517</v>
      </c>
      <c r="C515" s="3">
        <v>8.8200437134466895E-6</v>
      </c>
      <c r="D515">
        <v>90157</v>
      </c>
      <c r="E515" s="8">
        <v>4.3805969219820301E-2</v>
      </c>
      <c r="F515">
        <f t="shared" ref="F515:F578" si="8">E515/D515</f>
        <v>4.8588539125991664E-7</v>
      </c>
    </row>
    <row r="516" spans="1:6" ht="15.5" x14ac:dyDescent="0.35">
      <c r="A516">
        <v>515</v>
      </c>
      <c r="B516" s="2" t="s">
        <v>518</v>
      </c>
      <c r="C516" s="3">
        <v>1.1830167377007299E-5</v>
      </c>
      <c r="D516">
        <v>37628</v>
      </c>
      <c r="E516" s="8">
        <v>2.45225217647311E-2</v>
      </c>
      <c r="F516">
        <f t="shared" si="8"/>
        <v>6.5170941226562931E-7</v>
      </c>
    </row>
    <row r="517" spans="1:6" ht="15.5" x14ac:dyDescent="0.35">
      <c r="A517">
        <v>516</v>
      </c>
      <c r="B517" s="2" t="s">
        <v>519</v>
      </c>
      <c r="C517" s="3">
        <v>2.5981048926734299E-6</v>
      </c>
      <c r="D517">
        <v>64971</v>
      </c>
      <c r="E517" s="8">
        <v>9.29906612821115E-3</v>
      </c>
      <c r="F517">
        <f t="shared" si="8"/>
        <v>1.4312641221793029E-7</v>
      </c>
    </row>
    <row r="518" spans="1:6" ht="15.5" x14ac:dyDescent="0.35">
      <c r="A518">
        <v>517</v>
      </c>
      <c r="B518" s="2" t="s">
        <v>520</v>
      </c>
      <c r="C518" s="3">
        <v>2.1779522916646002E-5</v>
      </c>
      <c r="D518">
        <v>40297</v>
      </c>
      <c r="E518" s="8">
        <v>4.8348631022126103E-2</v>
      </c>
      <c r="F518">
        <f t="shared" si="8"/>
        <v>1.1998072070408741E-6</v>
      </c>
    </row>
    <row r="519" spans="1:6" ht="15.5" x14ac:dyDescent="0.35">
      <c r="A519">
        <v>518</v>
      </c>
      <c r="B519" s="2" t="s">
        <v>521</v>
      </c>
      <c r="C519" s="3">
        <v>3.1867423632809299E-6</v>
      </c>
      <c r="D519">
        <v>13318</v>
      </c>
      <c r="E519" s="8">
        <v>2.3380245570671001E-3</v>
      </c>
      <c r="F519">
        <f t="shared" si="8"/>
        <v>1.7555372856788557E-7</v>
      </c>
    </row>
    <row r="520" spans="1:6" ht="15.5" x14ac:dyDescent="0.35">
      <c r="A520">
        <v>519</v>
      </c>
      <c r="B520" s="2" t="s">
        <v>522</v>
      </c>
      <c r="C520" s="3">
        <v>1.2931546017835399E-4</v>
      </c>
      <c r="D520">
        <v>43435</v>
      </c>
      <c r="E520" s="8">
        <v>0.309423560765545</v>
      </c>
      <c r="F520">
        <f t="shared" si="8"/>
        <v>7.1238301085655578E-6</v>
      </c>
    </row>
    <row r="521" spans="1:6" ht="15.5" x14ac:dyDescent="0.35">
      <c r="A521">
        <v>520</v>
      </c>
      <c r="B521" s="2" t="s">
        <v>523</v>
      </c>
      <c r="C521" s="3">
        <v>2.5344791540192501E-5</v>
      </c>
      <c r="D521">
        <v>12140</v>
      </c>
      <c r="E521" s="8">
        <v>1.69500316843685E-2</v>
      </c>
      <c r="F521">
        <f t="shared" si="8"/>
        <v>1.3962134830616557E-6</v>
      </c>
    </row>
    <row r="522" spans="1:6" ht="15.5" x14ac:dyDescent="0.35">
      <c r="A522">
        <v>521</v>
      </c>
      <c r="B522" s="2" t="s">
        <v>524</v>
      </c>
      <c r="C522" s="3">
        <v>1.23657488148836E-6</v>
      </c>
      <c r="D522">
        <v>51598</v>
      </c>
      <c r="E522" s="8">
        <v>3.5149276713091798E-3</v>
      </c>
      <c r="F522">
        <f t="shared" si="8"/>
        <v>6.8121393684041628E-8</v>
      </c>
    </row>
    <row r="523" spans="1:6" ht="15.5" x14ac:dyDescent="0.35">
      <c r="A523">
        <v>522</v>
      </c>
      <c r="B523" s="2" t="s">
        <v>525</v>
      </c>
      <c r="C523" s="3">
        <v>1.24374986942804E-4</v>
      </c>
      <c r="D523">
        <v>82630</v>
      </c>
      <c r="E523" s="8">
        <v>0.56615312001895401</v>
      </c>
      <c r="F523">
        <f t="shared" si="8"/>
        <v>6.8516654970223164E-6</v>
      </c>
    </row>
    <row r="524" spans="1:6" ht="15.5" x14ac:dyDescent="0.35">
      <c r="A524">
        <v>523</v>
      </c>
      <c r="B524" s="2" t="s">
        <v>526</v>
      </c>
      <c r="C524" s="3">
        <v>4.8262543960171397E-6</v>
      </c>
      <c r="D524">
        <v>24701</v>
      </c>
      <c r="E524" s="8">
        <v>6.56731503549753E-3</v>
      </c>
      <c r="F524">
        <f t="shared" si="8"/>
        <v>2.6587243575148904E-7</v>
      </c>
    </row>
    <row r="525" spans="1:6" ht="15.5" x14ac:dyDescent="0.35">
      <c r="A525">
        <v>524</v>
      </c>
      <c r="B525" s="2" t="s">
        <v>527</v>
      </c>
      <c r="C525" s="3">
        <v>6.0019980480151204E-6</v>
      </c>
      <c r="D525">
        <v>43524</v>
      </c>
      <c r="E525" s="8">
        <v>1.4390893379957401E-2</v>
      </c>
      <c r="F525">
        <f t="shared" si="8"/>
        <v>3.3064271160641025E-7</v>
      </c>
    </row>
    <row r="526" spans="1:6" ht="15.5" x14ac:dyDescent="0.35">
      <c r="A526">
        <v>525</v>
      </c>
      <c r="B526" s="2" t="s">
        <v>528</v>
      </c>
      <c r="C526" s="3">
        <v>1.33763888862305E-5</v>
      </c>
      <c r="D526">
        <v>71053</v>
      </c>
      <c r="E526" s="8">
        <v>5.2358164092880098E-2</v>
      </c>
      <c r="F526">
        <f t="shared" si="8"/>
        <v>7.3688885892052546E-7</v>
      </c>
    </row>
    <row r="527" spans="1:6" ht="15.5" x14ac:dyDescent="0.35">
      <c r="A527">
        <v>526</v>
      </c>
      <c r="B527" s="2" t="s">
        <v>529</v>
      </c>
      <c r="C527" s="3">
        <v>8.2494159450666096E-3</v>
      </c>
      <c r="D527">
        <v>26830</v>
      </c>
      <c r="E527" s="8">
        <v>12.1928990623566</v>
      </c>
      <c r="F527">
        <f t="shared" si="8"/>
        <v>4.5445020731854641E-4</v>
      </c>
    </row>
    <row r="528" spans="1:6" ht="15.5" x14ac:dyDescent="0.35">
      <c r="A528">
        <v>527</v>
      </c>
      <c r="B528" s="2" t="s">
        <v>530</v>
      </c>
      <c r="C528" s="3">
        <v>8.28181139015575E-6</v>
      </c>
      <c r="D528">
        <v>72534</v>
      </c>
      <c r="E528" s="8">
        <v>3.3092537352065299E-2</v>
      </c>
      <c r="F528">
        <f t="shared" si="8"/>
        <v>4.562348326586883E-7</v>
      </c>
    </row>
    <row r="529" spans="1:6" ht="15.5" x14ac:dyDescent="0.35">
      <c r="A529">
        <v>528</v>
      </c>
      <c r="B529" s="2" t="s">
        <v>531</v>
      </c>
      <c r="C529" s="3">
        <v>4.1171033706944697E-6</v>
      </c>
      <c r="D529">
        <v>85611</v>
      </c>
      <c r="E529" s="8">
        <v>1.94171034881849E-2</v>
      </c>
      <c r="F529">
        <f t="shared" si="8"/>
        <v>2.2680617547026552E-7</v>
      </c>
    </row>
    <row r="530" spans="1:6" ht="15.5" x14ac:dyDescent="0.35">
      <c r="A530">
        <v>529</v>
      </c>
      <c r="B530" s="2" t="s">
        <v>532</v>
      </c>
      <c r="C530" s="3">
        <v>7.5880973236977904E-5</v>
      </c>
      <c r="D530">
        <v>73969</v>
      </c>
      <c r="E530" s="8">
        <v>0.30920445599455798</v>
      </c>
      <c r="F530">
        <f t="shared" si="8"/>
        <v>4.1801897550941338E-6</v>
      </c>
    </row>
    <row r="531" spans="1:6" ht="15.5" x14ac:dyDescent="0.35">
      <c r="A531">
        <v>530</v>
      </c>
      <c r="B531" s="2" t="s">
        <v>533</v>
      </c>
      <c r="C531" s="3">
        <v>3.1384502556464498E-5</v>
      </c>
      <c r="D531">
        <v>55414</v>
      </c>
      <c r="E531" s="8">
        <v>9.5807135146012606E-2</v>
      </c>
      <c r="F531">
        <f t="shared" si="8"/>
        <v>1.7289337558381025E-6</v>
      </c>
    </row>
    <row r="532" spans="1:6" ht="15.5" x14ac:dyDescent="0.35">
      <c r="A532">
        <v>531</v>
      </c>
      <c r="B532" s="2" t="s">
        <v>534</v>
      </c>
      <c r="C532" s="3">
        <v>1.34944839650421E-5</v>
      </c>
      <c r="D532">
        <v>51071</v>
      </c>
      <c r="E532" s="8">
        <v>3.7965904185605498E-2</v>
      </c>
      <c r="F532">
        <f t="shared" si="8"/>
        <v>7.4339457198029214E-7</v>
      </c>
    </row>
    <row r="533" spans="1:6" ht="15.5" x14ac:dyDescent="0.35">
      <c r="A533">
        <v>532</v>
      </c>
      <c r="B533" s="2" t="s">
        <v>535</v>
      </c>
      <c r="C533" s="3">
        <v>1.2350415059145501E-5</v>
      </c>
      <c r="D533">
        <v>41718</v>
      </c>
      <c r="E533" s="8">
        <v>2.838364308E-2</v>
      </c>
      <c r="F533">
        <f t="shared" si="8"/>
        <v>6.8036921904214012E-7</v>
      </c>
    </row>
    <row r="534" spans="1:6" ht="15.5" x14ac:dyDescent="0.35">
      <c r="A534">
        <v>533</v>
      </c>
      <c r="B534" s="2" t="s">
        <v>536</v>
      </c>
      <c r="C534" s="3">
        <v>6.0873699610371298E-6</v>
      </c>
      <c r="D534">
        <v>95251</v>
      </c>
      <c r="E534" s="8">
        <v>3.1942017613627402E-2</v>
      </c>
      <c r="F534">
        <f t="shared" si="8"/>
        <v>3.3534574559455966E-7</v>
      </c>
    </row>
    <row r="535" spans="1:6" ht="15.5" x14ac:dyDescent="0.35">
      <c r="A535">
        <v>534</v>
      </c>
      <c r="B535" s="2" t="s">
        <v>537</v>
      </c>
      <c r="C535" s="3">
        <v>1.7749217638164501E-5</v>
      </c>
      <c r="D535">
        <v>179191</v>
      </c>
      <c r="E535" s="8">
        <v>0.17520984761453201</v>
      </c>
      <c r="F535">
        <f t="shared" si="8"/>
        <v>9.77782632021318E-7</v>
      </c>
    </row>
    <row r="536" spans="1:6" ht="15.5" x14ac:dyDescent="0.35">
      <c r="A536">
        <v>535</v>
      </c>
      <c r="B536" s="2" t="s">
        <v>538</v>
      </c>
      <c r="C536" s="3">
        <v>6.3557030414442803E-5</v>
      </c>
      <c r="D536">
        <v>63097</v>
      </c>
      <c r="E536" s="8">
        <v>0.220920192172713</v>
      </c>
      <c r="F536">
        <f t="shared" si="8"/>
        <v>3.5012788591012724E-6</v>
      </c>
    </row>
    <row r="537" spans="1:6" ht="15.5" x14ac:dyDescent="0.35">
      <c r="A537">
        <v>536</v>
      </c>
      <c r="B537" s="2" t="s">
        <v>539</v>
      </c>
      <c r="C537" s="3">
        <v>5.8682197561561001E-5</v>
      </c>
      <c r="D537">
        <v>57038</v>
      </c>
      <c r="E537" s="8">
        <v>0.184388470608292</v>
      </c>
      <c r="F537">
        <f t="shared" si="8"/>
        <v>3.2327302957377889E-6</v>
      </c>
    </row>
    <row r="538" spans="1:6" ht="15.5" x14ac:dyDescent="0.35">
      <c r="A538">
        <v>537</v>
      </c>
      <c r="B538" s="2" t="s">
        <v>540</v>
      </c>
      <c r="C538" s="3">
        <v>3.6831274821246001E-6</v>
      </c>
      <c r="D538">
        <v>51613</v>
      </c>
      <c r="E538" s="8">
        <v>1.04722248481633E-2</v>
      </c>
      <c r="F538">
        <f t="shared" si="8"/>
        <v>2.0289897599758396E-7</v>
      </c>
    </row>
    <row r="539" spans="1:6" ht="15.5" x14ac:dyDescent="0.35">
      <c r="A539">
        <v>538</v>
      </c>
      <c r="B539" s="2" t="s">
        <v>541</v>
      </c>
      <c r="C539" s="3">
        <v>1.1470366539563801E-5</v>
      </c>
      <c r="D539">
        <v>76665</v>
      </c>
      <c r="E539" s="8">
        <v>4.8443726132609798E-2</v>
      </c>
      <c r="F539">
        <f t="shared" si="8"/>
        <v>6.3188842539111458E-7</v>
      </c>
    </row>
    <row r="540" spans="1:6" ht="15.5" x14ac:dyDescent="0.35">
      <c r="A540">
        <v>539</v>
      </c>
      <c r="B540" s="2" t="s">
        <v>542</v>
      </c>
      <c r="C540" s="3">
        <v>9.23446855816513E-5</v>
      </c>
      <c r="D540">
        <v>23886</v>
      </c>
      <c r="E540" s="8">
        <v>0.121511795724637</v>
      </c>
      <c r="F540">
        <f t="shared" si="8"/>
        <v>5.0871554770424935E-6</v>
      </c>
    </row>
    <row r="541" spans="1:6" ht="15.5" x14ac:dyDescent="0.35">
      <c r="A541">
        <v>540</v>
      </c>
      <c r="B541" s="2" t="s">
        <v>543</v>
      </c>
      <c r="C541" s="3">
        <v>4.0578726602273302E-6</v>
      </c>
      <c r="D541">
        <v>106801</v>
      </c>
      <c r="E541" s="8">
        <v>2.3874640322598499E-2</v>
      </c>
      <c r="F541">
        <f t="shared" si="8"/>
        <v>2.2354322827125681E-7</v>
      </c>
    </row>
    <row r="542" spans="1:6" ht="15.5" x14ac:dyDescent="0.35">
      <c r="A542">
        <v>541</v>
      </c>
      <c r="B542" s="2" t="s">
        <v>544</v>
      </c>
      <c r="C542" s="3">
        <v>3.8306083533274003E-5</v>
      </c>
      <c r="D542">
        <v>67516</v>
      </c>
      <c r="E542" s="8">
        <v>0.142474637279557</v>
      </c>
      <c r="F542">
        <f t="shared" si="8"/>
        <v>2.1102351632140087E-6</v>
      </c>
    </row>
    <row r="543" spans="1:6" ht="15.5" x14ac:dyDescent="0.35">
      <c r="A543">
        <v>542</v>
      </c>
      <c r="B543" s="2" t="s">
        <v>545</v>
      </c>
      <c r="C543" s="3">
        <v>6.8932926670701804E-6</v>
      </c>
      <c r="D543">
        <v>15348</v>
      </c>
      <c r="E543" s="8">
        <v>5.8282961638795698E-3</v>
      </c>
      <c r="F543">
        <f t="shared" si="8"/>
        <v>3.7974303908519478E-7</v>
      </c>
    </row>
    <row r="544" spans="1:6" ht="15.5" x14ac:dyDescent="0.35">
      <c r="A544">
        <v>543</v>
      </c>
      <c r="B544" s="2" t="s">
        <v>546</v>
      </c>
      <c r="C544" s="3">
        <v>3.5862970109093198E-5</v>
      </c>
      <c r="D544">
        <v>35620</v>
      </c>
      <c r="E544" s="8">
        <v>7.0372547597341906E-2</v>
      </c>
      <c r="F544">
        <f t="shared" si="8"/>
        <v>1.9756470409135853E-6</v>
      </c>
    </row>
    <row r="545" spans="1:6" ht="15.5" x14ac:dyDescent="0.35">
      <c r="A545">
        <v>544</v>
      </c>
      <c r="B545" s="2" t="s">
        <v>547</v>
      </c>
      <c r="C545" s="3">
        <v>3.6605423940607303E-5</v>
      </c>
      <c r="D545">
        <v>83463</v>
      </c>
      <c r="E545" s="8">
        <v>0.16830713837469</v>
      </c>
      <c r="F545">
        <f t="shared" si="8"/>
        <v>2.0165479119452929E-6</v>
      </c>
    </row>
    <row r="546" spans="1:6" ht="15.5" x14ac:dyDescent="0.35">
      <c r="A546">
        <v>545</v>
      </c>
      <c r="B546" s="2" t="s">
        <v>548</v>
      </c>
      <c r="C546" s="3">
        <v>5.3411197318992499E-5</v>
      </c>
      <c r="D546">
        <v>20595</v>
      </c>
      <c r="E546" s="8">
        <v>6.0597849761992603E-2</v>
      </c>
      <c r="F546">
        <f t="shared" si="8"/>
        <v>2.9423573567367131E-6</v>
      </c>
    </row>
    <row r="547" spans="1:6" ht="15.5" x14ac:dyDescent="0.35">
      <c r="A547">
        <v>546</v>
      </c>
      <c r="B547" s="2" t="s">
        <v>549</v>
      </c>
      <c r="C547" s="3">
        <v>6.1190187667748698E-6</v>
      </c>
      <c r="D547">
        <v>76627</v>
      </c>
      <c r="E547" s="8">
        <v>2.5830137154286299E-2</v>
      </c>
      <c r="F547">
        <f t="shared" si="8"/>
        <v>3.3708923948851318E-7</v>
      </c>
    </row>
    <row r="548" spans="1:6" ht="15.5" x14ac:dyDescent="0.35">
      <c r="A548">
        <v>547</v>
      </c>
      <c r="B548" s="2" t="s">
        <v>550</v>
      </c>
      <c r="C548" s="3">
        <v>3.2567946644015398E-6</v>
      </c>
      <c r="D548">
        <v>48698</v>
      </c>
      <c r="E548" s="8">
        <v>8.7370456994694794E-3</v>
      </c>
      <c r="F548">
        <f t="shared" si="8"/>
        <v>1.7941282392438046E-7</v>
      </c>
    </row>
    <row r="549" spans="1:6" ht="15.5" x14ac:dyDescent="0.35">
      <c r="A549">
        <v>548</v>
      </c>
      <c r="B549" s="2" t="s">
        <v>551</v>
      </c>
      <c r="C549" s="3">
        <v>5.1181709944658097E-6</v>
      </c>
      <c r="D549">
        <v>50251</v>
      </c>
      <c r="E549" s="8">
        <v>1.4168458552206701E-2</v>
      </c>
      <c r="F549">
        <f t="shared" si="8"/>
        <v>2.8195376315310544E-7</v>
      </c>
    </row>
    <row r="550" spans="1:6" ht="15.5" x14ac:dyDescent="0.35">
      <c r="A550">
        <v>549</v>
      </c>
      <c r="B550" s="2" t="s">
        <v>552</v>
      </c>
      <c r="C550" s="3">
        <v>1.03375375868177E-4</v>
      </c>
      <c r="D550">
        <v>36881</v>
      </c>
      <c r="E550" s="8">
        <v>0.210030755145766</v>
      </c>
      <c r="F550">
        <f t="shared" si="8"/>
        <v>5.6948226768733492E-6</v>
      </c>
    </row>
    <row r="551" spans="1:6" ht="15.5" x14ac:dyDescent="0.35">
      <c r="A551">
        <v>550</v>
      </c>
      <c r="B551" s="2" t="s">
        <v>553</v>
      </c>
      <c r="C551" s="3">
        <v>9.7650236135553306E-6</v>
      </c>
      <c r="D551">
        <v>62120</v>
      </c>
      <c r="E551" s="8">
        <v>3.3417030033002698E-2</v>
      </c>
      <c r="F551">
        <f t="shared" si="8"/>
        <v>5.3794317503223923E-7</v>
      </c>
    </row>
    <row r="552" spans="1:6" ht="15.5" x14ac:dyDescent="0.35">
      <c r="A552">
        <v>551</v>
      </c>
      <c r="B552" s="2" t="s">
        <v>554</v>
      </c>
      <c r="C552" s="3">
        <v>1.3312746113503599E-6</v>
      </c>
      <c r="D552">
        <v>90232</v>
      </c>
      <c r="E552" s="8">
        <v>6.6174601918769496E-3</v>
      </c>
      <c r="F552">
        <f t="shared" si="8"/>
        <v>7.333828566225895E-8</v>
      </c>
    </row>
    <row r="553" spans="1:6" ht="15.5" x14ac:dyDescent="0.35">
      <c r="A553">
        <v>552</v>
      </c>
      <c r="B553" s="2" t="s">
        <v>555</v>
      </c>
      <c r="C553" s="3">
        <v>3.7237132195413202E-5</v>
      </c>
      <c r="D553">
        <v>63327</v>
      </c>
      <c r="E553" s="8">
        <v>0.12990571131141099</v>
      </c>
      <c r="F553">
        <f t="shared" si="8"/>
        <v>2.0513479449746711E-6</v>
      </c>
    </row>
    <row r="554" spans="1:6" ht="15.5" x14ac:dyDescent="0.35">
      <c r="A554">
        <v>553</v>
      </c>
      <c r="B554" s="2" t="s">
        <v>556</v>
      </c>
      <c r="C554" s="3">
        <v>4.4984374732964597E-6</v>
      </c>
      <c r="D554">
        <v>90330</v>
      </c>
      <c r="E554" s="8">
        <v>2.2384984739413898E-2</v>
      </c>
      <c r="F554">
        <f t="shared" si="8"/>
        <v>2.4781340351393666E-7</v>
      </c>
    </row>
    <row r="555" spans="1:6" ht="15.5" x14ac:dyDescent="0.35">
      <c r="A555">
        <v>554</v>
      </c>
      <c r="B555" s="2" t="s">
        <v>557</v>
      </c>
      <c r="C555" s="3">
        <v>1.4697414008836699E-5</v>
      </c>
      <c r="D555">
        <v>67068</v>
      </c>
      <c r="E555" s="8">
        <v>5.4302445409668297E-2</v>
      </c>
      <c r="F555">
        <f t="shared" si="8"/>
        <v>8.0966251281786094E-7</v>
      </c>
    </row>
    <row r="556" spans="1:6" ht="15.5" x14ac:dyDescent="0.35">
      <c r="A556">
        <v>555</v>
      </c>
      <c r="B556" s="2" t="s">
        <v>558</v>
      </c>
      <c r="C556" s="3">
        <v>5.5562432994045499E-5</v>
      </c>
      <c r="D556">
        <v>82163</v>
      </c>
      <c r="E556" s="8">
        <v>0.251489957132914</v>
      </c>
      <c r="F556">
        <f t="shared" si="8"/>
        <v>3.0608662917969644E-6</v>
      </c>
    </row>
    <row r="557" spans="1:6" ht="15.5" x14ac:dyDescent="0.35">
      <c r="A557">
        <v>556</v>
      </c>
      <c r="B557" s="2" t="s">
        <v>559</v>
      </c>
      <c r="C557" s="3">
        <v>5.9407440361518897E-6</v>
      </c>
      <c r="D557">
        <v>33155</v>
      </c>
      <c r="E557" s="8">
        <v>1.0850580593089E-2</v>
      </c>
      <c r="F557">
        <f t="shared" si="8"/>
        <v>3.2726830321486958E-7</v>
      </c>
    </row>
    <row r="558" spans="1:6" ht="15.5" x14ac:dyDescent="0.35">
      <c r="A558">
        <v>557</v>
      </c>
      <c r="B558" s="2" t="s">
        <v>560</v>
      </c>
      <c r="C558" s="3">
        <v>1.03284994459575E-4</v>
      </c>
      <c r="D558">
        <v>50664</v>
      </c>
      <c r="E558" s="8">
        <v>0.288270239996675</v>
      </c>
      <c r="F558">
        <f t="shared" si="8"/>
        <v>5.6898436759173183E-6</v>
      </c>
    </row>
    <row r="559" spans="1:6" ht="15.5" x14ac:dyDescent="0.35">
      <c r="A559">
        <v>558</v>
      </c>
      <c r="B559" s="2" t="s">
        <v>561</v>
      </c>
      <c r="C559" s="3">
        <v>1.01838000567357E-4</v>
      </c>
      <c r="D559">
        <v>23447</v>
      </c>
      <c r="E559" s="8">
        <v>0.13154073116975201</v>
      </c>
      <c r="F559">
        <f t="shared" si="8"/>
        <v>5.6101305569903189E-6</v>
      </c>
    </row>
    <row r="560" spans="1:6" ht="15.5" x14ac:dyDescent="0.35">
      <c r="A560">
        <v>559</v>
      </c>
      <c r="B560" s="2" t="s">
        <v>562</v>
      </c>
      <c r="C560" s="3">
        <v>8.4831475381012395E-6</v>
      </c>
      <c r="D560">
        <v>63248</v>
      </c>
      <c r="E560" s="8">
        <v>2.9557447126338902E-2</v>
      </c>
      <c r="F560">
        <f t="shared" si="8"/>
        <v>4.6732619413007372E-7</v>
      </c>
    </row>
    <row r="561" spans="1:6" ht="15.5" x14ac:dyDescent="0.35">
      <c r="A561">
        <v>560</v>
      </c>
      <c r="B561" s="2" t="s">
        <v>563</v>
      </c>
      <c r="C561" s="3">
        <v>1.1213787469301E-5</v>
      </c>
      <c r="D561">
        <v>27041</v>
      </c>
      <c r="E561" s="8">
        <v>1.67046804809023E-2</v>
      </c>
      <c r="F561">
        <f t="shared" si="8"/>
        <v>6.1775379907926116E-7</v>
      </c>
    </row>
    <row r="562" spans="1:6" ht="15.5" x14ac:dyDescent="0.35">
      <c r="A562">
        <v>561</v>
      </c>
      <c r="B562" s="2" t="s">
        <v>564</v>
      </c>
      <c r="C562" s="3">
        <v>9.3924526050590892E-6</v>
      </c>
      <c r="D562">
        <v>41156</v>
      </c>
      <c r="E562" s="8">
        <v>2.1294883815362101E-2</v>
      </c>
      <c r="F562">
        <f t="shared" si="8"/>
        <v>5.1741869509578435E-7</v>
      </c>
    </row>
    <row r="563" spans="1:6" ht="15.5" x14ac:dyDescent="0.35">
      <c r="A563">
        <v>562</v>
      </c>
      <c r="B563" s="2" t="s">
        <v>565</v>
      </c>
      <c r="C563" s="3">
        <v>5.3870055730195402E-6</v>
      </c>
      <c r="D563">
        <v>70459</v>
      </c>
      <c r="E563" s="8">
        <v>2.0909661587504499E-2</v>
      </c>
      <c r="F563">
        <f t="shared" si="8"/>
        <v>2.9676353038652973E-7</v>
      </c>
    </row>
    <row r="564" spans="1:6" ht="15.5" x14ac:dyDescent="0.35">
      <c r="A564">
        <v>563</v>
      </c>
      <c r="B564" s="2" t="s">
        <v>566</v>
      </c>
      <c r="C564" s="3">
        <v>1.6287777966257301E-5</v>
      </c>
      <c r="D564">
        <v>9859</v>
      </c>
      <c r="E564" s="8">
        <v>8.8462215345700406E-3</v>
      </c>
      <c r="F564">
        <f t="shared" si="8"/>
        <v>8.9727371280759108E-7</v>
      </c>
    </row>
    <row r="565" spans="1:6" ht="15.5" x14ac:dyDescent="0.35">
      <c r="A565">
        <v>564</v>
      </c>
      <c r="B565" s="2" t="s">
        <v>567</v>
      </c>
      <c r="C565" s="3">
        <v>1.18424263299775E-5</v>
      </c>
      <c r="D565">
        <v>41679</v>
      </c>
      <c r="E565" s="8">
        <v>2.7190743701428099E-2</v>
      </c>
      <c r="F565">
        <f t="shared" si="8"/>
        <v>6.5238474295036103E-7</v>
      </c>
    </row>
    <row r="566" spans="1:6" ht="15.5" x14ac:dyDescent="0.35">
      <c r="A566">
        <v>565</v>
      </c>
      <c r="B566" s="2" t="s">
        <v>568</v>
      </c>
      <c r="C566" s="3">
        <v>3.7321811592008802E-6</v>
      </c>
      <c r="D566">
        <v>26564</v>
      </c>
      <c r="E566" s="8">
        <v>5.4615924791739301E-3</v>
      </c>
      <c r="F566">
        <f t="shared" si="8"/>
        <v>2.0560128290821901E-7</v>
      </c>
    </row>
    <row r="567" spans="1:6" ht="15.5" x14ac:dyDescent="0.35">
      <c r="A567">
        <v>566</v>
      </c>
      <c r="B567" s="2" t="s">
        <v>569</v>
      </c>
      <c r="C567" s="3">
        <v>5.7153761227200697E-4</v>
      </c>
      <c r="D567">
        <v>24134</v>
      </c>
      <c r="E567" s="8">
        <v>0.75986637803386203</v>
      </c>
      <c r="F567">
        <f t="shared" si="8"/>
        <v>3.1485306125543298E-5</v>
      </c>
    </row>
    <row r="568" spans="1:6" ht="15.5" x14ac:dyDescent="0.35">
      <c r="A568">
        <v>567</v>
      </c>
      <c r="B568" s="2" t="s">
        <v>570</v>
      </c>
      <c r="C568" s="3">
        <v>4.1134808187530397E-5</v>
      </c>
      <c r="D568">
        <v>119965</v>
      </c>
      <c r="E568" s="8">
        <v>0.27184862391708398</v>
      </c>
      <c r="F568">
        <f t="shared" si="8"/>
        <v>2.2660661352651521E-6</v>
      </c>
    </row>
    <row r="569" spans="1:6" ht="15.5" x14ac:dyDescent="0.35">
      <c r="A569">
        <v>568</v>
      </c>
      <c r="B569" s="2" t="s">
        <v>571</v>
      </c>
      <c r="C569" s="3">
        <v>1.51090292078475E-6</v>
      </c>
      <c r="D569">
        <v>118944</v>
      </c>
      <c r="E569" s="8">
        <v>9.9001597907981305E-3</v>
      </c>
      <c r="F569">
        <f t="shared" si="8"/>
        <v>8.3233788932591217E-8</v>
      </c>
    </row>
    <row r="570" spans="1:6" ht="15.5" x14ac:dyDescent="0.35">
      <c r="A570">
        <v>569</v>
      </c>
      <c r="B570" s="2" t="s">
        <v>572</v>
      </c>
      <c r="C570" s="3">
        <v>7.3154257805772396E-6</v>
      </c>
      <c r="D570">
        <v>134503</v>
      </c>
      <c r="E570" s="8">
        <v>5.4204417747696299E-2</v>
      </c>
      <c r="F570">
        <f t="shared" si="8"/>
        <v>4.0299783460366161E-7</v>
      </c>
    </row>
    <row r="571" spans="1:6" ht="15.5" x14ac:dyDescent="0.35">
      <c r="A571">
        <v>570</v>
      </c>
      <c r="B571" s="2" t="s">
        <v>573</v>
      </c>
      <c r="C571" s="3">
        <v>3.1088981466558E-5</v>
      </c>
      <c r="D571">
        <v>174834</v>
      </c>
      <c r="E571" s="8">
        <v>0.29943012520796303</v>
      </c>
      <c r="F571">
        <f t="shared" si="8"/>
        <v>1.7126538614226239E-6</v>
      </c>
    </row>
    <row r="572" spans="1:6" ht="15.5" x14ac:dyDescent="0.35">
      <c r="A572">
        <v>571</v>
      </c>
      <c r="B572" s="2" t="s">
        <v>574</v>
      </c>
      <c r="C572" s="3">
        <v>5.95018824179755E-5</v>
      </c>
      <c r="D572">
        <v>118999</v>
      </c>
      <c r="E572" s="8">
        <v>0.39006512389085801</v>
      </c>
      <c r="F572">
        <f t="shared" si="8"/>
        <v>3.2778857292150187E-6</v>
      </c>
    </row>
    <row r="573" spans="1:6" ht="15.5" x14ac:dyDescent="0.35">
      <c r="A573">
        <v>572</v>
      </c>
      <c r="B573" s="2" t="s">
        <v>575</v>
      </c>
      <c r="C573" s="3">
        <v>6.3262360278995106E-5</v>
      </c>
      <c r="D573">
        <v>27523</v>
      </c>
      <c r="E573" s="8">
        <v>9.5918916729274106E-2</v>
      </c>
      <c r="F573">
        <f t="shared" si="8"/>
        <v>3.4850458427233261E-6</v>
      </c>
    </row>
    <row r="574" spans="1:6" ht="15.5" x14ac:dyDescent="0.35">
      <c r="A574">
        <v>573</v>
      </c>
      <c r="B574" s="2" t="s">
        <v>576</v>
      </c>
      <c r="C574" s="3">
        <v>3.5081170341239098E-5</v>
      </c>
      <c r="D574">
        <v>36174</v>
      </c>
      <c r="E574" s="8">
        <v>6.9909100103289296E-2</v>
      </c>
      <c r="F574">
        <f t="shared" si="8"/>
        <v>1.9325786505028278E-6</v>
      </c>
    </row>
    <row r="575" spans="1:6" ht="15.5" x14ac:dyDescent="0.35">
      <c r="A575">
        <v>574</v>
      </c>
      <c r="B575" s="2" t="s">
        <v>577</v>
      </c>
      <c r="C575" s="3">
        <v>1.7204697227902999E-3</v>
      </c>
      <c r="D575">
        <v>13242</v>
      </c>
      <c r="E575" s="8">
        <v>1.2550577847709601</v>
      </c>
      <c r="F575">
        <f t="shared" si="8"/>
        <v>9.4778567042060123E-5</v>
      </c>
    </row>
    <row r="576" spans="1:6" ht="15.5" x14ac:dyDescent="0.35">
      <c r="A576">
        <v>575</v>
      </c>
      <c r="B576" s="2" t="s">
        <v>578</v>
      </c>
      <c r="C576" s="3">
        <v>4.32577599821602E-5</v>
      </c>
      <c r="D576">
        <v>30238</v>
      </c>
      <c r="E576" s="8">
        <v>7.2057666414366006E-2</v>
      </c>
      <c r="F576">
        <f t="shared" si="8"/>
        <v>2.3830169460402808E-6</v>
      </c>
    </row>
    <row r="577" spans="1:6" ht="15.5" x14ac:dyDescent="0.35">
      <c r="A577">
        <v>576</v>
      </c>
      <c r="B577" s="2" t="s">
        <v>579</v>
      </c>
      <c r="C577" s="3">
        <v>3.7792752111206201E-5</v>
      </c>
      <c r="D577">
        <v>21906</v>
      </c>
      <c r="E577" s="8">
        <v>4.56073361256146E-2</v>
      </c>
      <c r="F577">
        <f t="shared" si="8"/>
        <v>2.0819563647226604E-6</v>
      </c>
    </row>
    <row r="578" spans="1:6" ht="15.5" x14ac:dyDescent="0.35">
      <c r="A578">
        <v>577</v>
      </c>
      <c r="B578" s="2" t="s">
        <v>580</v>
      </c>
      <c r="C578" s="3">
        <v>5.7953874685633302E-5</v>
      </c>
      <c r="D578">
        <v>28906</v>
      </c>
      <c r="E578" s="8">
        <v>9.2285523428973004E-2</v>
      </c>
      <c r="F578">
        <f t="shared" si="8"/>
        <v>3.192607881719124E-6</v>
      </c>
    </row>
    <row r="579" spans="1:6" ht="15.5" x14ac:dyDescent="0.35">
      <c r="A579">
        <v>578</v>
      </c>
      <c r="B579" s="2" t="s">
        <v>581</v>
      </c>
      <c r="C579" s="3">
        <v>5.47803270705214E-6</v>
      </c>
      <c r="D579">
        <v>66360</v>
      </c>
      <c r="E579" s="8">
        <v>2.00259949525456E-2</v>
      </c>
      <c r="F579">
        <f t="shared" ref="F579:F642" si="9">E579/D579</f>
        <v>3.0177810356458107E-7</v>
      </c>
    </row>
    <row r="580" spans="1:6" ht="15.5" x14ac:dyDescent="0.35">
      <c r="A580">
        <v>579</v>
      </c>
      <c r="B580" s="2" t="s">
        <v>582</v>
      </c>
      <c r="C580" s="3">
        <v>1.06323167686163E-4</v>
      </c>
      <c r="D580">
        <v>13695</v>
      </c>
      <c r="E580" s="8">
        <v>8.0214530842853002E-2</v>
      </c>
      <c r="F580">
        <f t="shared" si="9"/>
        <v>5.8572129129502006E-6</v>
      </c>
    </row>
    <row r="581" spans="1:6" ht="15.5" x14ac:dyDescent="0.35">
      <c r="A581">
        <v>580</v>
      </c>
      <c r="B581" s="2" t="s">
        <v>583</v>
      </c>
      <c r="C581" s="3">
        <v>4.9317750066912999E-7</v>
      </c>
      <c r="D581">
        <v>63465</v>
      </c>
      <c r="E581" s="8">
        <v>1.7242516245427101E-3</v>
      </c>
      <c r="F581">
        <f t="shared" si="9"/>
        <v>2.7168543678290554E-8</v>
      </c>
    </row>
    <row r="582" spans="1:6" ht="15.5" x14ac:dyDescent="0.35">
      <c r="A582">
        <v>581</v>
      </c>
      <c r="B582" s="2" t="s">
        <v>584</v>
      </c>
      <c r="C582" s="3">
        <v>4.5560546751321298E-6</v>
      </c>
      <c r="D582">
        <v>159923</v>
      </c>
      <c r="E582" s="8">
        <v>4.0138668285432902E-2</v>
      </c>
      <c r="F582">
        <f t="shared" si="9"/>
        <v>2.5098746450124685E-7</v>
      </c>
    </row>
    <row r="583" spans="1:6" ht="15.5" x14ac:dyDescent="0.35">
      <c r="A583">
        <v>582</v>
      </c>
      <c r="B583" s="2" t="s">
        <v>585</v>
      </c>
      <c r="C583" s="3">
        <v>1.12119473141714E-6</v>
      </c>
      <c r="D583">
        <v>49846</v>
      </c>
      <c r="E583" s="8">
        <v>3.0787502885709799E-3</v>
      </c>
      <c r="F583">
        <f t="shared" si="9"/>
        <v>6.1765242718994099E-8</v>
      </c>
    </row>
    <row r="584" spans="1:6" ht="15.5" x14ac:dyDescent="0.35">
      <c r="A584">
        <v>583</v>
      </c>
      <c r="B584" s="2" t="s">
        <v>586</v>
      </c>
      <c r="C584" s="3">
        <v>2.0996380156948401E-5</v>
      </c>
      <c r="D584">
        <v>34518</v>
      </c>
      <c r="E584" s="8">
        <v>3.9925756700540702E-2</v>
      </c>
      <c r="F584">
        <f t="shared" si="9"/>
        <v>1.1566648328565011E-6</v>
      </c>
    </row>
    <row r="585" spans="1:6" ht="15.5" x14ac:dyDescent="0.35">
      <c r="A585">
        <v>584</v>
      </c>
      <c r="B585" s="2" t="s">
        <v>587</v>
      </c>
      <c r="C585" s="3">
        <v>3.4074175265850901E-4</v>
      </c>
      <c r="D585">
        <v>47685</v>
      </c>
      <c r="E585" s="8">
        <v>0.89509729359497103</v>
      </c>
      <c r="F585">
        <f t="shared" si="9"/>
        <v>1.8771045267798492E-5</v>
      </c>
    </row>
    <row r="586" spans="1:6" ht="15.5" x14ac:dyDescent="0.35">
      <c r="A586">
        <v>585</v>
      </c>
      <c r="B586" s="2" t="s">
        <v>588</v>
      </c>
      <c r="C586" s="3">
        <v>2.3001934721289498E-6</v>
      </c>
      <c r="D586">
        <v>56889</v>
      </c>
      <c r="E586" s="8">
        <v>7.20868038593603E-3</v>
      </c>
      <c r="F586">
        <f t="shared" si="9"/>
        <v>1.2671483741911494E-7</v>
      </c>
    </row>
    <row r="587" spans="1:6" ht="15.5" x14ac:dyDescent="0.35">
      <c r="A587">
        <v>586</v>
      </c>
      <c r="B587" s="2" t="s">
        <v>589</v>
      </c>
      <c r="C587" s="3">
        <v>6.7954047678248902E-5</v>
      </c>
      <c r="D587">
        <v>10302</v>
      </c>
      <c r="E587" s="8">
        <v>3.8565590031154902E-2</v>
      </c>
      <c r="F587">
        <f t="shared" si="9"/>
        <v>3.7435051476562709E-6</v>
      </c>
    </row>
    <row r="588" spans="1:6" ht="15.5" x14ac:dyDescent="0.35">
      <c r="A588">
        <v>587</v>
      </c>
      <c r="B588" s="2" t="s">
        <v>590</v>
      </c>
      <c r="C588" s="3">
        <v>4.0037046663125103E-6</v>
      </c>
      <c r="D588">
        <v>61815</v>
      </c>
      <c r="E588" s="8">
        <v>1.36338657066431E-2</v>
      </c>
      <c r="F588">
        <f t="shared" si="9"/>
        <v>2.20559179918193E-7</v>
      </c>
    </row>
    <row r="589" spans="1:6" ht="15.5" x14ac:dyDescent="0.35">
      <c r="A589">
        <v>588</v>
      </c>
      <c r="B589" s="2" t="s">
        <v>591</v>
      </c>
      <c r="C589" s="3">
        <v>6.1402757100917501E-5</v>
      </c>
      <c r="D589">
        <v>17971</v>
      </c>
      <c r="E589" s="8">
        <v>6.07887510417894E-2</v>
      </c>
      <c r="F589">
        <f t="shared" si="9"/>
        <v>3.3826025842629458E-6</v>
      </c>
    </row>
    <row r="590" spans="1:6" ht="15.5" x14ac:dyDescent="0.35">
      <c r="A590">
        <v>589</v>
      </c>
      <c r="B590" s="2" t="s">
        <v>592</v>
      </c>
      <c r="C590" s="3">
        <v>2.95737928074331E-4</v>
      </c>
      <c r="D590">
        <v>18152</v>
      </c>
      <c r="E590" s="8">
        <v>0.295729475399924</v>
      </c>
      <c r="F590">
        <f t="shared" si="9"/>
        <v>1.6291839764209123E-5</v>
      </c>
    </row>
    <row r="591" spans="1:6" ht="15.5" x14ac:dyDescent="0.35">
      <c r="A591">
        <v>590</v>
      </c>
      <c r="B591" s="2" t="s">
        <v>593</v>
      </c>
      <c r="C591" s="3">
        <v>2.08476868570699E-5</v>
      </c>
      <c r="D591">
        <v>27114</v>
      </c>
      <c r="E591" s="8">
        <v>3.11397105148952E-2</v>
      </c>
      <c r="F591">
        <f t="shared" si="9"/>
        <v>1.1484735013238622E-6</v>
      </c>
    </row>
    <row r="592" spans="1:6" ht="15.5" x14ac:dyDescent="0.35">
      <c r="A592">
        <v>591</v>
      </c>
      <c r="B592" s="2" t="s">
        <v>594</v>
      </c>
      <c r="C592" s="3">
        <v>9.8184985697086506E-4</v>
      </c>
      <c r="D592">
        <v>17744</v>
      </c>
      <c r="E592" s="8">
        <v>0.95975352106644296</v>
      </c>
      <c r="F592">
        <f t="shared" si="9"/>
        <v>5.4088904478496563E-5</v>
      </c>
    </row>
    <row r="593" spans="1:6" ht="15.5" x14ac:dyDescent="0.35">
      <c r="A593">
        <v>592</v>
      </c>
      <c r="B593" s="2" t="s">
        <v>595</v>
      </c>
      <c r="C593" s="3">
        <v>9.5965755982809603E-5</v>
      </c>
      <c r="D593">
        <v>52347</v>
      </c>
      <c r="E593" s="8">
        <v>0.27673952446112099</v>
      </c>
      <c r="F593">
        <f t="shared" si="9"/>
        <v>5.2866358045565356E-6</v>
      </c>
    </row>
    <row r="594" spans="1:6" ht="15.5" x14ac:dyDescent="0.35">
      <c r="A594">
        <v>593</v>
      </c>
      <c r="B594" s="2" t="s">
        <v>596</v>
      </c>
      <c r="C594" s="3">
        <v>9.1569317840834905E-4</v>
      </c>
      <c r="D594">
        <v>44184</v>
      </c>
      <c r="E594" s="8">
        <v>2.2288359966208899</v>
      </c>
      <c r="F594">
        <f t="shared" si="9"/>
        <v>5.0444414191130043E-5</v>
      </c>
    </row>
    <row r="595" spans="1:6" ht="15.5" x14ac:dyDescent="0.35">
      <c r="A595">
        <v>594</v>
      </c>
      <c r="B595" s="2" t="s">
        <v>597</v>
      </c>
      <c r="C595" s="3">
        <v>1.5199579392878901E-5</v>
      </c>
      <c r="D595">
        <v>22262</v>
      </c>
      <c r="E595" s="8">
        <v>1.86405555965529E-2</v>
      </c>
      <c r="F595">
        <f t="shared" si="9"/>
        <v>8.3732618796841704E-7</v>
      </c>
    </row>
    <row r="596" spans="1:6" ht="15.5" x14ac:dyDescent="0.35">
      <c r="A596">
        <v>595</v>
      </c>
      <c r="B596" s="2" t="s">
        <v>598</v>
      </c>
      <c r="C596" s="3">
        <v>1.9020068917420999E-5</v>
      </c>
      <c r="D596">
        <v>178225</v>
      </c>
      <c r="E596" s="8">
        <v>0.18674277739592299</v>
      </c>
      <c r="F596">
        <f t="shared" si="9"/>
        <v>1.0477922704217869E-6</v>
      </c>
    </row>
    <row r="597" spans="1:6" ht="15.5" x14ac:dyDescent="0.35">
      <c r="A597">
        <v>596</v>
      </c>
      <c r="B597" s="2" t="s">
        <v>599</v>
      </c>
      <c r="C597" s="3">
        <v>3.3392460035970501E-6</v>
      </c>
      <c r="D597">
        <v>43576</v>
      </c>
      <c r="E597" s="8">
        <v>8.0160216455750204E-3</v>
      </c>
      <c r="F597">
        <f t="shared" si="9"/>
        <v>1.8395496708222463E-7</v>
      </c>
    </row>
    <row r="598" spans="1:6" ht="15.5" x14ac:dyDescent="0.35">
      <c r="A598">
        <v>597</v>
      </c>
      <c r="B598" s="2" t="s">
        <v>600</v>
      </c>
      <c r="C598" s="3">
        <v>3.13274064894329E-5</v>
      </c>
      <c r="D598">
        <v>81325</v>
      </c>
      <c r="E598" s="8">
        <v>0.14034974191691699</v>
      </c>
      <c r="F598">
        <f t="shared" si="9"/>
        <v>1.7257884035280294E-6</v>
      </c>
    </row>
    <row r="599" spans="1:6" ht="15.5" x14ac:dyDescent="0.35">
      <c r="A599">
        <v>598</v>
      </c>
      <c r="B599" s="2" t="s">
        <v>601</v>
      </c>
      <c r="C599" s="3">
        <v>9.1374759148699899E-5</v>
      </c>
      <c r="D599">
        <v>30429</v>
      </c>
      <c r="E599" s="8">
        <v>0.15317116992801999</v>
      </c>
      <c r="F599">
        <f t="shared" si="9"/>
        <v>5.0337234193703373E-6</v>
      </c>
    </row>
    <row r="600" spans="1:6" ht="15.5" x14ac:dyDescent="0.35">
      <c r="A600">
        <v>599</v>
      </c>
      <c r="B600" s="2" t="s">
        <v>602</v>
      </c>
      <c r="C600" s="3">
        <v>2.6679629799571699E-6</v>
      </c>
      <c r="D600">
        <v>46698</v>
      </c>
      <c r="E600" s="8">
        <v>6.86342961071094E-3</v>
      </c>
      <c r="F600">
        <f t="shared" si="9"/>
        <v>1.4697480857233587E-7</v>
      </c>
    </row>
    <row r="601" spans="1:6" ht="15.5" x14ac:dyDescent="0.35">
      <c r="A601">
        <v>600</v>
      </c>
      <c r="B601" s="2" t="s">
        <v>603</v>
      </c>
      <c r="C601" s="3">
        <v>4.1090090497619903E-4</v>
      </c>
      <c r="D601">
        <v>56286</v>
      </c>
      <c r="E601" s="8">
        <v>1.2740914115398501</v>
      </c>
      <c r="F601">
        <f t="shared" si="9"/>
        <v>2.2636026925698221E-5</v>
      </c>
    </row>
    <row r="602" spans="1:6" ht="15.5" x14ac:dyDescent="0.35">
      <c r="A602">
        <v>601</v>
      </c>
      <c r="B602" s="2" t="s">
        <v>604</v>
      </c>
      <c r="C602" s="3">
        <v>1.45976298295645E-5</v>
      </c>
      <c r="D602">
        <v>87474</v>
      </c>
      <c r="E602" s="8">
        <v>7.03435751126123E-2</v>
      </c>
      <c r="F602">
        <f t="shared" si="9"/>
        <v>8.0416552475721129E-7</v>
      </c>
    </row>
    <row r="603" spans="1:6" ht="15.5" x14ac:dyDescent="0.35">
      <c r="A603">
        <v>602</v>
      </c>
      <c r="B603" s="2" t="s">
        <v>605</v>
      </c>
      <c r="C603" s="3">
        <v>2.8233281643364901E-3</v>
      </c>
      <c r="D603">
        <v>53267</v>
      </c>
      <c r="E603" s="8">
        <v>8.2848128542774901</v>
      </c>
      <c r="F603">
        <f t="shared" si="9"/>
        <v>1.5553368603971483E-4</v>
      </c>
    </row>
    <row r="604" spans="1:6" ht="15.5" x14ac:dyDescent="0.35">
      <c r="A604">
        <v>603</v>
      </c>
      <c r="B604" s="2" t="s">
        <v>606</v>
      </c>
      <c r="C604" s="3">
        <v>4.25389377410291E-6</v>
      </c>
      <c r="D604">
        <v>25171</v>
      </c>
      <c r="E604" s="8">
        <v>5.8986172221192398E-3</v>
      </c>
      <c r="F604">
        <f t="shared" si="9"/>
        <v>2.3434179103409636E-7</v>
      </c>
    </row>
    <row r="605" spans="1:6" ht="15.5" x14ac:dyDescent="0.35">
      <c r="A605">
        <v>604</v>
      </c>
      <c r="B605" s="2" t="s">
        <v>607</v>
      </c>
      <c r="C605" s="3">
        <v>3.7964550378255399E-5</v>
      </c>
      <c r="D605">
        <v>87604</v>
      </c>
      <c r="E605" s="8">
        <v>0.183216803283206</v>
      </c>
      <c r="F605">
        <f t="shared" si="9"/>
        <v>2.0914205205607734E-6</v>
      </c>
    </row>
    <row r="606" spans="1:6" ht="15.5" x14ac:dyDescent="0.35">
      <c r="A606">
        <v>605</v>
      </c>
      <c r="B606" s="2" t="s">
        <v>608</v>
      </c>
      <c r="C606" s="3">
        <v>4.0815627640435198E-6</v>
      </c>
      <c r="D606">
        <v>59958</v>
      </c>
      <c r="E606" s="8">
        <v>1.3481453594159301E-2</v>
      </c>
      <c r="F606">
        <f t="shared" si="9"/>
        <v>2.2484828703691418E-7</v>
      </c>
    </row>
    <row r="607" spans="1:6" ht="15.5" x14ac:dyDescent="0.35">
      <c r="A607">
        <v>606</v>
      </c>
      <c r="B607" s="2" t="s">
        <v>609</v>
      </c>
      <c r="C607" s="3">
        <v>5.9348945629756296E-6</v>
      </c>
      <c r="D607">
        <v>75134</v>
      </c>
      <c r="E607" s="8">
        <v>2.4564765490784499E-2</v>
      </c>
      <c r="F607">
        <f t="shared" si="9"/>
        <v>3.2694606291139163E-7</v>
      </c>
    </row>
    <row r="608" spans="1:6" ht="15.5" x14ac:dyDescent="0.35">
      <c r="A608">
        <v>607</v>
      </c>
      <c r="B608" s="2" t="s">
        <v>610</v>
      </c>
      <c r="C608" s="3">
        <v>4.1381077130052598E-7</v>
      </c>
      <c r="D608">
        <v>72156</v>
      </c>
      <c r="E608" s="8">
        <v>1.6448918354358599E-3</v>
      </c>
      <c r="F608">
        <f t="shared" si="9"/>
        <v>2.2796327892841342E-8</v>
      </c>
    </row>
    <row r="609" spans="1:6" ht="15.5" x14ac:dyDescent="0.35">
      <c r="A609">
        <v>608</v>
      </c>
      <c r="B609" s="2" t="s">
        <v>611</v>
      </c>
      <c r="C609" s="3">
        <v>6.73106254962085E-6</v>
      </c>
      <c r="D609">
        <v>103478</v>
      </c>
      <c r="E609" s="8">
        <v>3.8370261288895501E-2</v>
      </c>
      <c r="F609">
        <f t="shared" si="9"/>
        <v>3.7080598087415198E-7</v>
      </c>
    </row>
    <row r="610" spans="1:6" ht="15.5" x14ac:dyDescent="0.35">
      <c r="A610">
        <v>609</v>
      </c>
      <c r="B610" s="2" t="s">
        <v>612</v>
      </c>
      <c r="C610" s="3">
        <v>7.0141961192772404E-6</v>
      </c>
      <c r="D610">
        <v>93930</v>
      </c>
      <c r="E610" s="8">
        <v>3.6294877184825901E-2</v>
      </c>
      <c r="F610">
        <f t="shared" si="9"/>
        <v>3.8640346199112E-7</v>
      </c>
    </row>
    <row r="611" spans="1:6" ht="15.5" x14ac:dyDescent="0.35">
      <c r="A611">
        <v>610</v>
      </c>
      <c r="B611" s="2" t="s">
        <v>613</v>
      </c>
      <c r="C611" s="3">
        <v>1.2869838515283501E-4</v>
      </c>
      <c r="D611">
        <v>31220</v>
      </c>
      <c r="E611" s="8">
        <v>0.22134468623241499</v>
      </c>
      <c r="F611">
        <f t="shared" si="9"/>
        <v>7.089836202191383E-6</v>
      </c>
    </row>
    <row r="612" spans="1:6" ht="15.5" x14ac:dyDescent="0.35">
      <c r="A612">
        <v>611</v>
      </c>
      <c r="B612" s="2" t="s">
        <v>614</v>
      </c>
      <c r="C612" s="3">
        <v>4.3402978659671703E-5</v>
      </c>
      <c r="D612">
        <v>18600</v>
      </c>
      <c r="E612" s="8">
        <v>4.44729136869167E-2</v>
      </c>
      <c r="F612">
        <f t="shared" si="9"/>
        <v>2.3910168648879944E-6</v>
      </c>
    </row>
    <row r="613" spans="1:6" ht="15.5" x14ac:dyDescent="0.35">
      <c r="A613">
        <v>612</v>
      </c>
      <c r="B613" s="2" t="s">
        <v>615</v>
      </c>
      <c r="C613" s="3">
        <v>3.5618929877079601E-6</v>
      </c>
      <c r="D613">
        <v>118457</v>
      </c>
      <c r="E613" s="8">
        <v>2.3243670017700901E-2</v>
      </c>
      <c r="F613">
        <f t="shared" si="9"/>
        <v>1.9622031638232354E-7</v>
      </c>
    </row>
    <row r="614" spans="1:6" ht="15.5" x14ac:dyDescent="0.35">
      <c r="A614">
        <v>613</v>
      </c>
      <c r="B614" s="2" t="s">
        <v>616</v>
      </c>
      <c r="C614" s="3">
        <v>1.7696121657238199E-5</v>
      </c>
      <c r="D614">
        <v>66938</v>
      </c>
      <c r="E614" s="8">
        <v>6.5255020676135797E-2</v>
      </c>
      <c r="F614">
        <f t="shared" si="9"/>
        <v>9.7485763954907232E-7</v>
      </c>
    </row>
    <row r="615" spans="1:6" ht="15.5" x14ac:dyDescent="0.35">
      <c r="A615">
        <v>614</v>
      </c>
      <c r="B615" s="2" t="s">
        <v>617</v>
      </c>
      <c r="C615" s="3">
        <v>5.3987149576390199E-6</v>
      </c>
      <c r="D615">
        <v>25965</v>
      </c>
      <c r="E615" s="8">
        <v>7.7222139361342104E-3</v>
      </c>
      <c r="F615">
        <f t="shared" si="9"/>
        <v>2.9740858602481073E-7</v>
      </c>
    </row>
    <row r="616" spans="1:6" ht="15.5" x14ac:dyDescent="0.35">
      <c r="A616">
        <v>615</v>
      </c>
      <c r="B616" s="2" t="s">
        <v>618</v>
      </c>
      <c r="C616" s="3">
        <v>3.8161334900846702E-5</v>
      </c>
      <c r="D616">
        <v>41853</v>
      </c>
      <c r="E616" s="8">
        <v>8.7985935432717294E-2</v>
      </c>
      <c r="F616">
        <f t="shared" si="9"/>
        <v>2.1022611385735142E-6</v>
      </c>
    </row>
    <row r="617" spans="1:6" ht="15.5" x14ac:dyDescent="0.35">
      <c r="A617">
        <v>616</v>
      </c>
      <c r="B617" s="2" t="s">
        <v>619</v>
      </c>
      <c r="C617" s="3">
        <v>8.1501998839438895E-6</v>
      </c>
      <c r="D617">
        <v>89730</v>
      </c>
      <c r="E617" s="8">
        <v>4.02873806377297E-2</v>
      </c>
      <c r="F617">
        <f t="shared" si="9"/>
        <v>4.4898451619001115E-7</v>
      </c>
    </row>
    <row r="618" spans="1:6" ht="15.5" x14ac:dyDescent="0.35">
      <c r="A618">
        <v>617</v>
      </c>
      <c r="B618" s="2" t="s">
        <v>620</v>
      </c>
      <c r="C618" s="3">
        <v>1.0405519911898399E-5</v>
      </c>
      <c r="D618">
        <v>44505</v>
      </c>
      <c r="E618" s="8">
        <v>2.55114823484601E-2</v>
      </c>
      <c r="F618">
        <f t="shared" si="9"/>
        <v>5.7322733060240645E-7</v>
      </c>
    </row>
    <row r="619" spans="1:6" ht="15.5" x14ac:dyDescent="0.35">
      <c r="A619">
        <v>618</v>
      </c>
      <c r="B619" s="2" t="s">
        <v>621</v>
      </c>
      <c r="C619" s="3">
        <v>4.9072617328194701E-5</v>
      </c>
      <c r="D619">
        <v>61185</v>
      </c>
      <c r="E619" s="8">
        <v>0.165404488465524</v>
      </c>
      <c r="F619">
        <f t="shared" si="9"/>
        <v>2.7033503058841871E-6</v>
      </c>
    </row>
    <row r="620" spans="1:6" ht="15.5" x14ac:dyDescent="0.35">
      <c r="A620">
        <v>619</v>
      </c>
      <c r="B620" s="2" t="s">
        <v>622</v>
      </c>
      <c r="C620" s="3">
        <v>9.4367216199317197E-6</v>
      </c>
      <c r="D620">
        <v>38030</v>
      </c>
      <c r="E620" s="8">
        <v>1.9770177714299401E-2</v>
      </c>
      <c r="F620">
        <f t="shared" si="9"/>
        <v>5.1985742083353665E-7</v>
      </c>
    </row>
    <row r="621" spans="1:6" ht="15.5" x14ac:dyDescent="0.35">
      <c r="A621">
        <v>620</v>
      </c>
      <c r="B621" s="2" t="s">
        <v>623</v>
      </c>
      <c r="C621" s="3">
        <v>2.8200160226954501E-5</v>
      </c>
      <c r="D621">
        <v>38814</v>
      </c>
      <c r="E621" s="8">
        <v>6.0298024168255901E-2</v>
      </c>
      <c r="F621">
        <f t="shared" si="9"/>
        <v>1.5535122421872495E-6</v>
      </c>
    </row>
    <row r="622" spans="1:6" ht="15.5" x14ac:dyDescent="0.35">
      <c r="A622">
        <v>621</v>
      </c>
      <c r="B622" s="2" t="s">
        <v>624</v>
      </c>
      <c r="C622" s="3">
        <v>4.3136818445534701E-5</v>
      </c>
      <c r="D622">
        <v>34646</v>
      </c>
      <c r="E622" s="8">
        <v>8.2331175412376598E-2</v>
      </c>
      <c r="F622">
        <f t="shared" si="9"/>
        <v>2.3763544251104484E-6</v>
      </c>
    </row>
    <row r="623" spans="1:6" ht="15.5" x14ac:dyDescent="0.35">
      <c r="A623">
        <v>622</v>
      </c>
      <c r="B623" s="2" t="s">
        <v>625</v>
      </c>
      <c r="C623" s="3">
        <v>1.5473069753545499E-4</v>
      </c>
      <c r="D623">
        <v>61628</v>
      </c>
      <c r="E623" s="8">
        <v>0.52531241078383495</v>
      </c>
      <c r="F623">
        <f t="shared" si="9"/>
        <v>8.523924365285827E-6</v>
      </c>
    </row>
    <row r="624" spans="1:6" ht="15.5" x14ac:dyDescent="0.35">
      <c r="A624">
        <v>623</v>
      </c>
      <c r="B624" s="2" t="s">
        <v>626</v>
      </c>
      <c r="C624" s="3">
        <v>5.5943191922729097E-7</v>
      </c>
      <c r="D624">
        <v>45951</v>
      </c>
      <c r="E624" s="8">
        <v>1.41613714124007E-3</v>
      </c>
      <c r="F624">
        <f t="shared" si="9"/>
        <v>3.0818418342148595E-8</v>
      </c>
    </row>
    <row r="625" spans="1:6" ht="15.5" x14ac:dyDescent="0.35">
      <c r="A625">
        <v>624</v>
      </c>
      <c r="B625" s="2" t="s">
        <v>627</v>
      </c>
      <c r="C625" s="3">
        <v>1.07436721545511E-4</v>
      </c>
      <c r="D625">
        <v>36822</v>
      </c>
      <c r="E625" s="8">
        <v>0.21793311430088</v>
      </c>
      <c r="F625">
        <f t="shared" si="9"/>
        <v>5.9185572293976423E-6</v>
      </c>
    </row>
    <row r="626" spans="1:6" ht="15.5" x14ac:dyDescent="0.35">
      <c r="A626">
        <v>625</v>
      </c>
      <c r="B626" s="2" t="s">
        <v>628</v>
      </c>
      <c r="C626" s="3">
        <v>4.4708382910298203E-6</v>
      </c>
      <c r="D626">
        <v>32784</v>
      </c>
      <c r="E626" s="8">
        <v>8.0744696598912293E-3</v>
      </c>
      <c r="F626">
        <f t="shared" si="9"/>
        <v>2.4629299841054262E-7</v>
      </c>
    </row>
    <row r="627" spans="1:6" ht="15.5" x14ac:dyDescent="0.35">
      <c r="A627">
        <v>626</v>
      </c>
      <c r="B627" s="2" t="s">
        <v>629</v>
      </c>
      <c r="C627" s="3">
        <v>3.13323009871853E-5</v>
      </c>
      <c r="D627">
        <v>30145</v>
      </c>
      <c r="E627" s="8">
        <v>5.2032019477331597E-2</v>
      </c>
      <c r="F627">
        <f t="shared" si="9"/>
        <v>1.7260580354065881E-6</v>
      </c>
    </row>
    <row r="628" spans="1:6" ht="15.5" x14ac:dyDescent="0.35">
      <c r="A628">
        <v>627</v>
      </c>
      <c r="B628" s="2" t="s">
        <v>630</v>
      </c>
      <c r="C628" s="3">
        <v>2.50922694411044E-5</v>
      </c>
      <c r="D628">
        <v>37380</v>
      </c>
      <c r="E628" s="8">
        <v>5.1670461854824899E-2</v>
      </c>
      <c r="F628">
        <f t="shared" si="9"/>
        <v>1.382302350316343E-6</v>
      </c>
    </row>
    <row r="629" spans="1:6" ht="15.5" x14ac:dyDescent="0.35">
      <c r="A629">
        <v>628</v>
      </c>
      <c r="B629" s="2" t="s">
        <v>631</v>
      </c>
      <c r="C629" s="3">
        <v>4.5686902807726597E-5</v>
      </c>
      <c r="D629">
        <v>95498</v>
      </c>
      <c r="E629" s="8">
        <v>0.240352751345385</v>
      </c>
      <c r="F629">
        <f t="shared" si="9"/>
        <v>2.5168354451966009E-6</v>
      </c>
    </row>
    <row r="630" spans="1:6" ht="15.5" x14ac:dyDescent="0.35">
      <c r="A630">
        <v>629</v>
      </c>
      <c r="B630" s="2" t="s">
        <v>632</v>
      </c>
      <c r="C630" s="3">
        <v>6.0636029120528602E-6</v>
      </c>
      <c r="D630">
        <v>165706</v>
      </c>
      <c r="E630" s="8">
        <v>5.5351843654601003E-2</v>
      </c>
      <c r="F630">
        <f t="shared" si="9"/>
        <v>3.3403644801395849E-7</v>
      </c>
    </row>
    <row r="631" spans="1:6" ht="15.5" x14ac:dyDescent="0.35">
      <c r="A631">
        <v>630</v>
      </c>
      <c r="B631" s="2" t="s">
        <v>633</v>
      </c>
      <c r="C631" s="3">
        <v>1.8190694609250201E-5</v>
      </c>
      <c r="D631">
        <v>41772</v>
      </c>
      <c r="E631" s="8">
        <v>4.1859848894099098E-2</v>
      </c>
      <c r="F631">
        <f t="shared" si="9"/>
        <v>1.0021030569304583E-6</v>
      </c>
    </row>
    <row r="632" spans="1:6" ht="15.5" x14ac:dyDescent="0.35">
      <c r="A632">
        <v>631</v>
      </c>
      <c r="B632" s="2" t="s">
        <v>634</v>
      </c>
      <c r="C632" s="3">
        <v>9.3204816533880592E-3</v>
      </c>
      <c r="D632">
        <v>13464</v>
      </c>
      <c r="E632" s="8">
        <v>6.9131433585214799</v>
      </c>
      <c r="F632">
        <f t="shared" si="9"/>
        <v>5.1345390363350264E-4</v>
      </c>
    </row>
    <row r="633" spans="1:6" ht="15.5" x14ac:dyDescent="0.35">
      <c r="A633">
        <v>632</v>
      </c>
      <c r="B633" s="2" t="s">
        <v>635</v>
      </c>
      <c r="C633" s="3">
        <v>1.0648882308228201E-4</v>
      </c>
      <c r="D633">
        <v>78871</v>
      </c>
      <c r="E633" s="8">
        <v>0.46268399689157202</v>
      </c>
      <c r="F633">
        <f t="shared" si="9"/>
        <v>5.8663386655623994E-6</v>
      </c>
    </row>
    <row r="634" spans="1:6" ht="15.5" x14ac:dyDescent="0.35">
      <c r="A634">
        <v>633</v>
      </c>
      <c r="B634" s="2" t="s">
        <v>636</v>
      </c>
      <c r="C634" s="3">
        <v>4.7886552171184802E-5</v>
      </c>
      <c r="D634">
        <v>58755</v>
      </c>
      <c r="E634" s="8">
        <v>0.15499636162702299</v>
      </c>
      <c r="F634">
        <f t="shared" si="9"/>
        <v>2.6380114309764784E-6</v>
      </c>
    </row>
    <row r="635" spans="1:6" ht="15.5" x14ac:dyDescent="0.35">
      <c r="A635">
        <v>634</v>
      </c>
      <c r="B635" s="2" t="s">
        <v>637</v>
      </c>
      <c r="C635" s="3">
        <v>3.7547556411031397E-5</v>
      </c>
      <c r="D635">
        <v>44760</v>
      </c>
      <c r="E635" s="8">
        <v>9.2583769823643206E-2</v>
      </c>
      <c r="F635">
        <f t="shared" si="9"/>
        <v>2.0684488343083825E-6</v>
      </c>
    </row>
    <row r="636" spans="1:6" ht="15.5" x14ac:dyDescent="0.35">
      <c r="A636">
        <v>635</v>
      </c>
      <c r="B636" s="2" t="s">
        <v>638</v>
      </c>
      <c r="C636" s="3">
        <v>1.25822432802449E-5</v>
      </c>
      <c r="D636">
        <v>48052</v>
      </c>
      <c r="E636" s="8">
        <v>3.3306780166820898E-2</v>
      </c>
      <c r="F636">
        <f t="shared" si="9"/>
        <v>6.9314035142805501E-7</v>
      </c>
    </row>
    <row r="637" spans="1:6" ht="15.5" x14ac:dyDescent="0.35">
      <c r="A637">
        <v>636</v>
      </c>
      <c r="B637" s="2" t="s">
        <v>639</v>
      </c>
      <c r="C637" s="3">
        <v>1.3129794580540401E-6</v>
      </c>
      <c r="D637">
        <v>33311</v>
      </c>
      <c r="E637" s="8">
        <v>2.4093988905845398E-3</v>
      </c>
      <c r="F637">
        <f t="shared" si="9"/>
        <v>7.2330428104366123E-8</v>
      </c>
    </row>
    <row r="638" spans="1:6" ht="15.5" x14ac:dyDescent="0.35">
      <c r="A638">
        <v>637</v>
      </c>
      <c r="B638" s="2" t="s">
        <v>640</v>
      </c>
      <c r="C638" s="3">
        <v>1.73098428345645E-5</v>
      </c>
      <c r="D638">
        <v>105483</v>
      </c>
      <c r="E638" s="8">
        <v>0.100586269539041</v>
      </c>
      <c r="F638">
        <f t="shared" si="9"/>
        <v>9.5357801294086253E-7</v>
      </c>
    </row>
    <row r="639" spans="1:6" ht="15.5" x14ac:dyDescent="0.35">
      <c r="A639">
        <v>638</v>
      </c>
      <c r="B639" s="2" t="s">
        <v>641</v>
      </c>
      <c r="C639" s="3">
        <v>1.2009557044935899E-5</v>
      </c>
      <c r="D639">
        <v>36360</v>
      </c>
      <c r="E639" s="8">
        <v>2.4055476723315299E-2</v>
      </c>
      <c r="F639">
        <f t="shared" si="9"/>
        <v>6.6159176906807757E-7</v>
      </c>
    </row>
    <row r="640" spans="1:6" ht="15.5" x14ac:dyDescent="0.35">
      <c r="A640">
        <v>639</v>
      </c>
      <c r="B640" s="2" t="s">
        <v>642</v>
      </c>
      <c r="C640" s="3">
        <v>2.1748632897900699E-5</v>
      </c>
      <c r="D640">
        <v>41087</v>
      </c>
      <c r="E640" s="8">
        <v>4.9226561245161803E-2</v>
      </c>
      <c r="F640">
        <f t="shared" si="9"/>
        <v>1.1981055137917541E-6</v>
      </c>
    </row>
    <row r="641" spans="1:6" ht="15.5" x14ac:dyDescent="0.35">
      <c r="A641">
        <v>640</v>
      </c>
      <c r="B641" s="2" t="s">
        <v>643</v>
      </c>
      <c r="C641" s="3">
        <v>6.0882069859701903E-4</v>
      </c>
      <c r="D641">
        <v>25199</v>
      </c>
      <c r="E641" s="8">
        <v>0.84515393861878796</v>
      </c>
      <c r="F641">
        <f t="shared" si="9"/>
        <v>3.3539185627159333E-5</v>
      </c>
    </row>
    <row r="642" spans="1:6" ht="15.5" x14ac:dyDescent="0.35">
      <c r="A642">
        <v>641</v>
      </c>
      <c r="B642" s="2" t="s">
        <v>644</v>
      </c>
      <c r="C642" s="3">
        <v>2.50284867674324E-6</v>
      </c>
      <c r="D642">
        <v>36353</v>
      </c>
      <c r="E642" s="8">
        <v>5.0123103467978498E-3</v>
      </c>
      <c r="F642">
        <f t="shared" si="9"/>
        <v>1.378788641046915E-7</v>
      </c>
    </row>
    <row r="643" spans="1:6" ht="15.5" x14ac:dyDescent="0.35">
      <c r="A643">
        <v>642</v>
      </c>
      <c r="B643" s="2" t="s">
        <v>645</v>
      </c>
      <c r="C643" s="3">
        <v>1.9094996854154399E-4</v>
      </c>
      <c r="D643">
        <v>60150</v>
      </c>
      <c r="E643" s="8">
        <v>0.63272985507666601</v>
      </c>
      <c r="F643">
        <f t="shared" ref="F643:F706" si="10">E643/D643</f>
        <v>1.0519199585646982E-5</v>
      </c>
    </row>
    <row r="644" spans="1:6" ht="15.5" x14ac:dyDescent="0.35">
      <c r="A644">
        <v>643</v>
      </c>
      <c r="B644" s="2" t="s">
        <v>646</v>
      </c>
      <c r="C644" s="3">
        <v>1.7583742355974199E-5</v>
      </c>
      <c r="D644">
        <v>130834</v>
      </c>
      <c r="E644" s="8">
        <v>0.12673455232898201</v>
      </c>
      <c r="F644">
        <f t="shared" si="10"/>
        <v>9.6866680166456733E-7</v>
      </c>
    </row>
    <row r="645" spans="1:6" ht="15.5" x14ac:dyDescent="0.35">
      <c r="A645">
        <v>644</v>
      </c>
      <c r="B645" s="2" t="s">
        <v>647</v>
      </c>
      <c r="C645" s="3">
        <v>3.3246823084363903E-5</v>
      </c>
      <c r="D645">
        <v>117043</v>
      </c>
      <c r="E645" s="8">
        <v>0.21436738069132899</v>
      </c>
      <c r="F645">
        <f t="shared" si="10"/>
        <v>1.8315267097675982E-6</v>
      </c>
    </row>
    <row r="646" spans="1:6" ht="15.5" x14ac:dyDescent="0.35">
      <c r="A646">
        <v>645</v>
      </c>
      <c r="B646" s="2" t="s">
        <v>648</v>
      </c>
      <c r="C646" s="3">
        <v>1.53276707277982E-5</v>
      </c>
      <c r="D646">
        <v>47006</v>
      </c>
      <c r="E646" s="8">
        <v>3.9691047673828597E-2</v>
      </c>
      <c r="F646">
        <f t="shared" si="10"/>
        <v>8.443825825177339E-7</v>
      </c>
    </row>
    <row r="647" spans="1:6" ht="15.5" x14ac:dyDescent="0.35">
      <c r="A647">
        <v>646</v>
      </c>
      <c r="B647" s="2" t="s">
        <v>649</v>
      </c>
      <c r="C647" s="3">
        <v>2.1893115502464499E-6</v>
      </c>
      <c r="D647">
        <v>52768</v>
      </c>
      <c r="E647" s="8">
        <v>6.36416317611041E-3</v>
      </c>
      <c r="F647">
        <f t="shared" si="10"/>
        <v>1.2060648832835072E-7</v>
      </c>
    </row>
    <row r="648" spans="1:6" ht="15.5" x14ac:dyDescent="0.35">
      <c r="A648">
        <v>647</v>
      </c>
      <c r="B648" s="2" t="s">
        <v>650</v>
      </c>
      <c r="C648" s="3">
        <v>4.26364975643164E-3</v>
      </c>
      <c r="D648">
        <v>81525</v>
      </c>
      <c r="E648" s="8">
        <v>19.148529725974001</v>
      </c>
      <c r="F648">
        <f t="shared" si="10"/>
        <v>2.3487923613583564E-4</v>
      </c>
    </row>
    <row r="649" spans="1:6" ht="15.5" x14ac:dyDescent="0.35">
      <c r="A649">
        <v>648</v>
      </c>
      <c r="B649" s="2" t="s">
        <v>651</v>
      </c>
      <c r="C649" s="3">
        <v>7.1612852717534703E-5</v>
      </c>
      <c r="D649">
        <v>48509</v>
      </c>
      <c r="E649" s="8">
        <v>0.19137112073825799</v>
      </c>
      <c r="F649">
        <f t="shared" si="10"/>
        <v>3.9450642301069487E-6</v>
      </c>
    </row>
    <row r="650" spans="1:6" ht="15.5" x14ac:dyDescent="0.35">
      <c r="A650">
        <v>649</v>
      </c>
      <c r="B650" s="2" t="s">
        <v>652</v>
      </c>
      <c r="C650" s="3">
        <v>2.4524289830890198E-5</v>
      </c>
      <c r="D650">
        <v>56284</v>
      </c>
      <c r="E650" s="8">
        <v>7.6040418515240807E-2</v>
      </c>
      <c r="F650">
        <f t="shared" si="10"/>
        <v>1.3510130501606283E-6</v>
      </c>
    </row>
    <row r="651" spans="1:6" ht="15.5" x14ac:dyDescent="0.35">
      <c r="A651">
        <v>650</v>
      </c>
      <c r="B651" s="2" t="s">
        <v>653</v>
      </c>
      <c r="C651" s="3">
        <v>4.9654283500753502E-5</v>
      </c>
      <c r="D651">
        <v>154999</v>
      </c>
      <c r="E651" s="8">
        <v>0.42398326981242801</v>
      </c>
      <c r="F651">
        <f t="shared" si="10"/>
        <v>2.7353935819742581E-6</v>
      </c>
    </row>
    <row r="652" spans="1:6" ht="15.5" x14ac:dyDescent="0.35">
      <c r="A652">
        <v>651</v>
      </c>
      <c r="B652" s="2" t="s">
        <v>654</v>
      </c>
      <c r="C652" s="3">
        <v>1.43174679255176E-5</v>
      </c>
      <c r="D652">
        <v>71740</v>
      </c>
      <c r="E652" s="8">
        <v>5.6583615677149202E-2</v>
      </c>
      <c r="F652">
        <f t="shared" si="10"/>
        <v>7.8873174905421248E-7</v>
      </c>
    </row>
    <row r="653" spans="1:6" ht="15.5" x14ac:dyDescent="0.35">
      <c r="A653">
        <v>652</v>
      </c>
      <c r="B653" s="2" t="s">
        <v>655</v>
      </c>
      <c r="C653" s="3">
        <v>3.0223331284789702E-6</v>
      </c>
      <c r="D653">
        <v>81154</v>
      </c>
      <c r="E653" s="8">
        <v>1.35118671421231E-2</v>
      </c>
      <c r="F653">
        <f t="shared" si="10"/>
        <v>1.6649662545435962E-7</v>
      </c>
    </row>
    <row r="654" spans="1:6" ht="15.5" x14ac:dyDescent="0.35">
      <c r="A654">
        <v>653</v>
      </c>
      <c r="B654" s="2" t="s">
        <v>656</v>
      </c>
      <c r="C654" s="3">
        <v>8.6726359091908806E-5</v>
      </c>
      <c r="D654">
        <v>12763</v>
      </c>
      <c r="E654" s="8">
        <v>6.0977131137230099E-2</v>
      </c>
      <c r="F654">
        <f t="shared" si="10"/>
        <v>4.7776487610459998E-6</v>
      </c>
    </row>
    <row r="655" spans="1:6" ht="15.5" x14ac:dyDescent="0.35">
      <c r="A655">
        <v>654</v>
      </c>
      <c r="B655" s="2" t="s">
        <v>657</v>
      </c>
      <c r="C655" s="3">
        <v>8.7534273309885797E-5</v>
      </c>
      <c r="D655">
        <v>50162</v>
      </c>
      <c r="E655" s="8">
        <v>0.241888977458209</v>
      </c>
      <c r="F655">
        <f t="shared" si="10"/>
        <v>4.8221557644872415E-6</v>
      </c>
    </row>
    <row r="656" spans="1:6" ht="15.5" x14ac:dyDescent="0.35">
      <c r="A656">
        <v>655</v>
      </c>
      <c r="B656" s="2" t="s">
        <v>658</v>
      </c>
      <c r="C656" s="3">
        <v>7.7544857617146002E-5</v>
      </c>
      <c r="D656">
        <v>17190</v>
      </c>
      <c r="E656" s="8">
        <v>7.3433120495078594E-2</v>
      </c>
      <c r="F656">
        <f t="shared" si="10"/>
        <v>4.2718511050074807E-6</v>
      </c>
    </row>
    <row r="657" spans="1:6" ht="15.5" x14ac:dyDescent="0.35">
      <c r="A657">
        <v>656</v>
      </c>
      <c r="B657" s="2" t="s">
        <v>659</v>
      </c>
      <c r="C657" s="3">
        <v>2.3692865553248801E-4</v>
      </c>
      <c r="D657">
        <v>51570</v>
      </c>
      <c r="E657" s="8">
        <v>0.67309726441256101</v>
      </c>
      <c r="F657">
        <f t="shared" si="10"/>
        <v>1.3052109063652532E-5</v>
      </c>
    </row>
    <row r="658" spans="1:6" ht="15.5" x14ac:dyDescent="0.35">
      <c r="A658">
        <v>657</v>
      </c>
      <c r="B658" s="2" t="s">
        <v>660</v>
      </c>
      <c r="C658" s="3">
        <v>1.07177761175555E-5</v>
      </c>
      <c r="D658">
        <v>65608</v>
      </c>
      <c r="E658" s="8">
        <v>3.8736875149688599E-2</v>
      </c>
      <c r="F658">
        <f t="shared" si="10"/>
        <v>5.904291420206164E-7</v>
      </c>
    </row>
    <row r="659" spans="1:6" ht="15.5" x14ac:dyDescent="0.35">
      <c r="A659">
        <v>658</v>
      </c>
      <c r="B659" s="2" t="s">
        <v>661</v>
      </c>
      <c r="C659" s="3">
        <v>1.4148195587055599E-4</v>
      </c>
      <c r="D659">
        <v>54841</v>
      </c>
      <c r="E659" s="8">
        <v>0.427434452216091</v>
      </c>
      <c r="F659">
        <f t="shared" si="10"/>
        <v>7.7940674352417171E-6</v>
      </c>
    </row>
    <row r="660" spans="1:6" ht="15.5" x14ac:dyDescent="0.35">
      <c r="A660">
        <v>659</v>
      </c>
      <c r="B660" s="2" t="s">
        <v>662</v>
      </c>
      <c r="C660" s="3">
        <v>1.40422330752259E-5</v>
      </c>
      <c r="D660">
        <v>32962</v>
      </c>
      <c r="E660" s="8">
        <v>2.5498394519950899E-2</v>
      </c>
      <c r="F660">
        <f t="shared" si="10"/>
        <v>7.7356939870004546E-7</v>
      </c>
    </row>
    <row r="661" spans="1:6" ht="15.5" x14ac:dyDescent="0.35">
      <c r="A661">
        <v>660</v>
      </c>
      <c r="B661" s="2" t="s">
        <v>663</v>
      </c>
      <c r="C661" s="3">
        <v>3.2361094848070503E-5</v>
      </c>
      <c r="D661">
        <v>59273</v>
      </c>
      <c r="E661" s="8">
        <v>0.105667934738328</v>
      </c>
      <c r="F661">
        <f t="shared" si="10"/>
        <v>1.7827330274885362E-6</v>
      </c>
    </row>
    <row r="662" spans="1:6" ht="15.5" x14ac:dyDescent="0.35">
      <c r="A662">
        <v>661</v>
      </c>
      <c r="B662" s="2" t="s">
        <v>664</v>
      </c>
      <c r="C662" s="3">
        <v>4.1099700983484597E-5</v>
      </c>
      <c r="D662">
        <v>23764</v>
      </c>
      <c r="E662" s="8">
        <v>5.3804835757896803E-2</v>
      </c>
      <c r="F662">
        <f t="shared" si="10"/>
        <v>2.2641321224497896E-6</v>
      </c>
    </row>
    <row r="663" spans="1:6" ht="15.5" x14ac:dyDescent="0.35">
      <c r="A663">
        <v>662</v>
      </c>
      <c r="B663" s="2" t="s">
        <v>665</v>
      </c>
      <c r="C663" s="3">
        <v>1.2154198500397799E-4</v>
      </c>
      <c r="D663">
        <v>25389</v>
      </c>
      <c r="E663" s="8">
        <v>0.16999456033525101</v>
      </c>
      <c r="F663">
        <f t="shared" si="10"/>
        <v>6.6955988946099098E-6</v>
      </c>
    </row>
    <row r="664" spans="1:6" ht="15.5" x14ac:dyDescent="0.35">
      <c r="A664">
        <v>663</v>
      </c>
      <c r="B664" s="2" t="s">
        <v>666</v>
      </c>
      <c r="C664" s="3">
        <v>1.1176868639797E-4</v>
      </c>
      <c r="D664">
        <v>37743</v>
      </c>
      <c r="E664" s="8">
        <v>0.23239119433077199</v>
      </c>
      <c r="F664">
        <f t="shared" si="10"/>
        <v>6.1571998603919137E-6</v>
      </c>
    </row>
    <row r="665" spans="1:6" ht="15.5" x14ac:dyDescent="0.35">
      <c r="A665">
        <v>664</v>
      </c>
      <c r="B665" s="2" t="s">
        <v>667</v>
      </c>
      <c r="C665" s="3">
        <v>3.0807931646142501E-5</v>
      </c>
      <c r="D665">
        <v>24929</v>
      </c>
      <c r="E665" s="8">
        <v>4.2308780134219501E-2</v>
      </c>
      <c r="F665">
        <f t="shared" si="10"/>
        <v>1.6971711714958283E-6</v>
      </c>
    </row>
    <row r="666" spans="1:6" ht="15.5" x14ac:dyDescent="0.35">
      <c r="A666">
        <v>665</v>
      </c>
      <c r="B666" s="2" t="s">
        <v>668</v>
      </c>
      <c r="C666" s="3">
        <v>1.1750340817375E-6</v>
      </c>
      <c r="D666">
        <v>57995</v>
      </c>
      <c r="E666" s="8">
        <v>3.7540851610378401E-3</v>
      </c>
      <c r="F666">
        <f t="shared" si="10"/>
        <v>6.4731186499488578E-8</v>
      </c>
    </row>
    <row r="667" spans="1:6" ht="15.5" x14ac:dyDescent="0.35">
      <c r="A667">
        <v>666</v>
      </c>
      <c r="B667" s="2" t="s">
        <v>669</v>
      </c>
      <c r="C667" s="3">
        <v>1.62467501241686E-4</v>
      </c>
      <c r="D667">
        <v>10706</v>
      </c>
      <c r="E667" s="8">
        <v>9.5820149517835601E-2</v>
      </c>
      <c r="F667">
        <f t="shared" si="10"/>
        <v>8.9501353930352696E-6</v>
      </c>
    </row>
    <row r="668" spans="1:6" ht="15.5" x14ac:dyDescent="0.35">
      <c r="A668">
        <v>667</v>
      </c>
      <c r="B668" s="2" t="s">
        <v>670</v>
      </c>
      <c r="C668" s="3">
        <v>4.0787787012205298E-5</v>
      </c>
      <c r="D668">
        <v>87616</v>
      </c>
      <c r="E668" s="8">
        <v>0.19686869797963699</v>
      </c>
      <c r="F668">
        <f t="shared" si="10"/>
        <v>2.2469491643037457E-6</v>
      </c>
    </row>
    <row r="669" spans="1:6" ht="15.5" x14ac:dyDescent="0.35">
      <c r="A669">
        <v>668</v>
      </c>
      <c r="B669" s="2" t="s">
        <v>671</v>
      </c>
      <c r="C669" s="3">
        <v>5.8247191911468298E-5</v>
      </c>
      <c r="D669">
        <v>21667</v>
      </c>
      <c r="E669" s="8">
        <v>6.9524340894713293E-2</v>
      </c>
      <c r="F669">
        <f t="shared" si="10"/>
        <v>3.2087663679657219E-6</v>
      </c>
    </row>
    <row r="670" spans="1:6" ht="15.5" x14ac:dyDescent="0.35">
      <c r="A670">
        <v>669</v>
      </c>
      <c r="B670" s="2" t="s">
        <v>672</v>
      </c>
      <c r="C670" s="3">
        <v>1.7947943698409201E-5</v>
      </c>
      <c r="D670">
        <v>48907</v>
      </c>
      <c r="E670" s="8">
        <v>4.8355828231904402E-2</v>
      </c>
      <c r="F670">
        <f t="shared" si="10"/>
        <v>9.8873020696228347E-7</v>
      </c>
    </row>
    <row r="671" spans="1:6" ht="15.5" x14ac:dyDescent="0.35">
      <c r="A671">
        <v>670</v>
      </c>
      <c r="B671" s="2" t="s">
        <v>673</v>
      </c>
      <c r="C671" s="3">
        <v>2.7433120022777398E-5</v>
      </c>
      <c r="D671">
        <v>47336</v>
      </c>
      <c r="E671" s="8">
        <v>7.1536858418981206E-2</v>
      </c>
      <c r="F671">
        <f t="shared" si="10"/>
        <v>1.5112569380383051E-6</v>
      </c>
    </row>
    <row r="672" spans="1:6" ht="15.5" x14ac:dyDescent="0.35">
      <c r="A672">
        <v>671</v>
      </c>
      <c r="B672" s="2" t="s">
        <v>674</v>
      </c>
      <c r="C672" s="3">
        <v>1.45017744167131E-2</v>
      </c>
      <c r="D672">
        <v>18185</v>
      </c>
      <c r="E672" s="8">
        <v>14.5277231361777</v>
      </c>
      <c r="F672">
        <f t="shared" si="10"/>
        <v>7.9888496762043997E-4</v>
      </c>
    </row>
    <row r="673" spans="1:6" ht="15.5" x14ac:dyDescent="0.35">
      <c r="A673">
        <v>672</v>
      </c>
      <c r="B673" s="2" t="s">
        <v>675</v>
      </c>
      <c r="C673" s="3">
        <v>3.4657231162248098E-4</v>
      </c>
      <c r="D673">
        <v>60488</v>
      </c>
      <c r="E673" s="8">
        <v>1.1548516315130199</v>
      </c>
      <c r="F673">
        <f t="shared" si="10"/>
        <v>1.9092243610518117E-5</v>
      </c>
    </row>
    <row r="674" spans="1:6" ht="15.5" x14ac:dyDescent="0.35">
      <c r="A674">
        <v>673</v>
      </c>
      <c r="B674" s="2" t="s">
        <v>676</v>
      </c>
      <c r="C674" s="3">
        <v>1.43062804842012E-5</v>
      </c>
      <c r="D674">
        <v>32730</v>
      </c>
      <c r="E674" s="8">
        <v>2.5795018568278E-2</v>
      </c>
      <c r="F674">
        <f t="shared" si="10"/>
        <v>7.8811544663238616E-7</v>
      </c>
    </row>
    <row r="675" spans="1:6" ht="15.5" x14ac:dyDescent="0.35">
      <c r="A675">
        <v>674</v>
      </c>
      <c r="B675" s="2" t="s">
        <v>677</v>
      </c>
      <c r="C675" s="3">
        <v>7.0081056765241103E-5</v>
      </c>
      <c r="D675">
        <v>30148</v>
      </c>
      <c r="E675" s="8">
        <v>0.116391764652268</v>
      </c>
      <c r="F675">
        <f t="shared" si="10"/>
        <v>3.8606794696917872E-6</v>
      </c>
    </row>
    <row r="676" spans="1:6" ht="15.5" x14ac:dyDescent="0.35">
      <c r="A676">
        <v>675</v>
      </c>
      <c r="B676" s="2" t="s">
        <v>678</v>
      </c>
      <c r="C676" s="3">
        <v>8.3669160516178503E-5</v>
      </c>
      <c r="D676">
        <v>41325</v>
      </c>
      <c r="E676" s="8">
        <v>0.190476489293606</v>
      </c>
      <c r="F676">
        <f t="shared" si="10"/>
        <v>4.6092314408616091E-6</v>
      </c>
    </row>
    <row r="677" spans="1:6" ht="15.5" x14ac:dyDescent="0.35">
      <c r="A677">
        <v>676</v>
      </c>
      <c r="B677" s="2" t="s">
        <v>679</v>
      </c>
      <c r="C677" s="3">
        <v>1.37398670364138E-6</v>
      </c>
      <c r="D677">
        <v>87832</v>
      </c>
      <c r="E677" s="8">
        <v>6.6481132063766898E-3</v>
      </c>
      <c r="F677">
        <f t="shared" si="10"/>
        <v>7.5691242444401702E-8</v>
      </c>
    </row>
    <row r="678" spans="1:6" ht="15.5" x14ac:dyDescent="0.35">
      <c r="A678">
        <v>677</v>
      </c>
      <c r="B678" s="2" t="s">
        <v>680</v>
      </c>
      <c r="C678" s="3">
        <v>3.3171646500320602E-5</v>
      </c>
      <c r="D678">
        <v>258804</v>
      </c>
      <c r="E678" s="8">
        <v>0.47293463137938002</v>
      </c>
      <c r="F678">
        <f t="shared" si="10"/>
        <v>1.8273853239493207E-6</v>
      </c>
    </row>
    <row r="679" spans="1:6" ht="15.5" x14ac:dyDescent="0.35">
      <c r="A679">
        <v>678</v>
      </c>
      <c r="B679" s="2" t="s">
        <v>681</v>
      </c>
      <c r="C679" s="3">
        <v>2.4715883559211801E-5</v>
      </c>
      <c r="D679">
        <v>25574</v>
      </c>
      <c r="E679" s="8">
        <v>3.4820732709730302E-2</v>
      </c>
      <c r="F679">
        <f t="shared" si="10"/>
        <v>1.3615677136830494E-6</v>
      </c>
    </row>
    <row r="680" spans="1:6" ht="15.5" x14ac:dyDescent="0.35">
      <c r="A680">
        <v>679</v>
      </c>
      <c r="B680" s="2" t="s">
        <v>682</v>
      </c>
      <c r="C680" s="3">
        <v>3.8122315820869099E-6</v>
      </c>
      <c r="D680">
        <v>80797</v>
      </c>
      <c r="E680" s="8">
        <v>1.69682718990221E-2</v>
      </c>
      <c r="F680">
        <f t="shared" si="10"/>
        <v>2.1001116253106056E-7</v>
      </c>
    </row>
    <row r="681" spans="1:6" ht="15.5" x14ac:dyDescent="0.35">
      <c r="A681">
        <v>680</v>
      </c>
      <c r="B681" s="2" t="s">
        <v>683</v>
      </c>
      <c r="C681" s="3">
        <v>1.41523841611021E-5</v>
      </c>
      <c r="D681">
        <v>46299</v>
      </c>
      <c r="E681" s="8">
        <v>3.6096436007442403E-2</v>
      </c>
      <c r="F681">
        <f t="shared" si="10"/>
        <v>7.7963748693151913E-7</v>
      </c>
    </row>
    <row r="682" spans="1:6" ht="15.5" x14ac:dyDescent="0.35">
      <c r="A682">
        <v>681</v>
      </c>
      <c r="B682" s="2" t="s">
        <v>684</v>
      </c>
      <c r="C682" s="3">
        <v>3.3619461357574602E-6</v>
      </c>
      <c r="D682">
        <v>100725</v>
      </c>
      <c r="E682" s="8">
        <v>1.8654822932251298E-2</v>
      </c>
      <c r="F682">
        <f t="shared" si="10"/>
        <v>1.8520548952346784E-7</v>
      </c>
    </row>
    <row r="683" spans="1:6" ht="15.5" x14ac:dyDescent="0.35">
      <c r="A683">
        <v>682</v>
      </c>
      <c r="B683" s="2" t="s">
        <v>685</v>
      </c>
      <c r="C683" s="3">
        <v>1.9796463108167E-5</v>
      </c>
      <c r="D683">
        <v>84459</v>
      </c>
      <c r="E683" s="8">
        <v>9.2107849793668206E-2</v>
      </c>
      <c r="F683">
        <f t="shared" si="10"/>
        <v>1.0905628742190673E-6</v>
      </c>
    </row>
    <row r="684" spans="1:6" ht="15.5" x14ac:dyDescent="0.35">
      <c r="A684">
        <v>683</v>
      </c>
      <c r="B684" s="2" t="s">
        <v>686</v>
      </c>
      <c r="C684" s="3">
        <v>1.60176565840617E-5</v>
      </c>
      <c r="D684">
        <v>37197</v>
      </c>
      <c r="E684" s="8">
        <v>3.28223745464244E-2</v>
      </c>
      <c r="F684">
        <f t="shared" si="10"/>
        <v>8.8239305713967258E-7</v>
      </c>
    </row>
    <row r="685" spans="1:6" ht="15.5" x14ac:dyDescent="0.35">
      <c r="A685">
        <v>684</v>
      </c>
      <c r="B685" s="2" t="s">
        <v>687</v>
      </c>
      <c r="C685" s="3">
        <v>3.41995157343177E-4</v>
      </c>
      <c r="D685">
        <v>38289</v>
      </c>
      <c r="E685" s="8">
        <v>0.72136835130525501</v>
      </c>
      <c r="F685">
        <f t="shared" si="10"/>
        <v>1.8840093794699654E-5</v>
      </c>
    </row>
    <row r="686" spans="1:6" ht="15.5" x14ac:dyDescent="0.35">
      <c r="A686">
        <v>685</v>
      </c>
      <c r="B686" s="2" t="s">
        <v>688</v>
      </c>
      <c r="C686" s="3">
        <v>1.40092727238649E-5</v>
      </c>
      <c r="D686">
        <v>32282</v>
      </c>
      <c r="E686" s="8">
        <v>2.4913751437967299E-2</v>
      </c>
      <c r="F686">
        <f t="shared" si="10"/>
        <v>7.7175365336618852E-7</v>
      </c>
    </row>
    <row r="687" spans="1:6" ht="15.5" x14ac:dyDescent="0.35">
      <c r="A687">
        <v>686</v>
      </c>
      <c r="B687" s="2" t="s">
        <v>689</v>
      </c>
      <c r="C687" s="3">
        <v>3.2089510620274698E-5</v>
      </c>
      <c r="D687">
        <v>71416</v>
      </c>
      <c r="E687" s="8">
        <v>0.12624718982973601</v>
      </c>
      <c r="F687">
        <f t="shared" si="10"/>
        <v>1.7677717854505435E-6</v>
      </c>
    </row>
    <row r="688" spans="1:6" ht="15.5" x14ac:dyDescent="0.35">
      <c r="A688">
        <v>687</v>
      </c>
      <c r="B688" s="2" t="s">
        <v>690</v>
      </c>
      <c r="C688" s="3">
        <v>8.8053478690099307E-6</v>
      </c>
      <c r="D688">
        <v>94656</v>
      </c>
      <c r="E688" s="8">
        <v>4.5915336364792197E-2</v>
      </c>
      <c r="F688">
        <f t="shared" si="10"/>
        <v>4.8507581521289936E-7</v>
      </c>
    </row>
    <row r="689" spans="1:6" ht="15.5" x14ac:dyDescent="0.35">
      <c r="A689">
        <v>688</v>
      </c>
      <c r="B689" s="2" t="s">
        <v>691</v>
      </c>
      <c r="C689" s="3">
        <v>7.8403710443135705E-5</v>
      </c>
      <c r="D689">
        <v>58918</v>
      </c>
      <c r="E689" s="8">
        <v>0.25447651951086497</v>
      </c>
      <c r="F689">
        <f t="shared" si="10"/>
        <v>4.3191642538929522E-6</v>
      </c>
    </row>
    <row r="690" spans="1:6" ht="15.5" x14ac:dyDescent="0.35">
      <c r="A690">
        <v>689</v>
      </c>
      <c r="B690" s="2" t="s">
        <v>692</v>
      </c>
      <c r="C690" s="3">
        <v>7.6446887422391105E-7</v>
      </c>
      <c r="D690">
        <v>51565</v>
      </c>
      <c r="E690" s="8">
        <v>2.1715905032960599E-3</v>
      </c>
      <c r="F690">
        <f t="shared" si="10"/>
        <v>4.2113652735306116E-8</v>
      </c>
    </row>
    <row r="691" spans="1:6" ht="15.5" x14ac:dyDescent="0.35">
      <c r="A691">
        <v>690</v>
      </c>
      <c r="B691" s="2" t="s">
        <v>693</v>
      </c>
      <c r="C691" s="3">
        <v>3.21677661007782E-3</v>
      </c>
      <c r="D691">
        <v>93352</v>
      </c>
      <c r="E691" s="8">
        <v>16.5427472042525</v>
      </c>
      <c r="F691">
        <f t="shared" si="10"/>
        <v>1.7720827838988451E-4</v>
      </c>
    </row>
    <row r="692" spans="1:6" ht="15.5" x14ac:dyDescent="0.35">
      <c r="A692">
        <v>691</v>
      </c>
      <c r="B692" s="2" t="s">
        <v>694</v>
      </c>
      <c r="C692" s="3">
        <v>2.7662322117576001E-5</v>
      </c>
      <c r="D692">
        <v>19253</v>
      </c>
      <c r="E692" s="8">
        <v>2.93393271068806E-2</v>
      </c>
      <c r="F692">
        <f t="shared" si="10"/>
        <v>1.5238834003469901E-6</v>
      </c>
    </row>
    <row r="693" spans="1:6" ht="15.5" x14ac:dyDescent="0.35">
      <c r="A693">
        <v>692</v>
      </c>
      <c r="B693" s="2" t="s">
        <v>695</v>
      </c>
      <c r="C693" s="3">
        <v>3.56363838204422E-6</v>
      </c>
      <c r="D693">
        <v>121523</v>
      </c>
      <c r="E693" s="8">
        <v>2.3856966142678501E-2</v>
      </c>
      <c r="F693">
        <f t="shared" si="10"/>
        <v>1.9631646801575423E-7</v>
      </c>
    </row>
    <row r="694" spans="1:6" ht="15.5" x14ac:dyDescent="0.35">
      <c r="A694">
        <v>693</v>
      </c>
      <c r="B694" s="2" t="s">
        <v>696</v>
      </c>
      <c r="C694" s="3">
        <v>5.3963203576002401E-5</v>
      </c>
      <c r="D694">
        <v>63843</v>
      </c>
      <c r="E694" s="8">
        <v>0.189790344712466</v>
      </c>
      <c r="F694">
        <f t="shared" si="10"/>
        <v>2.9727667044541453E-6</v>
      </c>
    </row>
    <row r="695" spans="1:6" ht="15.5" x14ac:dyDescent="0.35">
      <c r="A695">
        <v>694</v>
      </c>
      <c r="B695" s="2" t="s">
        <v>697</v>
      </c>
      <c r="C695" s="3">
        <v>3.6559988731667598E-7</v>
      </c>
      <c r="D695">
        <v>34277</v>
      </c>
      <c r="E695" s="8">
        <v>6.9035418477160395E-4</v>
      </c>
      <c r="F695">
        <f t="shared" si="10"/>
        <v>2.014044942006605E-8</v>
      </c>
    </row>
    <row r="696" spans="1:6" ht="15.5" x14ac:dyDescent="0.35">
      <c r="A696">
        <v>695</v>
      </c>
      <c r="B696" s="2" t="s">
        <v>698</v>
      </c>
      <c r="C696" s="3">
        <v>3.9474224078480504E-6</v>
      </c>
      <c r="D696">
        <v>28346</v>
      </c>
      <c r="E696" s="8">
        <v>6.1640831571988198E-3</v>
      </c>
      <c r="F696">
        <f t="shared" si="10"/>
        <v>2.1745865932402525E-7</v>
      </c>
    </row>
    <row r="697" spans="1:6" ht="15.5" x14ac:dyDescent="0.35">
      <c r="A697">
        <v>696</v>
      </c>
      <c r="B697" s="2" t="s">
        <v>699</v>
      </c>
      <c r="C697" s="3">
        <v>2.1056503170451298E-5</v>
      </c>
      <c r="D697">
        <v>39016</v>
      </c>
      <c r="E697" s="8">
        <v>4.5257660132456599E-2</v>
      </c>
      <c r="F697">
        <f t="shared" si="10"/>
        <v>1.1599769359354265E-6</v>
      </c>
    </row>
    <row r="698" spans="1:6" ht="15.5" x14ac:dyDescent="0.35">
      <c r="A698">
        <v>697</v>
      </c>
      <c r="B698" s="2" t="s">
        <v>700</v>
      </c>
      <c r="C698" s="3">
        <v>1.8799883722099301E-4</v>
      </c>
      <c r="D698">
        <v>15896</v>
      </c>
      <c r="E698" s="8">
        <v>0.164628917047942</v>
      </c>
      <c r="F698">
        <f t="shared" si="10"/>
        <v>1.0356625380469426E-5</v>
      </c>
    </row>
    <row r="699" spans="1:6" ht="15.5" x14ac:dyDescent="0.35">
      <c r="A699">
        <v>698</v>
      </c>
      <c r="B699" s="2" t="s">
        <v>701</v>
      </c>
      <c r="C699" s="3">
        <v>7.5540470068550706E-5</v>
      </c>
      <c r="D699">
        <v>16631</v>
      </c>
      <c r="E699" s="8">
        <v>6.9208773149555397E-2</v>
      </c>
      <c r="F699">
        <f t="shared" si="10"/>
        <v>4.1614318531390412E-6</v>
      </c>
    </row>
    <row r="700" spans="1:6" ht="15.5" x14ac:dyDescent="0.35">
      <c r="A700">
        <v>699</v>
      </c>
      <c r="B700" s="2" t="s">
        <v>702</v>
      </c>
      <c r="C700" s="3">
        <v>1.2009843175147E-4</v>
      </c>
      <c r="D700">
        <v>8322</v>
      </c>
      <c r="E700" s="8">
        <v>5.5058978782289797E-2</v>
      </c>
      <c r="F700">
        <f t="shared" si="10"/>
        <v>6.6160753163049504E-6</v>
      </c>
    </row>
    <row r="701" spans="1:6" ht="15.5" x14ac:dyDescent="0.35">
      <c r="A701">
        <v>700</v>
      </c>
      <c r="B701" s="2" t="s">
        <v>703</v>
      </c>
      <c r="C701" s="3">
        <v>5.02497659214468E-6</v>
      </c>
      <c r="D701">
        <v>252022</v>
      </c>
      <c r="E701" s="8">
        <v>6.9764679086942602E-2</v>
      </c>
      <c r="F701">
        <f t="shared" si="10"/>
        <v>2.7681979782297818E-7</v>
      </c>
    </row>
    <row r="702" spans="1:6" ht="15.5" x14ac:dyDescent="0.35">
      <c r="A702">
        <v>701</v>
      </c>
      <c r="B702" s="2" t="s">
        <v>704</v>
      </c>
      <c r="C702" s="3">
        <v>6.7858645191903199E-5</v>
      </c>
      <c r="D702">
        <v>9067</v>
      </c>
      <c r="E702" s="8">
        <v>3.3894708594459901E-2</v>
      </c>
      <c r="F702">
        <f t="shared" si="10"/>
        <v>3.7382495416852214E-6</v>
      </c>
    </row>
    <row r="703" spans="1:6" ht="15.5" x14ac:dyDescent="0.35">
      <c r="A703">
        <v>702</v>
      </c>
      <c r="B703" s="2" t="s">
        <v>705</v>
      </c>
      <c r="C703" s="3">
        <v>2.2123541383456601E-5</v>
      </c>
      <c r="D703">
        <v>50023</v>
      </c>
      <c r="E703" s="8">
        <v>6.0965969575173903E-2</v>
      </c>
      <c r="F703">
        <f t="shared" si="10"/>
        <v>1.2187587624727405E-6</v>
      </c>
    </row>
    <row r="704" spans="1:6" ht="15.5" x14ac:dyDescent="0.35">
      <c r="A704">
        <v>703</v>
      </c>
      <c r="B704" s="2" t="s">
        <v>706</v>
      </c>
      <c r="C704" s="3">
        <v>1.3224190863886999E-4</v>
      </c>
      <c r="D704">
        <v>69186</v>
      </c>
      <c r="E704" s="8">
        <v>0.50402309329172801</v>
      </c>
      <c r="F704">
        <f t="shared" si="10"/>
        <v>7.2850445652549361E-6</v>
      </c>
    </row>
    <row r="705" spans="1:6" ht="15.5" x14ac:dyDescent="0.35">
      <c r="A705">
        <v>704</v>
      </c>
      <c r="B705" s="2" t="s">
        <v>707</v>
      </c>
      <c r="C705" s="3">
        <v>2.1931180054691199E-5</v>
      </c>
      <c r="D705">
        <v>79331</v>
      </c>
      <c r="E705" s="8">
        <v>9.5844684769908498E-2</v>
      </c>
      <c r="F705">
        <f t="shared" si="10"/>
        <v>1.2081618127832561E-6</v>
      </c>
    </row>
    <row r="706" spans="1:6" ht="15.5" x14ac:dyDescent="0.35">
      <c r="A706">
        <v>705</v>
      </c>
      <c r="B706" s="2" t="s">
        <v>708</v>
      </c>
      <c r="C706" s="3">
        <v>8.6911478379410502E-5</v>
      </c>
      <c r="D706">
        <v>17233</v>
      </c>
      <c r="E706" s="8">
        <v>8.2508963138632999E-2</v>
      </c>
      <c r="F706">
        <f t="shared" si="10"/>
        <v>4.7878467555639177E-6</v>
      </c>
    </row>
    <row r="707" spans="1:6" ht="15.5" x14ac:dyDescent="0.35">
      <c r="A707">
        <v>706</v>
      </c>
      <c r="B707" s="2" t="s">
        <v>709</v>
      </c>
      <c r="C707" s="3">
        <v>6.1523261452137799E-6</v>
      </c>
      <c r="D707">
        <v>55107</v>
      </c>
      <c r="E707" s="8">
        <v>1.8677090495443999E-2</v>
      </c>
      <c r="F707">
        <f t="shared" ref="F707:F770" si="11">E707/D707</f>
        <v>3.389241021184967E-7</v>
      </c>
    </row>
    <row r="708" spans="1:6" ht="15.5" x14ac:dyDescent="0.35">
      <c r="A708">
        <v>707</v>
      </c>
      <c r="B708" s="2" t="s">
        <v>710</v>
      </c>
      <c r="C708" s="3">
        <v>1.5282786897115898E-5</v>
      </c>
      <c r="D708">
        <v>71500</v>
      </c>
      <c r="E708" s="8">
        <v>6.0196564094169E-2</v>
      </c>
      <c r="F708">
        <f t="shared" si="11"/>
        <v>8.4190998733103493E-7</v>
      </c>
    </row>
    <row r="709" spans="1:6" ht="15.5" x14ac:dyDescent="0.35">
      <c r="A709">
        <v>708</v>
      </c>
      <c r="B709" s="2" t="s">
        <v>711</v>
      </c>
      <c r="C709" s="3">
        <v>4.52299451537821E-5</v>
      </c>
      <c r="D709">
        <v>23210</v>
      </c>
      <c r="E709" s="8">
        <v>5.7831479858224198E-2</v>
      </c>
      <c r="F709">
        <f t="shared" si="11"/>
        <v>2.4916622084542955E-6</v>
      </c>
    </row>
    <row r="710" spans="1:6" ht="15.5" x14ac:dyDescent="0.35">
      <c r="A710">
        <v>709</v>
      </c>
      <c r="B710" s="2" t="s">
        <v>712</v>
      </c>
      <c r="C710" s="3">
        <v>3.1028085044323401E-6</v>
      </c>
      <c r="D710">
        <v>150778</v>
      </c>
      <c r="E710" s="8">
        <v>2.5772470757119199E-2</v>
      </c>
      <c r="F710">
        <f t="shared" si="11"/>
        <v>1.7092991522051758E-7</v>
      </c>
    </row>
    <row r="711" spans="1:6" ht="15.5" x14ac:dyDescent="0.35">
      <c r="A711">
        <v>710</v>
      </c>
      <c r="B711" s="2" t="s">
        <v>713</v>
      </c>
      <c r="C711" s="3">
        <v>4.8272162383907401E-5</v>
      </c>
      <c r="D711">
        <v>53332</v>
      </c>
      <c r="E711" s="8">
        <v>0.14182334631076501</v>
      </c>
      <c r="F711">
        <f t="shared" si="11"/>
        <v>2.6592542246824609E-6</v>
      </c>
    </row>
    <row r="712" spans="1:6" ht="15.5" x14ac:dyDescent="0.35">
      <c r="A712">
        <v>711</v>
      </c>
      <c r="B712" s="2" t="s">
        <v>714</v>
      </c>
      <c r="C712" s="3">
        <v>5.8980256362270199E-5</v>
      </c>
      <c r="D712">
        <v>85993</v>
      </c>
      <c r="E712" s="8">
        <v>0.27940415504957899</v>
      </c>
      <c r="F712">
        <f t="shared" si="11"/>
        <v>3.2491499895291359E-6</v>
      </c>
    </row>
    <row r="713" spans="1:6" ht="15.5" x14ac:dyDescent="0.35">
      <c r="A713">
        <v>712</v>
      </c>
      <c r="B713" s="2" t="s">
        <v>715</v>
      </c>
      <c r="C713" s="3">
        <v>6.4777602810870793E-5</v>
      </c>
      <c r="D713">
        <v>117991</v>
      </c>
      <c r="E713" s="8">
        <v>0.42105308940177999</v>
      </c>
      <c r="F713">
        <f t="shared" si="11"/>
        <v>3.5685186955088101E-6</v>
      </c>
    </row>
    <row r="714" spans="1:6" ht="15.5" x14ac:dyDescent="0.35">
      <c r="A714">
        <v>713</v>
      </c>
      <c r="B714" s="2" t="s">
        <v>716</v>
      </c>
      <c r="C714" s="3">
        <v>6.4918795373730403E-6</v>
      </c>
      <c r="D714">
        <v>100708</v>
      </c>
      <c r="E714" s="8">
        <v>3.6016170021281102E-2</v>
      </c>
      <c r="F714">
        <f t="shared" si="11"/>
        <v>3.5762968206379933E-7</v>
      </c>
    </row>
    <row r="715" spans="1:6" ht="15.5" x14ac:dyDescent="0.35">
      <c r="A715">
        <v>714</v>
      </c>
      <c r="B715" s="2" t="s">
        <v>717</v>
      </c>
      <c r="C715" s="3">
        <v>1.6768652810809E-5</v>
      </c>
      <c r="D715">
        <v>85599</v>
      </c>
      <c r="E715" s="8">
        <v>7.9073318997541997E-2</v>
      </c>
      <c r="F715">
        <f t="shared" si="11"/>
        <v>9.237645182483673E-7</v>
      </c>
    </row>
    <row r="716" spans="1:6" ht="15.5" x14ac:dyDescent="0.35">
      <c r="A716">
        <v>715</v>
      </c>
      <c r="B716" s="2" t="s">
        <v>718</v>
      </c>
      <c r="C716" s="3">
        <v>2.5105635919621802E-6</v>
      </c>
      <c r="D716">
        <v>35239</v>
      </c>
      <c r="E716" s="8">
        <v>4.8736900510562902E-3</v>
      </c>
      <c r="F716">
        <f t="shared" si="11"/>
        <v>1.3830386932252023E-7</v>
      </c>
    </row>
    <row r="717" spans="1:6" ht="15.5" x14ac:dyDescent="0.35">
      <c r="A717">
        <v>716</v>
      </c>
      <c r="B717" s="2" t="s">
        <v>719</v>
      </c>
      <c r="C717" s="3">
        <v>7.2479537707510701E-5</v>
      </c>
      <c r="D717">
        <v>100198</v>
      </c>
      <c r="E717" s="8">
        <v>0.400071460481078</v>
      </c>
      <c r="F717">
        <f t="shared" si="11"/>
        <v>3.9928088433010441E-6</v>
      </c>
    </row>
    <row r="718" spans="1:6" ht="15.5" x14ac:dyDescent="0.35">
      <c r="A718">
        <v>717</v>
      </c>
      <c r="B718" s="2" t="s">
        <v>720</v>
      </c>
      <c r="C718" s="3">
        <v>8.4498926406818706E-6</v>
      </c>
      <c r="D718">
        <v>90527</v>
      </c>
      <c r="E718" s="8">
        <v>4.21397954906765E-2</v>
      </c>
      <c r="F718">
        <f t="shared" si="11"/>
        <v>4.6549422261509276E-7</v>
      </c>
    </row>
    <row r="719" spans="1:6" ht="15.5" x14ac:dyDescent="0.35">
      <c r="A719">
        <v>718</v>
      </c>
      <c r="B719" s="2" t="s">
        <v>721</v>
      </c>
      <c r="C719" s="3">
        <v>9.4238793505488803E-6</v>
      </c>
      <c r="D719">
        <v>156074</v>
      </c>
      <c r="E719" s="8">
        <v>8.1025810226971196E-2</v>
      </c>
      <c r="F719">
        <f t="shared" si="11"/>
        <v>5.1914995596301239E-7</v>
      </c>
    </row>
    <row r="720" spans="1:6" ht="15.5" x14ac:dyDescent="0.35">
      <c r="A720">
        <v>719</v>
      </c>
      <c r="B720" s="2" t="s">
        <v>722</v>
      </c>
      <c r="C720" s="3">
        <v>2.9156557210455501E-6</v>
      </c>
      <c r="D720">
        <v>91360</v>
      </c>
      <c r="E720" s="8">
        <v>1.4674233872890701E-2</v>
      </c>
      <c r="F720">
        <f t="shared" si="11"/>
        <v>1.6061989790817318E-7</v>
      </c>
    </row>
    <row r="721" spans="1:6" ht="15.5" x14ac:dyDescent="0.35">
      <c r="A721">
        <v>720</v>
      </c>
      <c r="B721" s="2" t="s">
        <v>723</v>
      </c>
      <c r="C721" s="3">
        <v>2.6472112327409899E-5</v>
      </c>
      <c r="D721">
        <v>28776</v>
      </c>
      <c r="E721" s="8">
        <v>4.1964507048368099E-2</v>
      </c>
      <c r="F721">
        <f t="shared" si="11"/>
        <v>1.4583162026816826E-6</v>
      </c>
    </row>
    <row r="722" spans="1:6" ht="15.5" x14ac:dyDescent="0.35">
      <c r="A722">
        <v>721</v>
      </c>
      <c r="B722" s="2" t="s">
        <v>724</v>
      </c>
      <c r="C722" s="3">
        <v>8.2752297823943699E-6</v>
      </c>
      <c r="D722">
        <v>37036</v>
      </c>
      <c r="E722" s="8">
        <v>1.68836850198344E-2</v>
      </c>
      <c r="F722">
        <f t="shared" si="11"/>
        <v>4.5587225995880763E-7</v>
      </c>
    </row>
    <row r="723" spans="1:6" ht="15.5" x14ac:dyDescent="0.35">
      <c r="A723">
        <v>722</v>
      </c>
      <c r="B723" s="2" t="s">
        <v>725</v>
      </c>
      <c r="C723" s="3">
        <v>8.0454432128896996E-5</v>
      </c>
      <c r="D723">
        <v>54335</v>
      </c>
      <c r="E723" s="8">
        <v>0.24082010937274101</v>
      </c>
      <c r="F723">
        <f t="shared" si="11"/>
        <v>4.4321359965536216E-6</v>
      </c>
    </row>
    <row r="724" spans="1:6" ht="15.5" x14ac:dyDescent="0.35">
      <c r="A724">
        <v>723</v>
      </c>
      <c r="B724" s="2" t="s">
        <v>726</v>
      </c>
      <c r="C724" s="3">
        <v>6.8778113211498498E-6</v>
      </c>
      <c r="D724">
        <v>58095</v>
      </c>
      <c r="E724" s="8">
        <v>2.20116256301565E-2</v>
      </c>
      <c r="F724">
        <f t="shared" si="11"/>
        <v>3.7889019072478701E-7</v>
      </c>
    </row>
    <row r="725" spans="1:6" ht="15.5" x14ac:dyDescent="0.35">
      <c r="A725">
        <v>724</v>
      </c>
      <c r="B725" s="2" t="s">
        <v>727</v>
      </c>
      <c r="C725" s="3">
        <v>1.0525919863779599E-4</v>
      </c>
      <c r="D725">
        <v>37891</v>
      </c>
      <c r="E725" s="8">
        <v>0.219714758773534</v>
      </c>
      <c r="F725">
        <f t="shared" si="11"/>
        <v>5.7986001629287693E-6</v>
      </c>
    </row>
    <row r="726" spans="1:6" ht="15.5" x14ac:dyDescent="0.35">
      <c r="A726">
        <v>725</v>
      </c>
      <c r="B726" s="2" t="s">
        <v>728</v>
      </c>
      <c r="C726" s="3">
        <v>5.5754193729441298E-5</v>
      </c>
      <c r="D726">
        <v>17183</v>
      </c>
      <c r="E726" s="8">
        <v>5.2776384362545697E-2</v>
      </c>
      <c r="F726">
        <f t="shared" si="11"/>
        <v>3.0714301555342895E-6</v>
      </c>
    </row>
    <row r="727" spans="1:6" ht="15.5" x14ac:dyDescent="0.35">
      <c r="A727">
        <v>726</v>
      </c>
      <c r="B727" s="2" t="s">
        <v>729</v>
      </c>
      <c r="C727" s="3">
        <v>4.6530999766269097E-5</v>
      </c>
      <c r="D727">
        <v>25547</v>
      </c>
      <c r="E727" s="8">
        <v>6.5485537420183704E-2</v>
      </c>
      <c r="F727">
        <f t="shared" si="11"/>
        <v>2.5633357114410189E-6</v>
      </c>
    </row>
    <row r="728" spans="1:6" ht="15.5" x14ac:dyDescent="0.35">
      <c r="A728">
        <v>727</v>
      </c>
      <c r="B728" s="2" t="s">
        <v>730</v>
      </c>
      <c r="C728" s="3">
        <v>9.5143242129734902E-5</v>
      </c>
      <c r="D728">
        <v>93804</v>
      </c>
      <c r="E728" s="8">
        <v>0.49165720575461802</v>
      </c>
      <c r="F728">
        <f t="shared" si="11"/>
        <v>5.2413245251227885E-6</v>
      </c>
    </row>
    <row r="729" spans="1:6" ht="15.5" x14ac:dyDescent="0.35">
      <c r="A729">
        <v>728</v>
      </c>
      <c r="B729" s="2" t="s">
        <v>731</v>
      </c>
      <c r="C729" s="3">
        <v>7.6610100940547001E-6</v>
      </c>
      <c r="D729">
        <v>40518</v>
      </c>
      <c r="E729" s="8">
        <v>1.71000404913371E-2</v>
      </c>
      <c r="F729">
        <f t="shared" si="11"/>
        <v>4.2203565060805322E-7</v>
      </c>
    </row>
    <row r="730" spans="1:6" ht="15.5" x14ac:dyDescent="0.35">
      <c r="A730">
        <v>729</v>
      </c>
      <c r="B730" s="2" t="s">
        <v>732</v>
      </c>
      <c r="C730" s="3">
        <v>1.51100611459608E-5</v>
      </c>
      <c r="D730">
        <v>46676</v>
      </c>
      <c r="E730" s="8">
        <v>3.8852856768997197E-2</v>
      </c>
      <c r="F730">
        <f t="shared" si="11"/>
        <v>8.323947375310052E-7</v>
      </c>
    </row>
    <row r="731" spans="1:6" ht="15.5" x14ac:dyDescent="0.35">
      <c r="A731">
        <v>730</v>
      </c>
      <c r="B731" s="2" t="s">
        <v>733</v>
      </c>
      <c r="C731" s="3">
        <v>6.3929561270373103E-6</v>
      </c>
      <c r="D731">
        <v>99890</v>
      </c>
      <c r="E731" s="8">
        <v>3.5179271458423297E-2</v>
      </c>
      <c r="F731">
        <f t="shared" si="11"/>
        <v>3.5218011270821203E-7</v>
      </c>
    </row>
    <row r="732" spans="1:6" ht="15.5" x14ac:dyDescent="0.35">
      <c r="A732">
        <v>731</v>
      </c>
      <c r="B732" s="2" t="s">
        <v>734</v>
      </c>
      <c r="C732" s="3">
        <v>8.1890326811215799E-6</v>
      </c>
      <c r="D732">
        <v>86701</v>
      </c>
      <c r="E732" s="8">
        <v>3.9112881754046903E-2</v>
      </c>
      <c r="F732">
        <f t="shared" si="11"/>
        <v>4.5112376736193245E-7</v>
      </c>
    </row>
    <row r="733" spans="1:6" ht="15.5" x14ac:dyDescent="0.35">
      <c r="A733">
        <v>732</v>
      </c>
      <c r="B733" s="2" t="s">
        <v>735</v>
      </c>
      <c r="C733" s="3">
        <v>6.6687419456556694E-5</v>
      </c>
      <c r="D733">
        <v>51805</v>
      </c>
      <c r="E733" s="8">
        <v>0.19031748693082701</v>
      </c>
      <c r="F733">
        <f t="shared" si="11"/>
        <v>3.6737281523178653E-6</v>
      </c>
    </row>
    <row r="734" spans="1:6" ht="15.5" x14ac:dyDescent="0.35">
      <c r="A734">
        <v>733</v>
      </c>
      <c r="B734" s="2" t="s">
        <v>736</v>
      </c>
      <c r="C734" s="3">
        <v>2.0594350345182999E-5</v>
      </c>
      <c r="D734">
        <v>63750</v>
      </c>
      <c r="E734" s="8">
        <v>7.2325490852986701E-2</v>
      </c>
      <c r="F734">
        <f t="shared" si="11"/>
        <v>1.1345175035762619E-6</v>
      </c>
    </row>
    <row r="735" spans="1:6" ht="15.5" x14ac:dyDescent="0.35">
      <c r="A735">
        <v>734</v>
      </c>
      <c r="B735" s="2" t="s">
        <v>737</v>
      </c>
      <c r="C735" s="3">
        <v>1.43271830648727E-3</v>
      </c>
      <c r="D735">
        <v>12935</v>
      </c>
      <c r="E735" s="8">
        <v>1.0209167922795299</v>
      </c>
      <c r="F735">
        <f t="shared" si="11"/>
        <v>7.8926694416662542E-5</v>
      </c>
    </row>
    <row r="736" spans="1:6" ht="15.5" x14ac:dyDescent="0.35">
      <c r="A736">
        <v>735</v>
      </c>
      <c r="B736" s="2" t="s">
        <v>738</v>
      </c>
      <c r="C736" s="3">
        <v>3.01886632383271E-3</v>
      </c>
      <c r="D736">
        <v>52207</v>
      </c>
      <c r="E736" s="8">
        <v>8.6823187269724205</v>
      </c>
      <c r="F736">
        <f t="shared" si="11"/>
        <v>1.6630564343809106E-4</v>
      </c>
    </row>
    <row r="737" spans="1:6" ht="15.5" x14ac:dyDescent="0.35">
      <c r="A737">
        <v>736</v>
      </c>
      <c r="B737" s="2" t="s">
        <v>739</v>
      </c>
      <c r="C737" s="3">
        <v>3.1031741750268698E-5</v>
      </c>
      <c r="D737">
        <v>54630</v>
      </c>
      <c r="E737" s="8">
        <v>9.3390017540420395E-2</v>
      </c>
      <c r="F737">
        <f t="shared" si="11"/>
        <v>1.7095005956511147E-6</v>
      </c>
    </row>
    <row r="738" spans="1:6" ht="15.5" x14ac:dyDescent="0.35">
      <c r="A738">
        <v>737</v>
      </c>
      <c r="B738" s="2" t="s">
        <v>740</v>
      </c>
      <c r="C738" s="3">
        <v>2.8037441101912899E-5</v>
      </c>
      <c r="D738">
        <v>36155</v>
      </c>
      <c r="E738" s="8">
        <v>5.5843141803313998E-2</v>
      </c>
      <c r="F738">
        <f t="shared" si="11"/>
        <v>1.5445482451476696E-6</v>
      </c>
    </row>
    <row r="739" spans="1:6" ht="15.5" x14ac:dyDescent="0.35">
      <c r="A739">
        <v>738</v>
      </c>
      <c r="B739" s="2" t="s">
        <v>741</v>
      </c>
      <c r="C739" s="3">
        <v>9.2816581445971296E-6</v>
      </c>
      <c r="D739">
        <v>71278</v>
      </c>
      <c r="E739" s="8">
        <v>3.6445522270099499E-2</v>
      </c>
      <c r="F739">
        <f t="shared" si="11"/>
        <v>5.1131516414741574E-7</v>
      </c>
    </row>
    <row r="740" spans="1:6" ht="15.5" x14ac:dyDescent="0.35">
      <c r="A740">
        <v>739</v>
      </c>
      <c r="B740" s="2" t="s">
        <v>742</v>
      </c>
      <c r="C740" s="3">
        <v>4.3176830873652501E-5</v>
      </c>
      <c r="D740">
        <v>103285</v>
      </c>
      <c r="E740" s="8">
        <v>0.24566943127082899</v>
      </c>
      <c r="F740">
        <f t="shared" si="11"/>
        <v>2.3785586607041583E-6</v>
      </c>
    </row>
    <row r="741" spans="1:6" ht="15.5" x14ac:dyDescent="0.35">
      <c r="A741">
        <v>740</v>
      </c>
      <c r="B741" s="2" t="s">
        <v>743</v>
      </c>
      <c r="C741" s="3">
        <v>3.8166823009919703E-5</v>
      </c>
      <c r="D741">
        <v>22348</v>
      </c>
      <c r="E741" s="8">
        <v>4.69880884671545E-2</v>
      </c>
      <c r="F741">
        <f t="shared" si="11"/>
        <v>2.1025634717717247E-6</v>
      </c>
    </row>
    <row r="742" spans="1:6" ht="15.5" x14ac:dyDescent="0.35">
      <c r="A742">
        <v>741</v>
      </c>
      <c r="B742" s="2" t="s">
        <v>744</v>
      </c>
      <c r="C742" s="3">
        <v>6.2036251872747797E-5</v>
      </c>
      <c r="D742">
        <v>69996</v>
      </c>
      <c r="E742" s="8">
        <v>0.23921140239855701</v>
      </c>
      <c r="F742">
        <f t="shared" si="11"/>
        <v>3.4175010343242044E-6</v>
      </c>
    </row>
    <row r="743" spans="1:6" ht="15.5" x14ac:dyDescent="0.35">
      <c r="A743">
        <v>742</v>
      </c>
      <c r="B743" s="2" t="s">
        <v>745</v>
      </c>
      <c r="C743" s="3">
        <v>1.3469937343462001E-6</v>
      </c>
      <c r="D743">
        <v>22138</v>
      </c>
      <c r="E743" s="8">
        <v>1.6427333072792801E-3</v>
      </c>
      <c r="F743">
        <f t="shared" si="11"/>
        <v>7.4204232870145461E-8</v>
      </c>
    </row>
    <row r="744" spans="1:6" ht="15.5" x14ac:dyDescent="0.35">
      <c r="A744">
        <v>743</v>
      </c>
      <c r="B744" s="2" t="s">
        <v>746</v>
      </c>
      <c r="C744" s="3">
        <v>6.8636071035725396E-5</v>
      </c>
      <c r="D744">
        <v>46880</v>
      </c>
      <c r="E744" s="8">
        <v>0.17725688872794901</v>
      </c>
      <c r="F744">
        <f t="shared" si="11"/>
        <v>3.7810769779852606E-6</v>
      </c>
    </row>
    <row r="745" spans="1:6" ht="15.5" x14ac:dyDescent="0.35">
      <c r="A745">
        <v>744</v>
      </c>
      <c r="B745" s="2" t="s">
        <v>747</v>
      </c>
      <c r="C745" s="3">
        <v>1.38926204803275E-5</v>
      </c>
      <c r="D745">
        <v>80498</v>
      </c>
      <c r="E745" s="8">
        <v>6.1607327003892501E-2</v>
      </c>
      <c r="F745">
        <f t="shared" si="11"/>
        <v>7.6532742433218839E-7</v>
      </c>
    </row>
    <row r="746" spans="1:6" ht="15.5" x14ac:dyDescent="0.35">
      <c r="A746">
        <v>745</v>
      </c>
      <c r="B746" s="2" t="s">
        <v>748</v>
      </c>
      <c r="C746" s="3">
        <v>4.3368271333914102E-4</v>
      </c>
      <c r="D746">
        <v>57068</v>
      </c>
      <c r="E746" s="8">
        <v>1.3634143734189601</v>
      </c>
      <c r="F746">
        <f t="shared" si="11"/>
        <v>2.3891048808771293E-5</v>
      </c>
    </row>
    <row r="747" spans="1:6" ht="15.5" x14ac:dyDescent="0.35">
      <c r="A747">
        <v>746</v>
      </c>
      <c r="B747" s="2" t="s">
        <v>749</v>
      </c>
      <c r="C747" s="3">
        <v>1.0013189386613101E-5</v>
      </c>
      <c r="D747">
        <v>81661</v>
      </c>
      <c r="E747" s="8">
        <v>4.50453772402322E-2</v>
      </c>
      <c r="F747">
        <f t="shared" si="11"/>
        <v>5.5161432311914134E-7</v>
      </c>
    </row>
    <row r="748" spans="1:6" ht="15.5" x14ac:dyDescent="0.35">
      <c r="A748">
        <v>747</v>
      </c>
      <c r="B748" s="2" t="s">
        <v>750</v>
      </c>
      <c r="C748" s="3">
        <v>2.25995178082907E-5</v>
      </c>
      <c r="D748">
        <v>21940</v>
      </c>
      <c r="E748" s="8">
        <v>2.7314855056332799E-2</v>
      </c>
      <c r="F748">
        <f t="shared" si="11"/>
        <v>1.2449797199787054E-6</v>
      </c>
    </row>
    <row r="749" spans="1:6" ht="15.5" x14ac:dyDescent="0.35">
      <c r="A749">
        <v>748</v>
      </c>
      <c r="B749" s="2" t="s">
        <v>751</v>
      </c>
      <c r="C749" s="3">
        <v>2.4271008708862399E-5</v>
      </c>
      <c r="D749">
        <v>92869</v>
      </c>
      <c r="E749" s="8">
        <v>0.124171434777242</v>
      </c>
      <c r="F749">
        <f t="shared" si="11"/>
        <v>1.3370601037724321E-6</v>
      </c>
    </row>
    <row r="750" spans="1:6" ht="15.5" x14ac:dyDescent="0.35">
      <c r="A750">
        <v>749</v>
      </c>
      <c r="B750" s="2" t="s">
        <v>752</v>
      </c>
      <c r="C750" s="3">
        <v>1.2544045783100799E-3</v>
      </c>
      <c r="D750">
        <v>215547</v>
      </c>
      <c r="E750" s="8">
        <v>14.8950757849199</v>
      </c>
      <c r="F750">
        <f t="shared" si="11"/>
        <v>6.9103609815584997E-5</v>
      </c>
    </row>
    <row r="751" spans="1:6" ht="15.5" x14ac:dyDescent="0.35">
      <c r="A751">
        <v>750</v>
      </c>
      <c r="B751" s="2" t="s">
        <v>753</v>
      </c>
      <c r="C751" s="3">
        <v>8.2712693038060903E-5</v>
      </c>
      <c r="D751">
        <v>21716</v>
      </c>
      <c r="E751" s="8">
        <v>9.8949840458089702E-2</v>
      </c>
      <c r="F751">
        <f t="shared" si="11"/>
        <v>4.5565408205051439E-6</v>
      </c>
    </row>
    <row r="752" spans="1:6" ht="15.5" x14ac:dyDescent="0.35">
      <c r="A752">
        <v>751</v>
      </c>
      <c r="B752" s="2" t="s">
        <v>754</v>
      </c>
      <c r="C752" s="3">
        <v>2.45797140421517E-5</v>
      </c>
      <c r="D752">
        <v>12918</v>
      </c>
      <c r="E752" s="8">
        <v>1.7491828489064099E-2</v>
      </c>
      <c r="F752">
        <f t="shared" si="11"/>
        <v>1.3540663019866929E-6</v>
      </c>
    </row>
    <row r="753" spans="1:6" ht="15.5" x14ac:dyDescent="0.35">
      <c r="A753">
        <v>752</v>
      </c>
      <c r="B753" s="2" t="s">
        <v>755</v>
      </c>
      <c r="C753" s="3">
        <v>1.36668270760824E-5</v>
      </c>
      <c r="D753">
        <v>58190</v>
      </c>
      <c r="E753" s="8">
        <v>4.3810595932224E-2</v>
      </c>
      <c r="F753">
        <f t="shared" si="11"/>
        <v>7.5288874260567107E-7</v>
      </c>
    </row>
    <row r="754" spans="1:6" ht="15.5" x14ac:dyDescent="0.35">
      <c r="A754">
        <v>753</v>
      </c>
      <c r="B754" s="2" t="s">
        <v>756</v>
      </c>
      <c r="C754" s="3">
        <v>1.9042417766474201E-5</v>
      </c>
      <c r="D754">
        <v>69561</v>
      </c>
      <c r="E754" s="8">
        <v>7.2971119586876396E-2</v>
      </c>
      <c r="F754">
        <f t="shared" si="11"/>
        <v>1.0490234411074652E-6</v>
      </c>
    </row>
    <row r="755" spans="1:6" ht="15.5" x14ac:dyDescent="0.35">
      <c r="A755">
        <v>754</v>
      </c>
      <c r="B755" s="2" t="s">
        <v>757</v>
      </c>
      <c r="C755" s="3">
        <v>2.69484272632773E-5</v>
      </c>
      <c r="D755">
        <v>27636</v>
      </c>
      <c r="E755" s="8">
        <v>4.1027184319431302E-2</v>
      </c>
      <c r="F755">
        <f t="shared" si="11"/>
        <v>1.4845558083453213E-6</v>
      </c>
    </row>
    <row r="756" spans="1:6" ht="15.5" x14ac:dyDescent="0.35">
      <c r="A756">
        <v>755</v>
      </c>
      <c r="B756" s="2" t="s">
        <v>758</v>
      </c>
      <c r="C756" s="3">
        <v>1.53993689669449E-6</v>
      </c>
      <c r="D756">
        <v>61908</v>
      </c>
      <c r="E756" s="8">
        <v>5.2518559159799704E-3</v>
      </c>
      <c r="F756">
        <f t="shared" si="11"/>
        <v>8.4833235058150329E-8</v>
      </c>
    </row>
    <row r="757" spans="1:6" ht="15.5" x14ac:dyDescent="0.35">
      <c r="A757">
        <v>756</v>
      </c>
      <c r="B757" s="2" t="s">
        <v>759</v>
      </c>
      <c r="C757" s="3">
        <v>2.7947798406585499E-6</v>
      </c>
      <c r="D757">
        <v>109403</v>
      </c>
      <c r="E757" s="8">
        <v>1.68437946156418E-2</v>
      </c>
      <c r="F757">
        <f t="shared" si="11"/>
        <v>1.5396099390000092E-7</v>
      </c>
    </row>
    <row r="758" spans="1:6" ht="15.5" x14ac:dyDescent="0.35">
      <c r="A758">
        <v>757</v>
      </c>
      <c r="B758" s="2" t="s">
        <v>760</v>
      </c>
      <c r="C758" s="3">
        <v>3.7754179392697499E-5</v>
      </c>
      <c r="D758">
        <v>33156</v>
      </c>
      <c r="E758" s="8">
        <v>6.8958891256657301E-2</v>
      </c>
      <c r="F758">
        <f t="shared" si="11"/>
        <v>2.0798314409656562E-6</v>
      </c>
    </row>
    <row r="759" spans="1:6" ht="15.5" x14ac:dyDescent="0.35">
      <c r="A759">
        <v>758</v>
      </c>
      <c r="B759" s="2" t="s">
        <v>761</v>
      </c>
      <c r="C759" s="3">
        <v>3.3131444228800201E-3</v>
      </c>
      <c r="D759">
        <v>28854</v>
      </c>
      <c r="E759" s="8">
        <v>5.2663473361349098</v>
      </c>
      <c r="F759">
        <f t="shared" si="11"/>
        <v>1.8251706301153773E-4</v>
      </c>
    </row>
    <row r="760" spans="1:6" ht="15.5" x14ac:dyDescent="0.35">
      <c r="A760">
        <v>759</v>
      </c>
      <c r="B760" s="2" t="s">
        <v>762</v>
      </c>
      <c r="C760" s="3">
        <v>4.85653404758417E-5</v>
      </c>
      <c r="D760">
        <v>96274</v>
      </c>
      <c r="E760" s="8">
        <v>0.25757194541911999</v>
      </c>
      <c r="F760">
        <f t="shared" si="11"/>
        <v>2.6754050462131001E-6</v>
      </c>
    </row>
    <row r="761" spans="1:6" ht="15.5" x14ac:dyDescent="0.35">
      <c r="A761">
        <v>760</v>
      </c>
      <c r="B761" s="2" t="s">
        <v>763</v>
      </c>
      <c r="C761" s="3">
        <v>5.1002849529655699E-6</v>
      </c>
      <c r="D761">
        <v>95620</v>
      </c>
      <c r="E761" s="8">
        <v>2.68662025256193E-2</v>
      </c>
      <c r="F761">
        <f t="shared" si="11"/>
        <v>2.8096844306232275E-7</v>
      </c>
    </row>
    <row r="762" spans="1:6" ht="15.5" x14ac:dyDescent="0.35">
      <c r="A762">
        <v>761</v>
      </c>
      <c r="B762" s="2" t="s">
        <v>764</v>
      </c>
      <c r="C762" s="3">
        <v>3.3008122772562501E-4</v>
      </c>
      <c r="D762">
        <v>31123</v>
      </c>
      <c r="E762" s="8">
        <v>0.56593347443605302</v>
      </c>
      <c r="F762">
        <f t="shared" si="11"/>
        <v>1.8183770023328505E-5</v>
      </c>
    </row>
    <row r="763" spans="1:6" ht="15.5" x14ac:dyDescent="0.35">
      <c r="A763">
        <v>762</v>
      </c>
      <c r="B763" s="2" t="s">
        <v>765</v>
      </c>
      <c r="C763" s="3">
        <v>4.5809805828331398E-6</v>
      </c>
      <c r="D763">
        <v>58533</v>
      </c>
      <c r="E763" s="8">
        <v>1.47714231278308E-2</v>
      </c>
      <c r="F763">
        <f t="shared" si="11"/>
        <v>2.5236060218732682E-7</v>
      </c>
    </row>
    <row r="764" spans="1:6" ht="15.5" x14ac:dyDescent="0.35">
      <c r="A764">
        <v>763</v>
      </c>
      <c r="B764" s="2" t="s">
        <v>766</v>
      </c>
      <c r="C764" s="3">
        <v>3.2704591838931098E-5</v>
      </c>
      <c r="D764">
        <v>44539</v>
      </c>
      <c r="E764" s="8">
        <v>8.0243950145880996E-2</v>
      </c>
      <c r="F764">
        <f t="shared" si="11"/>
        <v>1.801655855449853E-6</v>
      </c>
    </row>
    <row r="765" spans="1:6" ht="15.5" x14ac:dyDescent="0.35">
      <c r="A765">
        <v>764</v>
      </c>
      <c r="B765" s="2" t="s">
        <v>767</v>
      </c>
      <c r="C765" s="3">
        <v>1.25548040315931E-4</v>
      </c>
      <c r="D765">
        <v>21000</v>
      </c>
      <c r="E765" s="8">
        <v>0.14524203894298601</v>
      </c>
      <c r="F765">
        <f t="shared" si="11"/>
        <v>6.9162875687136193E-6</v>
      </c>
    </row>
    <row r="766" spans="1:6" ht="15.5" x14ac:dyDescent="0.35">
      <c r="A766">
        <v>765</v>
      </c>
      <c r="B766" s="2" t="s">
        <v>768</v>
      </c>
      <c r="C766" s="3">
        <v>1.04227352875319E-4</v>
      </c>
      <c r="D766">
        <v>50968</v>
      </c>
      <c r="E766" s="8">
        <v>0.29264587308642998</v>
      </c>
      <c r="F766">
        <f t="shared" si="11"/>
        <v>5.7417570453309914E-6</v>
      </c>
    </row>
    <row r="767" spans="1:6" ht="15.5" x14ac:dyDescent="0.35">
      <c r="A767">
        <v>766</v>
      </c>
      <c r="B767" s="2" t="s">
        <v>769</v>
      </c>
      <c r="C767" s="3">
        <v>2.71291778088056E-5</v>
      </c>
      <c r="D767">
        <v>46750</v>
      </c>
      <c r="E767" s="8">
        <v>6.9868489025053798E-2</v>
      </c>
      <c r="F767">
        <f t="shared" si="11"/>
        <v>1.4945131342257498E-6</v>
      </c>
    </row>
    <row r="768" spans="1:6" ht="15.5" x14ac:dyDescent="0.35">
      <c r="A768">
        <v>767</v>
      </c>
      <c r="B768" s="2" t="s">
        <v>770</v>
      </c>
      <c r="C768" s="3">
        <v>2.1585048626795699E-5</v>
      </c>
      <c r="D768">
        <v>41033</v>
      </c>
      <c r="E768" s="8">
        <v>4.8792088230857102E-2</v>
      </c>
      <c r="F768">
        <f t="shared" si="11"/>
        <v>1.1890938569165575E-6</v>
      </c>
    </row>
    <row r="769" spans="1:6" ht="15.5" x14ac:dyDescent="0.35">
      <c r="A769">
        <v>768</v>
      </c>
      <c r="B769" s="2" t="s">
        <v>771</v>
      </c>
      <c r="C769" s="3">
        <v>1.23073579635523E-5</v>
      </c>
      <c r="D769">
        <v>45094</v>
      </c>
      <c r="E769" s="8">
        <v>3.0573608282410101E-2</v>
      </c>
      <c r="F769">
        <f t="shared" si="11"/>
        <v>6.7799725645119307E-7</v>
      </c>
    </row>
    <row r="770" spans="1:6" ht="15.5" x14ac:dyDescent="0.35">
      <c r="A770">
        <v>769</v>
      </c>
      <c r="B770" s="2" t="s">
        <v>772</v>
      </c>
      <c r="C770" s="3">
        <v>3.21087067546557E-5</v>
      </c>
      <c r="D770">
        <v>91783</v>
      </c>
      <c r="E770" s="8">
        <v>0.16234845752643201</v>
      </c>
      <c r="F770">
        <f t="shared" si="11"/>
        <v>1.7688292769514181E-6</v>
      </c>
    </row>
    <row r="771" spans="1:6" ht="15.5" x14ac:dyDescent="0.35">
      <c r="A771">
        <v>770</v>
      </c>
      <c r="B771" s="2" t="s">
        <v>773</v>
      </c>
      <c r="C771" s="3">
        <v>7.3413705590390702E-7</v>
      </c>
      <c r="D771">
        <v>46800</v>
      </c>
      <c r="E771" s="8">
        <v>1.8927188309503301E-3</v>
      </c>
      <c r="F771">
        <f t="shared" ref="F771:F834" si="12">E771/D771</f>
        <v>4.0442710063041241E-8</v>
      </c>
    </row>
    <row r="772" spans="1:6" ht="15.5" x14ac:dyDescent="0.35">
      <c r="A772">
        <v>771</v>
      </c>
      <c r="B772" s="2" t="s">
        <v>774</v>
      </c>
      <c r="C772" s="3">
        <v>7.8652325160392798E-5</v>
      </c>
      <c r="D772">
        <v>16257</v>
      </c>
      <c r="E772" s="8">
        <v>7.0439307194621006E-2</v>
      </c>
      <c r="F772">
        <f t="shared" si="12"/>
        <v>4.3328601337652093E-6</v>
      </c>
    </row>
    <row r="773" spans="1:6" ht="15.5" x14ac:dyDescent="0.35">
      <c r="A773">
        <v>772</v>
      </c>
      <c r="B773" s="2" t="s">
        <v>775</v>
      </c>
      <c r="C773" s="3">
        <v>1.6555096570666601E-5</v>
      </c>
      <c r="D773">
        <v>77262</v>
      </c>
      <c r="E773" s="8">
        <v>7.0462941441437305E-2</v>
      </c>
      <c r="F773">
        <f t="shared" si="12"/>
        <v>9.1199996688459144E-7</v>
      </c>
    </row>
    <row r="774" spans="1:6" ht="15.5" x14ac:dyDescent="0.35">
      <c r="A774">
        <v>773</v>
      </c>
      <c r="B774" s="2" t="s">
        <v>776</v>
      </c>
      <c r="C774" s="3">
        <v>1.69071391830461E-5</v>
      </c>
      <c r="D774">
        <v>77475</v>
      </c>
      <c r="E774" s="8">
        <v>7.2159716266698606E-2</v>
      </c>
      <c r="F774">
        <f t="shared" si="12"/>
        <v>9.31393562655032E-7</v>
      </c>
    </row>
    <row r="775" spans="1:6" ht="15.5" x14ac:dyDescent="0.35">
      <c r="A775">
        <v>774</v>
      </c>
      <c r="B775" s="2" t="s">
        <v>777</v>
      </c>
      <c r="C775" s="3">
        <v>3.1473988326785898E-5</v>
      </c>
      <c r="D775">
        <v>85713</v>
      </c>
      <c r="E775" s="8">
        <v>0.14861463507671799</v>
      </c>
      <c r="F775">
        <f t="shared" si="12"/>
        <v>1.7338634171796343E-6</v>
      </c>
    </row>
    <row r="776" spans="1:6" ht="15.5" x14ac:dyDescent="0.35">
      <c r="A776">
        <v>775</v>
      </c>
      <c r="B776" s="2" t="s">
        <v>778</v>
      </c>
      <c r="C776" s="3">
        <v>5.53008659497344E-5</v>
      </c>
      <c r="D776">
        <v>31319</v>
      </c>
      <c r="E776" s="8">
        <v>9.5411983153505506E-2</v>
      </c>
      <c r="F776">
        <f t="shared" si="12"/>
        <v>3.0464568841120568E-6</v>
      </c>
    </row>
    <row r="777" spans="1:6" ht="15.5" x14ac:dyDescent="0.35">
      <c r="A777">
        <v>776</v>
      </c>
      <c r="B777" s="2" t="s">
        <v>779</v>
      </c>
      <c r="C777" s="3">
        <v>2.32434498379425E-4</v>
      </c>
      <c r="D777">
        <v>21468</v>
      </c>
      <c r="E777" s="8">
        <v>0.27488768133456698</v>
      </c>
      <c r="F777">
        <f t="shared" si="12"/>
        <v>1.2804531457730901E-5</v>
      </c>
    </row>
    <row r="778" spans="1:6" ht="15.5" x14ac:dyDescent="0.35">
      <c r="A778">
        <v>777</v>
      </c>
      <c r="B778" s="2" t="s">
        <v>780</v>
      </c>
      <c r="C778" s="3">
        <v>1.43946796733123E-6</v>
      </c>
      <c r="D778">
        <v>60835</v>
      </c>
      <c r="E778" s="8">
        <v>4.8241257656229898E-3</v>
      </c>
      <c r="F778">
        <f t="shared" si="12"/>
        <v>7.9298524954762722E-8</v>
      </c>
    </row>
    <row r="779" spans="1:6" ht="15.5" x14ac:dyDescent="0.35">
      <c r="A779">
        <v>778</v>
      </c>
      <c r="B779" s="2" t="s">
        <v>781</v>
      </c>
      <c r="C779" s="3">
        <v>5.3643080001150303E-3</v>
      </c>
      <c r="D779">
        <v>26262</v>
      </c>
      <c r="E779" s="8">
        <v>7.7607663172404902</v>
      </c>
      <c r="F779">
        <f t="shared" si="12"/>
        <v>2.9551314893155471E-4</v>
      </c>
    </row>
    <row r="780" spans="1:6" ht="15.5" x14ac:dyDescent="0.35">
      <c r="A780">
        <v>779</v>
      </c>
      <c r="B780" s="2" t="s">
        <v>782</v>
      </c>
      <c r="C780" s="3">
        <v>2.5561941090173203E-4</v>
      </c>
      <c r="D780">
        <v>18693</v>
      </c>
      <c r="E780" s="8">
        <v>0.26323033696158499</v>
      </c>
      <c r="F780">
        <f t="shared" si="12"/>
        <v>1.4081759854575776E-5</v>
      </c>
    </row>
    <row r="781" spans="1:6" ht="15.5" x14ac:dyDescent="0.35">
      <c r="A781">
        <v>780</v>
      </c>
      <c r="B781" s="2" t="s">
        <v>783</v>
      </c>
      <c r="C781" s="3">
        <v>3.3863544858956202E-5</v>
      </c>
      <c r="D781">
        <v>12173</v>
      </c>
      <c r="E781" s="8">
        <v>2.2708745571762098E-2</v>
      </c>
      <c r="F781">
        <f t="shared" si="12"/>
        <v>1.8655011559814425E-6</v>
      </c>
    </row>
    <row r="782" spans="1:6" ht="15.5" x14ac:dyDescent="0.35">
      <c r="A782">
        <v>781</v>
      </c>
      <c r="B782" s="2" t="s">
        <v>784</v>
      </c>
      <c r="C782" s="3">
        <v>4.6367971193051E-6</v>
      </c>
      <c r="D782">
        <v>171776</v>
      </c>
      <c r="E782" s="8">
        <v>4.38776827326844E-2</v>
      </c>
      <c r="F782">
        <f t="shared" si="12"/>
        <v>2.5543546672809007E-7</v>
      </c>
    </row>
    <row r="783" spans="1:6" ht="15.5" x14ac:dyDescent="0.35">
      <c r="A783">
        <v>782</v>
      </c>
      <c r="B783" s="2" t="s">
        <v>785</v>
      </c>
      <c r="C783" s="3">
        <v>7.0959537697732003E-6</v>
      </c>
      <c r="D783">
        <v>143631</v>
      </c>
      <c r="E783" s="8">
        <v>5.6146419432087098E-2</v>
      </c>
      <c r="F783">
        <f t="shared" si="12"/>
        <v>3.9090739068924607E-7</v>
      </c>
    </row>
    <row r="784" spans="1:6" ht="15.5" x14ac:dyDescent="0.35">
      <c r="A784">
        <v>783</v>
      </c>
      <c r="B784" s="2" t="s">
        <v>786</v>
      </c>
      <c r="C784" s="3">
        <v>7.0723629227083796E-7</v>
      </c>
      <c r="D784">
        <v>127847</v>
      </c>
      <c r="E784" s="8">
        <v>4.9810188388227502E-3</v>
      </c>
      <c r="F784">
        <f t="shared" si="12"/>
        <v>3.8960779985629308E-8</v>
      </c>
    </row>
    <row r="785" spans="1:6" ht="15.5" x14ac:dyDescent="0.35">
      <c r="A785">
        <v>784</v>
      </c>
      <c r="B785" s="2" t="s">
        <v>787</v>
      </c>
      <c r="C785" s="3">
        <v>4.2698874255910501E-5</v>
      </c>
      <c r="D785">
        <v>44446</v>
      </c>
      <c r="E785" s="8">
        <v>0.104547153102267</v>
      </c>
      <c r="F785">
        <f t="shared" si="12"/>
        <v>2.3522286167994197E-6</v>
      </c>
    </row>
    <row r="786" spans="1:6" ht="15.5" x14ac:dyDescent="0.35">
      <c r="A786">
        <v>785</v>
      </c>
      <c r="B786" s="2" t="s">
        <v>788</v>
      </c>
      <c r="C786" s="3">
        <v>1.4833012764680801E-4</v>
      </c>
      <c r="D786">
        <v>26823</v>
      </c>
      <c r="E786" s="8">
        <v>0.219179445641176</v>
      </c>
      <c r="F786">
        <f t="shared" si="12"/>
        <v>8.1713248197880917E-6</v>
      </c>
    </row>
    <row r="787" spans="1:6" ht="15.5" x14ac:dyDescent="0.35">
      <c r="A787">
        <v>786</v>
      </c>
      <c r="B787" s="2" t="s">
        <v>789</v>
      </c>
      <c r="C787" s="3">
        <v>9.0284318229847393E-3</v>
      </c>
      <c r="D787">
        <v>10755</v>
      </c>
      <c r="E787" s="8">
        <v>5.3491631201374199</v>
      </c>
      <c r="F787">
        <f t="shared" si="12"/>
        <v>4.9736523664690102E-4</v>
      </c>
    </row>
    <row r="788" spans="1:6" ht="15.5" x14ac:dyDescent="0.35">
      <c r="A788">
        <v>787</v>
      </c>
      <c r="B788" s="2" t="s">
        <v>790</v>
      </c>
      <c r="C788" s="3">
        <v>1.97993874884142E-5</v>
      </c>
      <c r="D788">
        <v>35847</v>
      </c>
      <c r="E788" s="8">
        <v>3.9099182322519903E-2</v>
      </c>
      <c r="F788">
        <f t="shared" si="12"/>
        <v>1.0907239747404219E-6</v>
      </c>
    </row>
    <row r="789" spans="1:6" ht="15.5" x14ac:dyDescent="0.35">
      <c r="A789">
        <v>788</v>
      </c>
      <c r="B789" s="2" t="s">
        <v>791</v>
      </c>
      <c r="C789" s="3">
        <v>1.6619640588024799E-5</v>
      </c>
      <c r="D789">
        <v>36363</v>
      </c>
      <c r="E789" s="8">
        <v>3.32923489243881E-2</v>
      </c>
      <c r="F789">
        <f t="shared" si="12"/>
        <v>9.1555561764398148E-7</v>
      </c>
    </row>
    <row r="790" spans="1:6" ht="15.5" x14ac:dyDescent="0.35">
      <c r="A790">
        <v>789</v>
      </c>
      <c r="B790" s="2" t="s">
        <v>792</v>
      </c>
      <c r="C790" s="3">
        <v>1.89479052329588E-4</v>
      </c>
      <c r="D790">
        <v>14916</v>
      </c>
      <c r="E790" s="8">
        <v>0.15569572306826099</v>
      </c>
      <c r="F790">
        <f t="shared" si="12"/>
        <v>1.0438168615463997E-5</v>
      </c>
    </row>
    <row r="791" spans="1:6" ht="15.5" x14ac:dyDescent="0.35">
      <c r="A791">
        <v>790</v>
      </c>
      <c r="B791" s="2" t="s">
        <v>793</v>
      </c>
      <c r="C791" s="3">
        <v>2.31480331383809E-5</v>
      </c>
      <c r="D791">
        <v>68954</v>
      </c>
      <c r="E791" s="8">
        <v>8.79299171693117E-2</v>
      </c>
      <c r="F791">
        <f t="shared" si="12"/>
        <v>1.2751967568134074E-6</v>
      </c>
    </row>
    <row r="792" spans="1:6" ht="15.5" x14ac:dyDescent="0.35">
      <c r="A792">
        <v>791</v>
      </c>
      <c r="B792" s="2" t="s">
        <v>794</v>
      </c>
      <c r="C792" s="3">
        <v>7.4484646098086901E-6</v>
      </c>
      <c r="D792">
        <v>30341</v>
      </c>
      <c r="E792" s="8">
        <v>1.24497248485771E-2</v>
      </c>
      <c r="F792">
        <f t="shared" si="12"/>
        <v>4.1032678054701887E-7</v>
      </c>
    </row>
    <row r="793" spans="1:6" ht="15.5" x14ac:dyDescent="0.35">
      <c r="A793">
        <v>792</v>
      </c>
      <c r="B793" s="2" t="s">
        <v>795</v>
      </c>
      <c r="C793" s="3">
        <v>3.4231621538984503E-5</v>
      </c>
      <c r="D793">
        <v>58733</v>
      </c>
      <c r="E793" s="8">
        <v>0.11075740214454299</v>
      </c>
      <c r="F793">
        <f t="shared" si="12"/>
        <v>1.8857780488744487E-6</v>
      </c>
    </row>
    <row r="794" spans="1:6" ht="15.5" x14ac:dyDescent="0.35">
      <c r="A794">
        <v>793</v>
      </c>
      <c r="B794" s="2" t="s">
        <v>796</v>
      </c>
      <c r="C794" s="3">
        <v>2.78438691450416E-5</v>
      </c>
      <c r="D794">
        <v>67840</v>
      </c>
      <c r="E794" s="8">
        <v>0.10405873149740701</v>
      </c>
      <c r="F794">
        <f t="shared" si="12"/>
        <v>1.5338846034405514E-6</v>
      </c>
    </row>
    <row r="795" spans="1:6" ht="15.5" x14ac:dyDescent="0.35">
      <c r="A795">
        <v>794</v>
      </c>
      <c r="B795" s="2" t="s">
        <v>797</v>
      </c>
      <c r="C795" s="3">
        <v>7.4529793998070402E-6</v>
      </c>
      <c r="D795">
        <v>41345</v>
      </c>
      <c r="E795" s="8">
        <v>1.6975243832137301E-2</v>
      </c>
      <c r="F795">
        <f t="shared" si="12"/>
        <v>4.1057549479108237E-7</v>
      </c>
    </row>
    <row r="796" spans="1:6" ht="15.5" x14ac:dyDescent="0.35">
      <c r="A796">
        <v>795</v>
      </c>
      <c r="B796" s="2" t="s">
        <v>798</v>
      </c>
      <c r="C796" s="3">
        <v>1.16955312258642E-3</v>
      </c>
      <c r="D796">
        <v>12191</v>
      </c>
      <c r="E796" s="8">
        <v>0.785456952392249</v>
      </c>
      <c r="F796">
        <f t="shared" si="12"/>
        <v>6.4429247181711842E-5</v>
      </c>
    </row>
    <row r="797" spans="1:6" ht="15.5" x14ac:dyDescent="0.35">
      <c r="A797">
        <v>796</v>
      </c>
      <c r="B797" s="2" t="s">
        <v>799</v>
      </c>
      <c r="C797" s="3">
        <v>4.3313797024099097E-6</v>
      </c>
      <c r="D797">
        <v>22868</v>
      </c>
      <c r="E797" s="8">
        <v>5.4565425310555702E-3</v>
      </c>
      <c r="F797">
        <f t="shared" si="12"/>
        <v>2.3861039579567823E-7</v>
      </c>
    </row>
    <row r="798" spans="1:6" ht="15.5" x14ac:dyDescent="0.35">
      <c r="A798">
        <v>797</v>
      </c>
      <c r="B798" s="2" t="s">
        <v>800</v>
      </c>
      <c r="C798" s="3">
        <v>2.4604502639667901E-5</v>
      </c>
      <c r="D798">
        <v>54766</v>
      </c>
      <c r="E798" s="8">
        <v>7.4231582089421003E-2</v>
      </c>
      <c r="F798">
        <f t="shared" si="12"/>
        <v>1.3554318754230909E-6</v>
      </c>
    </row>
    <row r="799" spans="1:6" ht="15.5" x14ac:dyDescent="0.35">
      <c r="A799">
        <v>798</v>
      </c>
      <c r="B799" s="2" t="s">
        <v>801</v>
      </c>
      <c r="C799" s="3">
        <v>5.52261854771073E-6</v>
      </c>
      <c r="D799">
        <v>48276</v>
      </c>
      <c r="E799" s="8">
        <v>1.46872142386893E-2</v>
      </c>
      <c r="F799">
        <f t="shared" si="12"/>
        <v>3.0423428284632736E-7</v>
      </c>
    </row>
    <row r="800" spans="1:6" ht="15.5" x14ac:dyDescent="0.35">
      <c r="A800">
        <v>799</v>
      </c>
      <c r="B800" s="2" t="s">
        <v>802</v>
      </c>
      <c r="C800" s="3">
        <v>9.0869063915281596E-5</v>
      </c>
      <c r="D800">
        <v>8031</v>
      </c>
      <c r="E800" s="8">
        <v>4.0202104137136797E-2</v>
      </c>
      <c r="F800">
        <f t="shared" si="12"/>
        <v>5.0058652891466565E-6</v>
      </c>
    </row>
    <row r="801" spans="1:6" ht="15.5" x14ac:dyDescent="0.35">
      <c r="A801">
        <v>800</v>
      </c>
      <c r="B801" s="2" t="s">
        <v>803</v>
      </c>
      <c r="C801" s="3">
        <v>3.5107935507516798E-5</v>
      </c>
      <c r="D801">
        <v>80236</v>
      </c>
      <c r="E801" s="8">
        <v>0.15518068538918101</v>
      </c>
      <c r="F801">
        <f t="shared" si="12"/>
        <v>1.9340531106882323E-6</v>
      </c>
    </row>
    <row r="802" spans="1:6" ht="15.5" x14ac:dyDescent="0.35">
      <c r="A802">
        <v>801</v>
      </c>
      <c r="B802" s="2" t="s">
        <v>804</v>
      </c>
      <c r="C802" s="3">
        <v>6.2664451826299403E-4</v>
      </c>
      <c r="D802">
        <v>40390</v>
      </c>
      <c r="E802" s="8">
        <v>1.3943063401534499</v>
      </c>
      <c r="F802">
        <f t="shared" si="12"/>
        <v>3.4521077993400594E-5</v>
      </c>
    </row>
    <row r="803" spans="1:6" ht="15.5" x14ac:dyDescent="0.35">
      <c r="A803">
        <v>802</v>
      </c>
      <c r="B803" s="2" t="s">
        <v>805</v>
      </c>
      <c r="C803" s="3">
        <v>2.2046796811106E-5</v>
      </c>
      <c r="D803">
        <v>40032</v>
      </c>
      <c r="E803" s="8">
        <v>4.8620104916003201E-2</v>
      </c>
      <c r="F803">
        <f t="shared" si="12"/>
        <v>1.2145309981015988E-6</v>
      </c>
    </row>
    <row r="804" spans="1:6" ht="15.5" x14ac:dyDescent="0.35">
      <c r="A804">
        <v>803</v>
      </c>
      <c r="B804" s="2" t="s">
        <v>806</v>
      </c>
      <c r="C804" s="3">
        <v>2.1660792603272101E-6</v>
      </c>
      <c r="D804">
        <v>31032</v>
      </c>
      <c r="E804" s="8">
        <v>3.7029446018321801E-3</v>
      </c>
      <c r="F804">
        <f t="shared" si="12"/>
        <v>1.1932664996881219E-7</v>
      </c>
    </row>
    <row r="805" spans="1:6" ht="15.5" x14ac:dyDescent="0.35">
      <c r="A805">
        <v>804</v>
      </c>
      <c r="B805" s="2" t="s">
        <v>807</v>
      </c>
      <c r="C805" s="3">
        <v>5.61203561582645E-5</v>
      </c>
      <c r="D805">
        <v>29002</v>
      </c>
      <c r="E805" s="8">
        <v>8.9662629448794703E-2</v>
      </c>
      <c r="F805">
        <f t="shared" si="12"/>
        <v>3.0916015946760465E-6</v>
      </c>
    </row>
    <row r="806" spans="1:6" ht="15.5" x14ac:dyDescent="0.35">
      <c r="A806">
        <v>805</v>
      </c>
      <c r="B806" s="2" t="s">
        <v>808</v>
      </c>
      <c r="C806" s="3">
        <v>2.4787702025168599E-4</v>
      </c>
      <c r="D806">
        <v>23622</v>
      </c>
      <c r="E806" s="8">
        <v>0.32256410405814201</v>
      </c>
      <c r="F806">
        <f t="shared" si="12"/>
        <v>1.3655241048943442E-5</v>
      </c>
    </row>
    <row r="807" spans="1:6" ht="15.5" x14ac:dyDescent="0.35">
      <c r="A807">
        <v>806</v>
      </c>
      <c r="B807" s="2" t="s">
        <v>809</v>
      </c>
      <c r="C807" s="3">
        <v>8.4263454396984899E-5</v>
      </c>
      <c r="D807">
        <v>132371</v>
      </c>
      <c r="E807" s="8">
        <v>0.61446225877670402</v>
      </c>
      <c r="F807">
        <f t="shared" si="12"/>
        <v>4.6419703619123825E-6</v>
      </c>
    </row>
    <row r="808" spans="1:6" ht="15.5" x14ac:dyDescent="0.35">
      <c r="A808">
        <v>807</v>
      </c>
      <c r="B808" s="2" t="s">
        <v>810</v>
      </c>
      <c r="C808" s="3">
        <v>1.51457051807333E-6</v>
      </c>
      <c r="D808">
        <v>48117</v>
      </c>
      <c r="E808" s="8">
        <v>4.0146819461122901E-3</v>
      </c>
      <c r="F808">
        <f t="shared" si="12"/>
        <v>8.3435832369272609E-8</v>
      </c>
    </row>
    <row r="809" spans="1:6" ht="15.5" x14ac:dyDescent="0.35">
      <c r="A809">
        <v>808</v>
      </c>
      <c r="B809" s="2" t="s">
        <v>811</v>
      </c>
      <c r="C809" s="3">
        <v>5.8003199733062697E-5</v>
      </c>
      <c r="D809">
        <v>142528</v>
      </c>
      <c r="E809" s="8">
        <v>0.45542330128164898</v>
      </c>
      <c r="F809">
        <f t="shared" si="12"/>
        <v>3.1953251380897017E-6</v>
      </c>
    </row>
    <row r="810" spans="1:6" ht="15.5" x14ac:dyDescent="0.35">
      <c r="A810">
        <v>809</v>
      </c>
      <c r="B810" s="2" t="s">
        <v>812</v>
      </c>
      <c r="C810" s="3">
        <v>5.50586557876372E-5</v>
      </c>
      <c r="D810">
        <v>168452</v>
      </c>
      <c r="E810" s="8">
        <v>0.51093408976741606</v>
      </c>
      <c r="F810">
        <f t="shared" si="12"/>
        <v>3.0331138233289962E-6</v>
      </c>
    </row>
    <row r="811" spans="1:6" ht="15.5" x14ac:dyDescent="0.35">
      <c r="A811">
        <v>810</v>
      </c>
      <c r="B811" s="9" t="s">
        <v>3619</v>
      </c>
      <c r="C811" s="3">
        <v>4.8168016137245103E-3</v>
      </c>
      <c r="D811">
        <v>13833</v>
      </c>
      <c r="E811" s="8">
        <v>3.6706099771246699</v>
      </c>
      <c r="F811">
        <f t="shared" si="12"/>
        <v>2.6535169356789343E-4</v>
      </c>
    </row>
    <row r="812" spans="1:6" ht="15.5" x14ac:dyDescent="0.35">
      <c r="A812">
        <v>811</v>
      </c>
      <c r="B812" s="2" t="s">
        <v>814</v>
      </c>
      <c r="C812" s="3">
        <v>3.0992286800366202E-4</v>
      </c>
      <c r="D812">
        <v>18342</v>
      </c>
      <c r="E812" s="8">
        <v>0.31315793133504899</v>
      </c>
      <c r="F812">
        <f t="shared" si="12"/>
        <v>1.7073270708485932E-5</v>
      </c>
    </row>
    <row r="813" spans="1:6" ht="15.5" x14ac:dyDescent="0.35">
      <c r="A813">
        <v>812</v>
      </c>
      <c r="B813" s="2" t="s">
        <v>815</v>
      </c>
      <c r="C813" s="3">
        <v>9.0102474215257793E-6</v>
      </c>
      <c r="D813">
        <v>29687</v>
      </c>
      <c r="E813" s="8">
        <v>1.4735542638832E-2</v>
      </c>
      <c r="F813">
        <f t="shared" si="12"/>
        <v>4.9636348027190351E-7</v>
      </c>
    </row>
    <row r="814" spans="1:6" ht="15.5" x14ac:dyDescent="0.35">
      <c r="A814">
        <v>813</v>
      </c>
      <c r="B814" s="2" t="s">
        <v>816</v>
      </c>
      <c r="C814" s="3">
        <v>5.4606728780860697E-5</v>
      </c>
      <c r="D814">
        <v>63325</v>
      </c>
      <c r="E814" s="8">
        <v>0.19049538704108401</v>
      </c>
      <c r="F814">
        <f t="shared" si="12"/>
        <v>3.0082177187695857E-6</v>
      </c>
    </row>
    <row r="815" spans="1:6" ht="15.5" x14ac:dyDescent="0.35">
      <c r="A815">
        <v>814</v>
      </c>
      <c r="B815" s="2" t="s">
        <v>817</v>
      </c>
      <c r="C815" s="3">
        <v>2.3735969273585198E-6</v>
      </c>
      <c r="D815">
        <v>41229</v>
      </c>
      <c r="E815" s="8">
        <v>5.3910440000878501E-3</v>
      </c>
      <c r="F815">
        <f t="shared" si="12"/>
        <v>1.3075854374561232E-7</v>
      </c>
    </row>
    <row r="816" spans="1:6" ht="15.5" x14ac:dyDescent="0.35">
      <c r="A816">
        <v>815</v>
      </c>
      <c r="B816" s="2" t="s">
        <v>818</v>
      </c>
      <c r="C816" s="3">
        <v>4.6376888365855397E-5</v>
      </c>
      <c r="D816">
        <v>30400</v>
      </c>
      <c r="E816" s="8">
        <v>7.76673154631978E-2</v>
      </c>
      <c r="F816">
        <f t="shared" si="12"/>
        <v>2.5548459033946647E-6</v>
      </c>
    </row>
    <row r="817" spans="1:6" ht="15.5" x14ac:dyDescent="0.35">
      <c r="A817">
        <v>816</v>
      </c>
      <c r="B817" s="2" t="s">
        <v>819</v>
      </c>
      <c r="C817" s="3">
        <v>1.1491164299563499E-5</v>
      </c>
      <c r="D817">
        <v>70079</v>
      </c>
      <c r="E817" s="8">
        <v>4.4362400091546898E-2</v>
      </c>
      <c r="F817">
        <f t="shared" si="12"/>
        <v>6.3303414848309615E-7</v>
      </c>
    </row>
    <row r="818" spans="1:6" ht="15.5" x14ac:dyDescent="0.35">
      <c r="A818">
        <v>817</v>
      </c>
      <c r="B818" s="2" t="s">
        <v>820</v>
      </c>
      <c r="C818" s="3">
        <v>1.25924599586097E-5</v>
      </c>
      <c r="D818">
        <v>50478</v>
      </c>
      <c r="E818" s="8">
        <v>3.5016748903460397E-2</v>
      </c>
      <c r="F818">
        <f t="shared" si="12"/>
        <v>6.9370317570942588E-7</v>
      </c>
    </row>
    <row r="819" spans="1:6" ht="15.5" x14ac:dyDescent="0.35">
      <c r="A819">
        <v>818</v>
      </c>
      <c r="B819" s="2" t="s">
        <v>821</v>
      </c>
      <c r="C819" s="3">
        <v>1.3387719866345599E-5</v>
      </c>
      <c r="D819">
        <v>7723</v>
      </c>
      <c r="E819" s="8">
        <v>5.6958134297148298E-3</v>
      </c>
      <c r="F819">
        <f t="shared" si="12"/>
        <v>7.3751306871874007E-7</v>
      </c>
    </row>
    <row r="820" spans="1:6" ht="15.5" x14ac:dyDescent="0.35">
      <c r="A820">
        <v>819</v>
      </c>
      <c r="B820" s="2" t="s">
        <v>822</v>
      </c>
      <c r="C820" s="3">
        <v>1.63878554958681E-5</v>
      </c>
      <c r="D820">
        <v>50463</v>
      </c>
      <c r="E820" s="8">
        <v>4.5557333375657198E-2</v>
      </c>
      <c r="F820">
        <f t="shared" si="12"/>
        <v>9.0278686117862987E-7</v>
      </c>
    </row>
    <row r="821" spans="1:6" ht="15.5" x14ac:dyDescent="0.35">
      <c r="A821">
        <v>820</v>
      </c>
      <c r="B821" s="2" t="s">
        <v>823</v>
      </c>
      <c r="C821" s="3">
        <v>2.2195340638628101E-4</v>
      </c>
      <c r="D821">
        <v>36014</v>
      </c>
      <c r="E821" s="8">
        <v>0.44034825431211</v>
      </c>
      <c r="F821">
        <f t="shared" si="12"/>
        <v>1.2227140953854335E-5</v>
      </c>
    </row>
    <row r="822" spans="1:6" ht="15.5" x14ac:dyDescent="0.35">
      <c r="A822">
        <v>821</v>
      </c>
      <c r="B822" s="2" t="s">
        <v>824</v>
      </c>
      <c r="C822" s="3">
        <v>3.3310352939822799E-5</v>
      </c>
      <c r="D822">
        <v>16399</v>
      </c>
      <c r="E822" s="8">
        <v>3.00925994356127E-2</v>
      </c>
      <c r="F822">
        <f t="shared" si="12"/>
        <v>1.835026491591725E-6</v>
      </c>
    </row>
    <row r="823" spans="1:6" ht="15.5" x14ac:dyDescent="0.35">
      <c r="A823">
        <v>822</v>
      </c>
      <c r="B823" s="2" t="s">
        <v>825</v>
      </c>
      <c r="C823" s="3">
        <v>7.2550694464627801E-5</v>
      </c>
      <c r="D823">
        <v>17574</v>
      </c>
      <c r="E823" s="8">
        <v>7.0238511611069906E-2</v>
      </c>
      <c r="F823">
        <f t="shared" si="12"/>
        <v>3.9967287817838802E-6</v>
      </c>
    </row>
    <row r="824" spans="1:6" ht="15.5" x14ac:dyDescent="0.35">
      <c r="A824">
        <v>823</v>
      </c>
      <c r="B824" s="2" t="s">
        <v>826</v>
      </c>
      <c r="C824" s="3">
        <v>2.4118823631666699E-5</v>
      </c>
      <c r="D824">
        <v>86691</v>
      </c>
      <c r="E824" s="8">
        <v>0.115184287050262</v>
      </c>
      <c r="F824">
        <f t="shared" si="12"/>
        <v>1.3286764145097185E-6</v>
      </c>
    </row>
    <row r="825" spans="1:6" ht="15.5" x14ac:dyDescent="0.35">
      <c r="A825">
        <v>824</v>
      </c>
      <c r="B825" s="2" t="s">
        <v>827</v>
      </c>
      <c r="C825" s="3">
        <v>2.0627378751453599E-5</v>
      </c>
      <c r="D825">
        <v>29280</v>
      </c>
      <c r="E825" s="8">
        <v>3.3271947300609298E-2</v>
      </c>
      <c r="F825">
        <f t="shared" si="12"/>
        <v>1.136336997971629E-6</v>
      </c>
    </row>
    <row r="826" spans="1:6" ht="15.5" x14ac:dyDescent="0.35">
      <c r="A826">
        <v>825</v>
      </c>
      <c r="B826" s="2" t="s">
        <v>828</v>
      </c>
      <c r="C826" s="3">
        <v>9.3096890305689202E-5</v>
      </c>
      <c r="D826">
        <v>42126</v>
      </c>
      <c r="E826" s="8">
        <v>0.21604713031957401</v>
      </c>
      <c r="F826">
        <f t="shared" si="12"/>
        <v>5.1285935127848358E-6</v>
      </c>
    </row>
    <row r="827" spans="1:6" ht="15.5" x14ac:dyDescent="0.35">
      <c r="A827">
        <v>826</v>
      </c>
      <c r="B827" s="2" t="s">
        <v>829</v>
      </c>
      <c r="C827" s="3">
        <v>5.7932704858172799E-5</v>
      </c>
      <c r="D827">
        <v>37443</v>
      </c>
      <c r="E827" s="8">
        <v>0.119497150146036</v>
      </c>
      <c r="F827">
        <f t="shared" si="12"/>
        <v>3.1914416618870285E-6</v>
      </c>
    </row>
    <row r="828" spans="1:6" ht="15.5" x14ac:dyDescent="0.35">
      <c r="A828">
        <v>827</v>
      </c>
      <c r="B828" s="2" t="s">
        <v>830</v>
      </c>
      <c r="C828" s="3">
        <v>1.20289990162345E-5</v>
      </c>
      <c r="D828">
        <v>15717</v>
      </c>
      <c r="E828" s="8">
        <v>1.04150712814033E-2</v>
      </c>
      <c r="F828">
        <f t="shared" si="12"/>
        <v>6.6266280342325504E-7</v>
      </c>
    </row>
    <row r="829" spans="1:6" ht="15.5" x14ac:dyDescent="0.35">
      <c r="A829">
        <v>828</v>
      </c>
      <c r="B829" s="2" t="s">
        <v>831</v>
      </c>
      <c r="C829" s="3">
        <v>1.04260880402808E-5</v>
      </c>
      <c r="D829">
        <v>41222</v>
      </c>
      <c r="E829" s="8">
        <v>2.36762845559715E-2</v>
      </c>
      <c r="F829">
        <f t="shared" si="12"/>
        <v>5.7436040357021739E-7</v>
      </c>
    </row>
    <row r="830" spans="1:6" ht="15.5" x14ac:dyDescent="0.35">
      <c r="A830">
        <v>829</v>
      </c>
      <c r="B830" s="2" t="s">
        <v>832</v>
      </c>
      <c r="C830" s="3">
        <v>1.15455354503646E-5</v>
      </c>
      <c r="D830">
        <v>92325</v>
      </c>
      <c r="E830" s="8">
        <v>5.8721413293250903E-2</v>
      </c>
      <c r="F830">
        <f t="shared" si="12"/>
        <v>6.3602938849987439E-7</v>
      </c>
    </row>
    <row r="831" spans="1:6" ht="15.5" x14ac:dyDescent="0.35">
      <c r="A831">
        <v>830</v>
      </c>
      <c r="B831" s="2" t="s">
        <v>833</v>
      </c>
      <c r="C831" s="3">
        <v>2.9473940474643201E-5</v>
      </c>
      <c r="D831">
        <v>32387</v>
      </c>
      <c r="E831" s="8">
        <v>5.2586228895236203E-2</v>
      </c>
      <c r="F831">
        <f t="shared" si="12"/>
        <v>1.6236832338665578E-6</v>
      </c>
    </row>
    <row r="832" spans="1:6" ht="15.5" x14ac:dyDescent="0.35">
      <c r="A832">
        <v>831</v>
      </c>
      <c r="B832" s="2" t="s">
        <v>834</v>
      </c>
      <c r="C832" s="3">
        <v>4.1488142483884798E-5</v>
      </c>
      <c r="D832">
        <v>29158</v>
      </c>
      <c r="E832" s="8">
        <v>6.66415096416825E-2</v>
      </c>
      <c r="F832">
        <f t="shared" si="12"/>
        <v>2.285530888321644E-6</v>
      </c>
    </row>
    <row r="833" spans="1:6" ht="15.5" x14ac:dyDescent="0.35">
      <c r="A833">
        <v>832</v>
      </c>
      <c r="B833" s="2" t="s">
        <v>835</v>
      </c>
      <c r="C833" s="3">
        <v>3.5432154761985002E-5</v>
      </c>
      <c r="D833">
        <v>124838</v>
      </c>
      <c r="E833" s="8">
        <v>0.24367303391405201</v>
      </c>
      <c r="F833">
        <f t="shared" si="12"/>
        <v>1.9519139517939411E-6</v>
      </c>
    </row>
    <row r="834" spans="1:6" ht="15.5" x14ac:dyDescent="0.35">
      <c r="A834">
        <v>833</v>
      </c>
      <c r="B834" s="2" t="s">
        <v>836</v>
      </c>
      <c r="C834" s="3">
        <v>1.13120584305362E-5</v>
      </c>
      <c r="D834">
        <v>36378</v>
      </c>
      <c r="E834" s="8">
        <v>2.2669584616264199E-2</v>
      </c>
      <c r="F834">
        <f t="shared" si="12"/>
        <v>6.2316742581406888E-7</v>
      </c>
    </row>
    <row r="835" spans="1:6" ht="15.5" x14ac:dyDescent="0.35">
      <c r="A835">
        <v>834</v>
      </c>
      <c r="B835" s="2" t="s">
        <v>837</v>
      </c>
      <c r="C835" s="3">
        <v>3.5240054587531901E-4</v>
      </c>
      <c r="D835">
        <v>58447</v>
      </c>
      <c r="E835" s="8">
        <v>1.1346499567974599</v>
      </c>
      <c r="F835">
        <f t="shared" ref="F835:F898" si="13">E835/D835</f>
        <v>1.9413313887752323E-5</v>
      </c>
    </row>
    <row r="836" spans="1:6" ht="15.5" x14ac:dyDescent="0.35">
      <c r="A836">
        <v>835</v>
      </c>
      <c r="B836" s="2" t="s">
        <v>838</v>
      </c>
      <c r="C836" s="3">
        <v>1.2664568598898499E-5</v>
      </c>
      <c r="D836">
        <v>118259</v>
      </c>
      <c r="E836" s="8">
        <v>8.2506413135755505E-2</v>
      </c>
      <c r="F836">
        <f t="shared" si="13"/>
        <v>6.9767555226879568E-7</v>
      </c>
    </row>
    <row r="837" spans="1:6" ht="15.5" x14ac:dyDescent="0.35">
      <c r="A837">
        <v>836</v>
      </c>
      <c r="B837" s="2" t="s">
        <v>839</v>
      </c>
      <c r="C837" s="3">
        <v>1.6867287358557099E-4</v>
      </c>
      <c r="D837">
        <v>82476</v>
      </c>
      <c r="E837" s="8">
        <v>0.76636548641568403</v>
      </c>
      <c r="F837">
        <f t="shared" si="13"/>
        <v>9.2919817451826477E-6</v>
      </c>
    </row>
    <row r="838" spans="1:6" ht="15.5" x14ac:dyDescent="0.35">
      <c r="A838">
        <v>837</v>
      </c>
      <c r="B838" s="2" t="s">
        <v>840</v>
      </c>
      <c r="C838" s="3">
        <v>2.1156088931137201E-4</v>
      </c>
      <c r="D838">
        <v>20721</v>
      </c>
      <c r="E838" s="8">
        <v>0.241495586854021</v>
      </c>
      <c r="F838">
        <f t="shared" si="13"/>
        <v>1.1654629933594952E-5</v>
      </c>
    </row>
    <row r="839" spans="1:6" ht="15.5" x14ac:dyDescent="0.35">
      <c r="A839">
        <v>838</v>
      </c>
      <c r="B839" s="2" t="s">
        <v>841</v>
      </c>
      <c r="C839" s="3">
        <v>2.5776199433014401E-6</v>
      </c>
      <c r="D839">
        <v>64430</v>
      </c>
      <c r="E839" s="8">
        <v>9.1489260809433405E-3</v>
      </c>
      <c r="F839">
        <f t="shared" si="13"/>
        <v>1.4199792147979732E-7</v>
      </c>
    </row>
    <row r="840" spans="1:6" ht="15.5" x14ac:dyDescent="0.35">
      <c r="A840">
        <v>839</v>
      </c>
      <c r="B840" s="2" t="s">
        <v>842</v>
      </c>
      <c r="C840" s="3">
        <v>8.6580207449889404E-6</v>
      </c>
      <c r="D840">
        <v>42111</v>
      </c>
      <c r="E840" s="8">
        <v>2.0085251806230699E-2</v>
      </c>
      <c r="F840">
        <f t="shared" si="13"/>
        <v>4.7695974463277292E-7</v>
      </c>
    </row>
    <row r="841" spans="1:6" ht="15.5" x14ac:dyDescent="0.35">
      <c r="A841">
        <v>840</v>
      </c>
      <c r="B841" s="2" t="s">
        <v>843</v>
      </c>
      <c r="C841" s="3">
        <v>3.2336921649247698E-6</v>
      </c>
      <c r="D841">
        <v>102072</v>
      </c>
      <c r="E841" s="8">
        <v>1.8183119916997E-2</v>
      </c>
      <c r="F841">
        <f t="shared" si="13"/>
        <v>1.7814013556114312E-7</v>
      </c>
    </row>
    <row r="842" spans="1:6" ht="15.5" x14ac:dyDescent="0.35">
      <c r="A842">
        <v>841</v>
      </c>
      <c r="B842" s="2" t="s">
        <v>844</v>
      </c>
      <c r="C842" s="3">
        <v>3.3803611737966802E-6</v>
      </c>
      <c r="D842">
        <v>54349</v>
      </c>
      <c r="E842" s="8">
        <v>1.0120868137813601E-2</v>
      </c>
      <c r="F842">
        <f t="shared" si="13"/>
        <v>1.8621995138482035E-7</v>
      </c>
    </row>
    <row r="843" spans="1:6" ht="15.5" x14ac:dyDescent="0.35">
      <c r="A843">
        <v>842</v>
      </c>
      <c r="B843" s="2" t="s">
        <v>845</v>
      </c>
      <c r="C843" s="3">
        <v>9.3231382630775502E-6</v>
      </c>
      <c r="D843">
        <v>24810</v>
      </c>
      <c r="E843" s="8">
        <v>1.274242227701E-2</v>
      </c>
      <c r="F843">
        <f t="shared" si="13"/>
        <v>5.1360025300322445E-7</v>
      </c>
    </row>
    <row r="844" spans="1:6" ht="15.5" x14ac:dyDescent="0.35">
      <c r="A844">
        <v>843</v>
      </c>
      <c r="B844" s="2" t="s">
        <v>846</v>
      </c>
      <c r="C844" s="3">
        <v>1.5276192207179701E-5</v>
      </c>
      <c r="D844">
        <v>74077</v>
      </c>
      <c r="E844" s="8">
        <v>6.2339254447748203E-2</v>
      </c>
      <c r="F844">
        <f t="shared" si="13"/>
        <v>8.4154669395018968E-7</v>
      </c>
    </row>
    <row r="845" spans="1:6" ht="15.5" x14ac:dyDescent="0.35">
      <c r="A845">
        <v>844</v>
      </c>
      <c r="B845" s="2" t="s">
        <v>847</v>
      </c>
      <c r="C845" s="3">
        <v>1.2683620244815399E-4</v>
      </c>
      <c r="D845">
        <v>49706</v>
      </c>
      <c r="E845" s="8">
        <v>0.34730829029151</v>
      </c>
      <c r="F845">
        <f t="shared" si="13"/>
        <v>6.9872508407739505E-6</v>
      </c>
    </row>
    <row r="846" spans="1:6" ht="15.5" x14ac:dyDescent="0.35">
      <c r="A846">
        <v>845</v>
      </c>
      <c r="B846" s="2" t="s">
        <v>848</v>
      </c>
      <c r="C846" s="3">
        <v>6.6600617577815201E-6</v>
      </c>
      <c r="D846">
        <v>43526</v>
      </c>
      <c r="E846" s="8">
        <v>1.59694558537254E-2</v>
      </c>
      <c r="F846">
        <f t="shared" si="13"/>
        <v>3.6689463432719295E-7</v>
      </c>
    </row>
    <row r="847" spans="1:6" ht="15.5" x14ac:dyDescent="0.35">
      <c r="A847">
        <v>846</v>
      </c>
      <c r="B847" s="2" t="s">
        <v>849</v>
      </c>
      <c r="C847" s="3">
        <v>8.1662460353021096E-6</v>
      </c>
      <c r="D847">
        <v>39093</v>
      </c>
      <c r="E847" s="8">
        <v>1.7586708449129199E-2</v>
      </c>
      <c r="F847">
        <f t="shared" si="13"/>
        <v>4.4986847898931265E-7</v>
      </c>
    </row>
    <row r="848" spans="1:6" ht="15.5" x14ac:dyDescent="0.35">
      <c r="A848">
        <v>847</v>
      </c>
      <c r="B848" s="2" t="s">
        <v>850</v>
      </c>
      <c r="C848" s="3">
        <v>1.46193408722485E-5</v>
      </c>
      <c r="D848">
        <v>72721</v>
      </c>
      <c r="E848" s="8">
        <v>5.8566697966378999E-2</v>
      </c>
      <c r="F848">
        <f t="shared" si="13"/>
        <v>8.0536155947221573E-7</v>
      </c>
    </row>
    <row r="849" spans="1:6" ht="15.5" x14ac:dyDescent="0.35">
      <c r="A849">
        <v>848</v>
      </c>
      <c r="B849" s="2" t="s">
        <v>851</v>
      </c>
      <c r="C849" s="3">
        <v>1.34314752863518E-5</v>
      </c>
      <c r="D849">
        <v>50770</v>
      </c>
      <c r="E849" s="8">
        <v>3.7565916153140401E-2</v>
      </c>
      <c r="F849">
        <f t="shared" si="13"/>
        <v>7.3992350114517236E-7</v>
      </c>
    </row>
    <row r="850" spans="1:6" ht="15.5" x14ac:dyDescent="0.35">
      <c r="A850">
        <v>849</v>
      </c>
      <c r="B850" s="2" t="s">
        <v>852</v>
      </c>
      <c r="C850" s="3">
        <v>6.0973539468109399E-5</v>
      </c>
      <c r="D850">
        <v>65274</v>
      </c>
      <c r="E850" s="8">
        <v>0.21925259259028901</v>
      </c>
      <c r="F850">
        <f t="shared" si="13"/>
        <v>3.3589575112646538E-6</v>
      </c>
    </row>
    <row r="851" spans="1:6" ht="15.5" x14ac:dyDescent="0.35">
      <c r="A851">
        <v>850</v>
      </c>
      <c r="B851" s="2" t="s">
        <v>853</v>
      </c>
      <c r="C851" s="3">
        <v>1.11011811341895E-5</v>
      </c>
      <c r="D851">
        <v>46249</v>
      </c>
      <c r="E851" s="8">
        <v>2.8283596955303001E-2</v>
      </c>
      <c r="F851">
        <f t="shared" si="13"/>
        <v>6.1155045417853363E-7</v>
      </c>
    </row>
    <row r="852" spans="1:6" ht="15.5" x14ac:dyDescent="0.35">
      <c r="A852">
        <v>851</v>
      </c>
      <c r="B852" s="2" t="s">
        <v>854</v>
      </c>
      <c r="C852" s="3">
        <v>1.6073315903348199E-3</v>
      </c>
      <c r="D852">
        <v>16420</v>
      </c>
      <c r="E852" s="8">
        <v>1.4539241061982999</v>
      </c>
      <c r="F852">
        <f t="shared" si="13"/>
        <v>8.8545926077850175E-5</v>
      </c>
    </row>
    <row r="853" spans="1:6" ht="15.5" x14ac:dyDescent="0.35">
      <c r="A853">
        <v>852</v>
      </c>
      <c r="B853" s="2" t="s">
        <v>855</v>
      </c>
      <c r="C853" s="3">
        <v>3.3252684864635299E-6</v>
      </c>
      <c r="D853">
        <v>46350</v>
      </c>
      <c r="E853" s="8">
        <v>8.4906230260295996E-3</v>
      </c>
      <c r="F853">
        <f t="shared" si="13"/>
        <v>1.8318496280538511E-7</v>
      </c>
    </row>
    <row r="854" spans="1:6" ht="15.5" x14ac:dyDescent="0.35">
      <c r="A854">
        <v>853</v>
      </c>
      <c r="B854" s="2" t="s">
        <v>856</v>
      </c>
      <c r="C854" s="3">
        <v>1.47136745843813E-4</v>
      </c>
      <c r="D854">
        <v>41058</v>
      </c>
      <c r="E854" s="8">
        <v>0.33279902187990201</v>
      </c>
      <c r="F854">
        <f t="shared" si="13"/>
        <v>8.1055828798261479E-6</v>
      </c>
    </row>
    <row r="855" spans="1:6" ht="15.5" x14ac:dyDescent="0.35">
      <c r="A855">
        <v>854</v>
      </c>
      <c r="B855" s="2" t="s">
        <v>857</v>
      </c>
      <c r="C855" s="3">
        <v>4.4587943933889803E-6</v>
      </c>
      <c r="D855">
        <v>51356</v>
      </c>
      <c r="E855" s="8">
        <v>1.26145493651585E-2</v>
      </c>
      <c r="F855">
        <f t="shared" si="13"/>
        <v>2.4562951486016238E-7</v>
      </c>
    </row>
    <row r="856" spans="1:6" ht="15.5" x14ac:dyDescent="0.35">
      <c r="A856">
        <v>855</v>
      </c>
      <c r="B856" s="2" t="s">
        <v>858</v>
      </c>
      <c r="C856" s="3">
        <v>1.61556174963379E-5</v>
      </c>
      <c r="D856">
        <v>34159</v>
      </c>
      <c r="E856" s="8">
        <v>3.04012761680333E-2</v>
      </c>
      <c r="F856">
        <f t="shared" si="13"/>
        <v>8.8999315460151939E-7</v>
      </c>
    </row>
    <row r="857" spans="1:6" ht="15.5" x14ac:dyDescent="0.35">
      <c r="A857">
        <v>856</v>
      </c>
      <c r="B857" s="2" t="s">
        <v>859</v>
      </c>
      <c r="C857" s="3">
        <v>4.9853296188677096E-4</v>
      </c>
      <c r="D857">
        <v>48726</v>
      </c>
      <c r="E857" s="8">
        <v>1.3381898859379799</v>
      </c>
      <c r="F857">
        <f t="shared" si="13"/>
        <v>2.7463569468825266E-5</v>
      </c>
    </row>
    <row r="858" spans="1:6" ht="15.5" x14ac:dyDescent="0.35">
      <c r="A858">
        <v>857</v>
      </c>
      <c r="B858" s="2" t="s">
        <v>860</v>
      </c>
      <c r="C858" s="3">
        <v>3.8036051040094798E-5</v>
      </c>
      <c r="D858">
        <v>40977</v>
      </c>
      <c r="E858" s="8">
        <v>8.5861542311353095E-2</v>
      </c>
      <c r="F858">
        <f t="shared" si="13"/>
        <v>2.0953594043329941E-6</v>
      </c>
    </row>
    <row r="859" spans="1:6" ht="15.5" x14ac:dyDescent="0.35">
      <c r="A859">
        <v>858</v>
      </c>
      <c r="B859" s="2" t="s">
        <v>861</v>
      </c>
      <c r="C859" s="3">
        <v>5.19700011148069E-6</v>
      </c>
      <c r="D859">
        <v>80946</v>
      </c>
      <c r="E859" s="8">
        <v>2.31745453616218E-2</v>
      </c>
      <c r="F859">
        <f t="shared" si="13"/>
        <v>2.8629636253331603E-7</v>
      </c>
    </row>
    <row r="860" spans="1:6" ht="15.5" x14ac:dyDescent="0.35">
      <c r="A860">
        <v>859</v>
      </c>
      <c r="B860" s="2" t="s">
        <v>862</v>
      </c>
      <c r="C860" s="3">
        <v>2.5541173598827501E-5</v>
      </c>
      <c r="D860">
        <v>63525</v>
      </c>
      <c r="E860" s="8">
        <v>8.9381703342363505E-2</v>
      </c>
      <c r="F860">
        <f t="shared" si="13"/>
        <v>1.4070319298286266E-6</v>
      </c>
    </row>
    <row r="861" spans="1:6" ht="15.5" x14ac:dyDescent="0.35">
      <c r="A861">
        <v>860</v>
      </c>
      <c r="B861" s="2" t="s">
        <v>863</v>
      </c>
      <c r="C861" s="3">
        <v>5.7196429113237998E-5</v>
      </c>
      <c r="D861">
        <v>32898</v>
      </c>
      <c r="E861" s="8">
        <v>0.103657687548575</v>
      </c>
      <c r="F861">
        <f t="shared" si="13"/>
        <v>3.1508811340681804E-6</v>
      </c>
    </row>
    <row r="862" spans="1:6" ht="15.5" x14ac:dyDescent="0.35">
      <c r="A862">
        <v>861</v>
      </c>
      <c r="B862" s="2" t="s">
        <v>864</v>
      </c>
      <c r="C862" s="3">
        <v>1.68109583757527E-5</v>
      </c>
      <c r="D862">
        <v>35526</v>
      </c>
      <c r="E862" s="8">
        <v>3.2900453809860099E-2</v>
      </c>
      <c r="F862">
        <f t="shared" si="13"/>
        <v>9.2609507993751338E-7</v>
      </c>
    </row>
    <row r="863" spans="1:6" ht="15.5" x14ac:dyDescent="0.35">
      <c r="A863">
        <v>862</v>
      </c>
      <c r="B863" s="2" t="s">
        <v>865</v>
      </c>
      <c r="C863" s="3">
        <v>9.0497327574395897E-5</v>
      </c>
      <c r="D863">
        <v>10954</v>
      </c>
      <c r="E863" s="8">
        <v>5.4609926897936402E-2</v>
      </c>
      <c r="F863">
        <f t="shared" si="13"/>
        <v>4.9853867900252326E-6</v>
      </c>
    </row>
    <row r="864" spans="1:6" ht="15.5" x14ac:dyDescent="0.35">
      <c r="A864">
        <v>863</v>
      </c>
      <c r="B864" s="2" t="s">
        <v>866</v>
      </c>
      <c r="C864" s="3">
        <v>3.34163686241174E-7</v>
      </c>
      <c r="D864">
        <v>84799</v>
      </c>
      <c r="E864" s="8">
        <v>1.56103660857957E-3</v>
      </c>
      <c r="F864">
        <f t="shared" si="13"/>
        <v>1.8408667656217292E-8</v>
      </c>
    </row>
    <row r="865" spans="1:6" ht="15.5" x14ac:dyDescent="0.35">
      <c r="A865">
        <v>864</v>
      </c>
      <c r="B865" s="2" t="s">
        <v>867</v>
      </c>
      <c r="C865" s="3">
        <v>3.4102279095141502E-6</v>
      </c>
      <c r="D865">
        <v>53866</v>
      </c>
      <c r="E865" s="8">
        <v>1.0119550807639601E-2</v>
      </c>
      <c r="F865">
        <f t="shared" si="13"/>
        <v>1.8786527322688895E-7</v>
      </c>
    </row>
    <row r="866" spans="1:6" ht="15.5" x14ac:dyDescent="0.35">
      <c r="A866">
        <v>865</v>
      </c>
      <c r="B866" s="2" t="s">
        <v>868</v>
      </c>
      <c r="C866" s="3">
        <v>9.4474312078807201E-6</v>
      </c>
      <c r="D866">
        <v>20417</v>
      </c>
      <c r="E866" s="8">
        <v>1.0625974543328901E-2</v>
      </c>
      <c r="F866">
        <f t="shared" si="13"/>
        <v>5.2044739889939273E-7</v>
      </c>
    </row>
    <row r="867" spans="1:6" ht="15.5" x14ac:dyDescent="0.35">
      <c r="A867">
        <v>866</v>
      </c>
      <c r="B867" s="2" t="s">
        <v>869</v>
      </c>
      <c r="C867" s="3">
        <v>2.4010402875382302E-5</v>
      </c>
      <c r="D867">
        <v>76749</v>
      </c>
      <c r="E867" s="8">
        <v>0.101516182281379</v>
      </c>
      <c r="F867">
        <f t="shared" si="13"/>
        <v>1.3227036480133814E-6</v>
      </c>
    </row>
    <row r="868" spans="1:6" ht="15.5" x14ac:dyDescent="0.35">
      <c r="A868">
        <v>867</v>
      </c>
      <c r="B868" s="2" t="s">
        <v>870</v>
      </c>
      <c r="C868" s="3">
        <v>1.1948028741843E-5</v>
      </c>
      <c r="D868">
        <v>33965</v>
      </c>
      <c r="E868" s="8">
        <v>2.2355839431748199E-2</v>
      </c>
      <c r="F868">
        <f t="shared" si="13"/>
        <v>6.5820225030908869E-7</v>
      </c>
    </row>
    <row r="869" spans="1:6" ht="15.5" x14ac:dyDescent="0.35">
      <c r="A869">
        <v>868</v>
      </c>
      <c r="B869" s="2" t="s">
        <v>871</v>
      </c>
      <c r="C869" s="3">
        <v>3.6997862926668999E-6</v>
      </c>
      <c r="D869">
        <v>62842</v>
      </c>
      <c r="E869" s="8">
        <v>1.2808248397786701E-2</v>
      </c>
      <c r="F869">
        <f t="shared" si="13"/>
        <v>2.0381668943997169E-7</v>
      </c>
    </row>
    <row r="870" spans="1:6" ht="15.5" x14ac:dyDescent="0.35">
      <c r="A870">
        <v>869</v>
      </c>
      <c r="B870" s="2" t="s">
        <v>872</v>
      </c>
      <c r="C870" s="3">
        <v>3.6321953279480798E-5</v>
      </c>
      <c r="D870">
        <v>103506</v>
      </c>
      <c r="E870" s="8">
        <v>0.20710845319148399</v>
      </c>
      <c r="F870">
        <f t="shared" si="13"/>
        <v>2.0009318608726448E-6</v>
      </c>
    </row>
    <row r="871" spans="1:6" ht="15.5" x14ac:dyDescent="0.35">
      <c r="A871">
        <v>870</v>
      </c>
      <c r="B871" s="2" t="s">
        <v>873</v>
      </c>
      <c r="C871" s="3">
        <v>5.0849319529373996E-6</v>
      </c>
      <c r="D871">
        <v>29961</v>
      </c>
      <c r="E871" s="8">
        <v>8.3927551696516608E-3</v>
      </c>
      <c r="F871">
        <f t="shared" si="13"/>
        <v>2.8012266511971098E-7</v>
      </c>
    </row>
    <row r="872" spans="1:6" ht="15.5" x14ac:dyDescent="0.35">
      <c r="A872">
        <v>871</v>
      </c>
      <c r="B872" s="2" t="s">
        <v>874</v>
      </c>
      <c r="C872" s="3">
        <v>7.4136502020325697E-5</v>
      </c>
      <c r="D872">
        <v>55386</v>
      </c>
      <c r="E872" s="8">
        <v>0.22620135197991101</v>
      </c>
      <c r="F872">
        <f t="shared" si="13"/>
        <v>4.0840889751906797E-6</v>
      </c>
    </row>
    <row r="873" spans="1:6" ht="15.5" x14ac:dyDescent="0.35">
      <c r="A873">
        <v>872</v>
      </c>
      <c r="B873" s="2" t="s">
        <v>875</v>
      </c>
      <c r="C873" s="3">
        <v>4.7476758661283902E-7</v>
      </c>
      <c r="D873">
        <v>91883</v>
      </c>
      <c r="E873" s="8">
        <v>2.4031414357617402E-3</v>
      </c>
      <c r="F873">
        <f t="shared" si="13"/>
        <v>2.6154364090873613E-8</v>
      </c>
    </row>
    <row r="874" spans="1:6" ht="15.5" x14ac:dyDescent="0.35">
      <c r="A874">
        <v>873</v>
      </c>
      <c r="B874" s="2" t="s">
        <v>876</v>
      </c>
      <c r="C874" s="3">
        <v>3.8907970555359602E-6</v>
      </c>
      <c r="D874">
        <v>214101</v>
      </c>
      <c r="E874" s="8">
        <v>4.5890245218709602E-2</v>
      </c>
      <c r="F874">
        <f t="shared" si="13"/>
        <v>2.1433923811056277E-7</v>
      </c>
    </row>
    <row r="875" spans="1:6" ht="15.5" x14ac:dyDescent="0.35">
      <c r="A875">
        <v>874</v>
      </c>
      <c r="B875" s="2" t="s">
        <v>877</v>
      </c>
      <c r="C875" s="3">
        <v>1.59511404843861E-3</v>
      </c>
      <c r="D875">
        <v>13686</v>
      </c>
      <c r="E875" s="8">
        <v>1.20262819022056</v>
      </c>
      <c r="F875">
        <f t="shared" si="13"/>
        <v>8.7872876678398362E-5</v>
      </c>
    </row>
    <row r="876" spans="1:6" ht="15.5" x14ac:dyDescent="0.35">
      <c r="A876">
        <v>875</v>
      </c>
      <c r="B876" s="2" t="s">
        <v>878</v>
      </c>
      <c r="C876" s="3">
        <v>1.31701577388386E-5</v>
      </c>
      <c r="D876">
        <v>73332</v>
      </c>
      <c r="E876" s="8">
        <v>5.3204407411293599E-2</v>
      </c>
      <c r="F876">
        <f t="shared" si="13"/>
        <v>7.2552783793287513E-7</v>
      </c>
    </row>
    <row r="877" spans="1:6" ht="15.5" x14ac:dyDescent="0.35">
      <c r="A877">
        <v>876</v>
      </c>
      <c r="B877" s="2" t="s">
        <v>879</v>
      </c>
      <c r="C877" s="3">
        <v>2.88148668307438E-3</v>
      </c>
      <c r="D877">
        <v>27396</v>
      </c>
      <c r="E877" s="8">
        <v>4.3487743995394998</v>
      </c>
      <c r="F877">
        <f t="shared" si="13"/>
        <v>1.5873756751129726E-4</v>
      </c>
    </row>
    <row r="878" spans="1:6" ht="15.5" x14ac:dyDescent="0.35">
      <c r="A878">
        <v>877</v>
      </c>
      <c r="B878" s="2" t="s">
        <v>880</v>
      </c>
      <c r="C878" s="3">
        <v>6.1215122672538607E-5</v>
      </c>
      <c r="D878">
        <v>45325</v>
      </c>
      <c r="E878" s="8">
        <v>0.152847957978299</v>
      </c>
      <c r="F878">
        <f t="shared" si="13"/>
        <v>3.3722660337186763E-6</v>
      </c>
    </row>
    <row r="879" spans="1:6" ht="15.5" x14ac:dyDescent="0.35">
      <c r="A879">
        <v>878</v>
      </c>
      <c r="B879" s="2" t="s">
        <v>881</v>
      </c>
      <c r="C879" s="3">
        <v>2.1120748253877801E-5</v>
      </c>
      <c r="D879">
        <v>116583</v>
      </c>
      <c r="E879" s="8">
        <v>0.13564619967702701</v>
      </c>
      <c r="F879">
        <f t="shared" si="13"/>
        <v>1.163516118791136E-6</v>
      </c>
    </row>
    <row r="880" spans="1:6" ht="15.5" x14ac:dyDescent="0.35">
      <c r="A880">
        <v>879</v>
      </c>
      <c r="B880" s="2" t="s">
        <v>882</v>
      </c>
      <c r="C880" s="3">
        <v>8.9008986950950496E-6</v>
      </c>
      <c r="D880">
        <v>106874</v>
      </c>
      <c r="E880" s="8">
        <v>5.2404553666371402E-2</v>
      </c>
      <c r="F880">
        <f t="shared" si="13"/>
        <v>4.903395930382638E-7</v>
      </c>
    </row>
    <row r="881" spans="1:6" ht="15.5" x14ac:dyDescent="0.35">
      <c r="A881">
        <v>880</v>
      </c>
      <c r="B881" s="2" t="s">
        <v>883</v>
      </c>
      <c r="C881" s="3">
        <v>1.4907703909873399E-5</v>
      </c>
      <c r="D881">
        <v>86334</v>
      </c>
      <c r="E881" s="8">
        <v>7.0901549338627301E-2</v>
      </c>
      <c r="F881">
        <f t="shared" si="13"/>
        <v>8.2124712556614202E-7</v>
      </c>
    </row>
    <row r="882" spans="1:6" ht="15.5" x14ac:dyDescent="0.35">
      <c r="A882">
        <v>881</v>
      </c>
      <c r="B882" s="2" t="s">
        <v>884</v>
      </c>
      <c r="C882" s="3">
        <v>9.84339755904049E-5</v>
      </c>
      <c r="D882">
        <v>48005</v>
      </c>
      <c r="E882" s="8">
        <v>0.26031224882910697</v>
      </c>
      <c r="F882">
        <f t="shared" si="13"/>
        <v>5.4226069957110084E-6</v>
      </c>
    </row>
    <row r="883" spans="1:6" ht="15.5" x14ac:dyDescent="0.35">
      <c r="A883">
        <v>882</v>
      </c>
      <c r="B883" s="2" t="s">
        <v>885</v>
      </c>
      <c r="C883" s="3">
        <v>1.5938505746947799E-4</v>
      </c>
      <c r="D883">
        <v>14797</v>
      </c>
      <c r="E883" s="8">
        <v>0.12992250373784001</v>
      </c>
      <c r="F883">
        <f t="shared" si="13"/>
        <v>8.78032734593769E-6</v>
      </c>
    </row>
    <row r="884" spans="1:6" ht="15.5" x14ac:dyDescent="0.35">
      <c r="A884">
        <v>883</v>
      </c>
      <c r="B884" s="2" t="s">
        <v>886</v>
      </c>
      <c r="C884" s="3">
        <v>3.37284076802423E-5</v>
      </c>
      <c r="D884">
        <v>51733</v>
      </c>
      <c r="E884" s="8">
        <v>9.6122842839921105E-2</v>
      </c>
      <c r="F884">
        <f t="shared" si="13"/>
        <v>1.8580566145385171E-6</v>
      </c>
    </row>
    <row r="885" spans="1:6" ht="15.5" x14ac:dyDescent="0.35">
      <c r="A885">
        <v>884</v>
      </c>
      <c r="B885" s="2" t="s">
        <v>887</v>
      </c>
      <c r="C885" s="3">
        <v>8.5151242630772503E-4</v>
      </c>
      <c r="D885">
        <v>38682</v>
      </c>
      <c r="E885" s="8">
        <v>1.8145252449659099</v>
      </c>
      <c r="F885">
        <f t="shared" si="13"/>
        <v>4.6908775269270201E-5</v>
      </c>
    </row>
    <row r="886" spans="1:6" ht="15.5" x14ac:dyDescent="0.35">
      <c r="A886">
        <v>885</v>
      </c>
      <c r="B886" s="2" t="s">
        <v>888</v>
      </c>
      <c r="C886" s="3">
        <v>1.2286573540249099E-4</v>
      </c>
      <c r="D886">
        <v>10915</v>
      </c>
      <c r="E886" s="8">
        <v>7.3878425058909195E-2</v>
      </c>
      <c r="F886">
        <f t="shared" si="13"/>
        <v>6.7685226806146763E-6</v>
      </c>
    </row>
    <row r="887" spans="1:6" ht="15.5" x14ac:dyDescent="0.35">
      <c r="A887">
        <v>886</v>
      </c>
      <c r="B887" s="2" t="s">
        <v>889</v>
      </c>
      <c r="C887" s="3">
        <v>3.7245630892139801E-6</v>
      </c>
      <c r="D887">
        <v>57367</v>
      </c>
      <c r="E887" s="8">
        <v>1.1770653580089401E-2</v>
      </c>
      <c r="F887">
        <f t="shared" si="13"/>
        <v>2.051816127754528E-7</v>
      </c>
    </row>
    <row r="888" spans="1:6" ht="15.5" x14ac:dyDescent="0.35">
      <c r="A888">
        <v>887</v>
      </c>
      <c r="B888" s="2" t="s">
        <v>890</v>
      </c>
      <c r="C888" s="3">
        <v>1.13353165630088E-6</v>
      </c>
      <c r="D888">
        <v>42057</v>
      </c>
      <c r="E888" s="8">
        <v>2.6262438463148601E-3</v>
      </c>
      <c r="F888">
        <f t="shared" si="13"/>
        <v>6.2444868780817945E-8</v>
      </c>
    </row>
    <row r="889" spans="1:6" ht="15.5" x14ac:dyDescent="0.35">
      <c r="A889">
        <v>888</v>
      </c>
      <c r="B889" s="2" t="s">
        <v>891</v>
      </c>
      <c r="C889" s="3">
        <v>3.7453470724928601E-6</v>
      </c>
      <c r="D889">
        <v>87193</v>
      </c>
      <c r="E889" s="8">
        <v>1.79902332218023E-2</v>
      </c>
      <c r="F889">
        <f t="shared" si="13"/>
        <v>2.0632657692477952E-7</v>
      </c>
    </row>
    <row r="890" spans="1:6" ht="15.5" x14ac:dyDescent="0.35">
      <c r="A890">
        <v>889</v>
      </c>
      <c r="B890" s="2" t="s">
        <v>892</v>
      </c>
      <c r="C890" s="3">
        <v>3.7676292359707599E-6</v>
      </c>
      <c r="D890">
        <v>43992</v>
      </c>
      <c r="E890" s="8">
        <v>9.1307188226997602E-3</v>
      </c>
      <c r="F890">
        <f t="shared" si="13"/>
        <v>2.0755407398390072E-7</v>
      </c>
    </row>
    <row r="891" spans="1:6" ht="15.5" x14ac:dyDescent="0.35">
      <c r="A891">
        <v>890</v>
      </c>
      <c r="B891" s="2" t="s">
        <v>893</v>
      </c>
      <c r="C891" s="3">
        <v>2.0833848646195502E-3</v>
      </c>
      <c r="D891">
        <v>32274</v>
      </c>
      <c r="E891" s="8">
        <v>3.7041230341180502</v>
      </c>
      <c r="F891">
        <f t="shared" si="13"/>
        <v>1.1477111712579942E-4</v>
      </c>
    </row>
    <row r="892" spans="1:6" ht="15.5" x14ac:dyDescent="0.35">
      <c r="A892">
        <v>891</v>
      </c>
      <c r="B892" s="2" t="s">
        <v>894</v>
      </c>
      <c r="C892" s="3">
        <v>3.5176765833668098E-5</v>
      </c>
      <c r="D892">
        <v>44495</v>
      </c>
      <c r="E892" s="8">
        <v>8.6224408333487407E-2</v>
      </c>
      <c r="F892">
        <f t="shared" si="13"/>
        <v>1.9378448889422946E-6</v>
      </c>
    </row>
    <row r="893" spans="1:6" ht="15.5" x14ac:dyDescent="0.35">
      <c r="A893">
        <v>892</v>
      </c>
      <c r="B893" s="2" t="s">
        <v>895</v>
      </c>
      <c r="C893" s="3">
        <v>1.18351689800177E-4</v>
      </c>
      <c r="D893">
        <v>39590</v>
      </c>
      <c r="E893" s="8">
        <v>0.25812083950438902</v>
      </c>
      <c r="F893">
        <f t="shared" si="13"/>
        <v>6.5198494444149793E-6</v>
      </c>
    </row>
    <row r="894" spans="1:6" ht="15.5" x14ac:dyDescent="0.35">
      <c r="A894">
        <v>893</v>
      </c>
      <c r="B894" s="2" t="s">
        <v>896</v>
      </c>
      <c r="C894" s="3">
        <v>3.8718063930140499E-4</v>
      </c>
      <c r="D894">
        <v>54191</v>
      </c>
      <c r="E894" s="8">
        <v>1.1558564528898201</v>
      </c>
      <c r="F894">
        <f t="shared" si="13"/>
        <v>2.1329306580240631E-5</v>
      </c>
    </row>
    <row r="895" spans="1:6" ht="15.5" x14ac:dyDescent="0.35">
      <c r="A895">
        <v>894</v>
      </c>
      <c r="B895" s="2" t="s">
        <v>897</v>
      </c>
      <c r="C895" s="3">
        <v>8.5990972162431701E-5</v>
      </c>
      <c r="D895">
        <v>48155</v>
      </c>
      <c r="E895" s="8">
        <v>0.22811684172060401</v>
      </c>
      <c r="F895">
        <f t="shared" si="13"/>
        <v>4.7371371969806665E-6</v>
      </c>
    </row>
    <row r="896" spans="1:6" ht="15.5" x14ac:dyDescent="0.35">
      <c r="A896">
        <v>895</v>
      </c>
      <c r="B896" s="2" t="s">
        <v>898</v>
      </c>
      <c r="C896" s="3">
        <v>8.1854797203761696E-5</v>
      </c>
      <c r="D896">
        <v>62871</v>
      </c>
      <c r="E896" s="8">
        <v>0.28350296746999498</v>
      </c>
      <c r="F896">
        <f t="shared" si="13"/>
        <v>4.5092803911182414E-6</v>
      </c>
    </row>
    <row r="897" spans="1:6" ht="15.5" x14ac:dyDescent="0.35">
      <c r="A897">
        <v>896</v>
      </c>
      <c r="B897" s="2" t="s">
        <v>899</v>
      </c>
      <c r="C897" s="3">
        <v>4.5753837854565702E-4</v>
      </c>
      <c r="D897">
        <v>93697</v>
      </c>
      <c r="E897" s="8">
        <v>2.3616542618184999</v>
      </c>
      <c r="F897">
        <f t="shared" si="13"/>
        <v>2.5205228148377215E-5</v>
      </c>
    </row>
    <row r="898" spans="1:6" ht="15.5" x14ac:dyDescent="0.35">
      <c r="A898">
        <v>897</v>
      </c>
      <c r="B898" s="2" t="s">
        <v>900</v>
      </c>
      <c r="C898" s="3">
        <v>5.3771962344680404E-4</v>
      </c>
      <c r="D898">
        <v>31919</v>
      </c>
      <c r="E898" s="8">
        <v>0.94551465957668002</v>
      </c>
      <c r="F898">
        <f t="shared" si="13"/>
        <v>2.962231459559134E-5</v>
      </c>
    </row>
    <row r="899" spans="1:6" ht="15.5" x14ac:dyDescent="0.35">
      <c r="A899">
        <v>898</v>
      </c>
      <c r="B899" s="2" t="s">
        <v>901</v>
      </c>
      <c r="C899" s="3">
        <v>1.10521013530533E-4</v>
      </c>
      <c r="D899">
        <v>11132</v>
      </c>
      <c r="E899" s="8">
        <v>6.7776815671178298E-2</v>
      </c>
      <c r="F899">
        <f t="shared" ref="F899:F962" si="14">E899/D899</f>
        <v>6.0884670922725742E-6</v>
      </c>
    </row>
    <row r="900" spans="1:6" ht="15.5" x14ac:dyDescent="0.35">
      <c r="A900">
        <v>899</v>
      </c>
      <c r="B900" s="2" t="s">
        <v>902</v>
      </c>
      <c r="C900" s="3">
        <v>9.4840489148555304E-4</v>
      </c>
      <c r="D900">
        <v>24282</v>
      </c>
      <c r="E900" s="8">
        <v>1.2686485987065199</v>
      </c>
      <c r="F900">
        <f t="shared" si="14"/>
        <v>5.2246462346862694E-5</v>
      </c>
    </row>
    <row r="901" spans="1:6" ht="15.5" x14ac:dyDescent="0.35">
      <c r="A901">
        <v>900</v>
      </c>
      <c r="B901" s="2" t="s">
        <v>903</v>
      </c>
      <c r="C901" s="3">
        <v>5.67899328425422E-6</v>
      </c>
      <c r="D901">
        <v>19630</v>
      </c>
      <c r="E901" s="8">
        <v>6.14122145922367E-3</v>
      </c>
      <c r="F901">
        <f t="shared" si="14"/>
        <v>3.1284877530431332E-7</v>
      </c>
    </row>
    <row r="902" spans="1:6" ht="15.5" x14ac:dyDescent="0.35">
      <c r="A902">
        <v>901</v>
      </c>
      <c r="B902" s="2" t="s">
        <v>904</v>
      </c>
      <c r="C902" s="3">
        <v>5.5318473180830897E-6</v>
      </c>
      <c r="D902">
        <v>127673</v>
      </c>
      <c r="E902" s="8">
        <v>3.8907412756631697E-2</v>
      </c>
      <c r="F902">
        <f t="shared" si="14"/>
        <v>3.0474268448796299E-7</v>
      </c>
    </row>
    <row r="903" spans="1:6" ht="15.5" x14ac:dyDescent="0.35">
      <c r="A903">
        <v>902</v>
      </c>
      <c r="B903" s="2" t="s">
        <v>905</v>
      </c>
      <c r="C903" s="3">
        <v>1.82128922556188E-5</v>
      </c>
      <c r="D903">
        <v>62250</v>
      </c>
      <c r="E903" s="8">
        <v>6.2457037153343498E-2</v>
      </c>
      <c r="F903">
        <f t="shared" si="14"/>
        <v>1.0033258980456787E-6</v>
      </c>
    </row>
    <row r="904" spans="1:6" ht="15.5" x14ac:dyDescent="0.35">
      <c r="A904">
        <v>903</v>
      </c>
      <c r="B904" s="2" t="s">
        <v>906</v>
      </c>
      <c r="C904" s="3">
        <v>4.9012328854058098E-5</v>
      </c>
      <c r="D904">
        <v>30739</v>
      </c>
      <c r="E904" s="8">
        <v>8.2996194129327003E-2</v>
      </c>
      <c r="F904">
        <f t="shared" si="14"/>
        <v>2.7000290877818734E-6</v>
      </c>
    </row>
    <row r="905" spans="1:6" ht="15.5" x14ac:dyDescent="0.35">
      <c r="A905">
        <v>904</v>
      </c>
      <c r="B905" s="2" t="s">
        <v>907</v>
      </c>
      <c r="C905" s="3">
        <v>2.63227099214896E-4</v>
      </c>
      <c r="D905">
        <v>27982</v>
      </c>
      <c r="E905" s="8">
        <v>0.40576301061739201</v>
      </c>
      <c r="F905">
        <f t="shared" si="14"/>
        <v>1.4500858073668501E-5</v>
      </c>
    </row>
    <row r="906" spans="1:6" ht="15.5" x14ac:dyDescent="0.35">
      <c r="A906">
        <v>905</v>
      </c>
      <c r="B906" s="2" t="s">
        <v>908</v>
      </c>
      <c r="C906" s="3">
        <v>9.9271206774166303E-5</v>
      </c>
      <c r="D906">
        <v>51304</v>
      </c>
      <c r="E906" s="8">
        <v>0.28056767440358199</v>
      </c>
      <c r="F906">
        <f t="shared" si="14"/>
        <v>5.4687290348429358E-6</v>
      </c>
    </row>
    <row r="907" spans="1:6" ht="15.5" x14ac:dyDescent="0.35">
      <c r="A907">
        <v>906</v>
      </c>
      <c r="B907" s="2" t="s">
        <v>909</v>
      </c>
      <c r="C907" s="3">
        <v>7.2459838417565799E-6</v>
      </c>
      <c r="D907">
        <v>58150</v>
      </c>
      <c r="E907" s="8">
        <v>2.32118729292515E-2</v>
      </c>
      <c r="F907">
        <f t="shared" si="14"/>
        <v>3.9917236335772143E-7</v>
      </c>
    </row>
    <row r="908" spans="1:6" ht="15.5" x14ac:dyDescent="0.35">
      <c r="A908">
        <v>907</v>
      </c>
      <c r="B908" s="2" t="s">
        <v>910</v>
      </c>
      <c r="C908" s="3">
        <v>5.2689968274636704E-6</v>
      </c>
      <c r="D908">
        <v>110237</v>
      </c>
      <c r="E908" s="8">
        <v>3.1997675295070901E-2</v>
      </c>
      <c r="F908">
        <f t="shared" si="14"/>
        <v>2.9026257331994612E-7</v>
      </c>
    </row>
    <row r="909" spans="1:6" ht="15.5" x14ac:dyDescent="0.35">
      <c r="A909">
        <v>908</v>
      </c>
      <c r="B909" s="2" t="s">
        <v>911</v>
      </c>
      <c r="C909" s="3">
        <v>2.4387873644310502E-6</v>
      </c>
      <c r="D909">
        <v>21601</v>
      </c>
      <c r="E909" s="8">
        <v>2.9020901372497601E-3</v>
      </c>
      <c r="F909">
        <f t="shared" si="14"/>
        <v>1.3434980497429564E-7</v>
      </c>
    </row>
    <row r="910" spans="1:6" ht="15.5" x14ac:dyDescent="0.35">
      <c r="A910">
        <v>909</v>
      </c>
      <c r="B910" s="2" t="s">
        <v>912</v>
      </c>
      <c r="C910" s="3">
        <v>5.40204387643432E-6</v>
      </c>
      <c r="D910">
        <v>158708</v>
      </c>
      <c r="E910" s="8">
        <v>4.7230226704658797E-2</v>
      </c>
      <c r="F910">
        <f t="shared" si="14"/>
        <v>2.9759197207865258E-7</v>
      </c>
    </row>
    <row r="911" spans="1:6" ht="15.5" x14ac:dyDescent="0.35">
      <c r="A911">
        <v>910</v>
      </c>
      <c r="B911" s="2" t="s">
        <v>913</v>
      </c>
      <c r="C911" s="3">
        <v>1.09819485288536E-4</v>
      </c>
      <c r="D911">
        <v>41599</v>
      </c>
      <c r="E911" s="8">
        <v>0.25166649386912499</v>
      </c>
      <c r="F911">
        <f t="shared" si="14"/>
        <v>6.0498207617761239E-6</v>
      </c>
    </row>
    <row r="912" spans="1:6" ht="15.5" x14ac:dyDescent="0.35">
      <c r="A912">
        <v>911</v>
      </c>
      <c r="B912" s="2" t="s">
        <v>914</v>
      </c>
      <c r="C912" s="3">
        <v>1.3149144607974099E-5</v>
      </c>
      <c r="D912">
        <v>42142</v>
      </c>
      <c r="E912" s="8">
        <v>3.05264110891574E-2</v>
      </c>
      <c r="F912">
        <f t="shared" si="14"/>
        <v>7.243702503240805E-7</v>
      </c>
    </row>
    <row r="913" spans="1:6" ht="15.5" x14ac:dyDescent="0.35">
      <c r="A913">
        <v>912</v>
      </c>
      <c r="B913" s="2" t="s">
        <v>915</v>
      </c>
      <c r="C913" s="3">
        <v>2.6801152683112399E-5</v>
      </c>
      <c r="D913">
        <v>41500</v>
      </c>
      <c r="E913" s="8">
        <v>6.1272369242183898E-2</v>
      </c>
      <c r="F913">
        <f t="shared" si="14"/>
        <v>1.4764426323417808E-6</v>
      </c>
    </row>
    <row r="914" spans="1:6" ht="15.5" x14ac:dyDescent="0.35">
      <c r="A914">
        <v>913</v>
      </c>
      <c r="B914" s="2" t="s">
        <v>916</v>
      </c>
      <c r="C914" s="3">
        <v>4.96363395334547E-5</v>
      </c>
      <c r="D914">
        <v>58917</v>
      </c>
      <c r="E914" s="8">
        <v>0.16110294355763599</v>
      </c>
      <c r="F914">
        <f t="shared" si="14"/>
        <v>2.7344050708222754E-6</v>
      </c>
    </row>
    <row r="915" spans="1:6" ht="15.5" x14ac:dyDescent="0.35">
      <c r="A915">
        <v>914</v>
      </c>
      <c r="B915" s="2" t="s">
        <v>917</v>
      </c>
      <c r="C915" s="3">
        <v>1.62446311704349E-4</v>
      </c>
      <c r="D915">
        <v>26679</v>
      </c>
      <c r="E915" s="8">
        <v>0.23874951960401899</v>
      </c>
      <c r="F915">
        <f t="shared" si="14"/>
        <v>8.9489680874102843E-6</v>
      </c>
    </row>
    <row r="916" spans="1:6" ht="15.5" x14ac:dyDescent="0.35">
      <c r="A916">
        <v>915</v>
      </c>
      <c r="B916" s="2" t="s">
        <v>918</v>
      </c>
      <c r="C916" s="3">
        <v>6.9296350619222805E-5</v>
      </c>
      <c r="D916">
        <v>25165</v>
      </c>
      <c r="E916" s="8">
        <v>9.6066153671936202E-2</v>
      </c>
      <c r="F916">
        <f t="shared" si="14"/>
        <v>3.8174509704723311E-6</v>
      </c>
    </row>
    <row r="917" spans="1:6" ht="15.5" x14ac:dyDescent="0.35">
      <c r="A917">
        <v>916</v>
      </c>
      <c r="B917" s="2" t="s">
        <v>919</v>
      </c>
      <c r="C917" s="3">
        <v>6.9202769005797496E-5</v>
      </c>
      <c r="D917">
        <v>31485</v>
      </c>
      <c r="E917" s="8">
        <v>0.120030129300844</v>
      </c>
      <c r="F917">
        <f t="shared" si="14"/>
        <v>3.8122956741573449E-6</v>
      </c>
    </row>
    <row r="918" spans="1:6" ht="15.5" x14ac:dyDescent="0.35">
      <c r="A918">
        <v>917</v>
      </c>
      <c r="B918" s="2" t="s">
        <v>920</v>
      </c>
      <c r="C918" s="3">
        <v>3.3175925058132702E-5</v>
      </c>
      <c r="D918">
        <v>44850</v>
      </c>
      <c r="E918" s="8">
        <v>8.1968802946670402E-2</v>
      </c>
      <c r="F918">
        <f t="shared" si="14"/>
        <v>1.82762102445196E-6</v>
      </c>
    </row>
    <row r="919" spans="1:6" ht="15.5" x14ac:dyDescent="0.35">
      <c r="A919">
        <v>918</v>
      </c>
      <c r="B919" s="2" t="s">
        <v>921</v>
      </c>
      <c r="C919" s="3">
        <v>3.39778681761531E-3</v>
      </c>
      <c r="D919">
        <v>29996</v>
      </c>
      <c r="E919" s="8">
        <v>5.61464854232372</v>
      </c>
      <c r="F919">
        <f t="shared" si="14"/>
        <v>1.8717990873195494E-4</v>
      </c>
    </row>
    <row r="920" spans="1:6" ht="15.5" x14ac:dyDescent="0.35">
      <c r="A920">
        <v>919</v>
      </c>
      <c r="B920" s="2" t="s">
        <v>922</v>
      </c>
      <c r="C920" s="3">
        <v>3.2697807455430002E-5</v>
      </c>
      <c r="D920">
        <v>179735</v>
      </c>
      <c r="E920" s="8">
        <v>0.32375344041526699</v>
      </c>
      <c r="F920">
        <f t="shared" si="14"/>
        <v>1.8012821120831612E-6</v>
      </c>
    </row>
    <row r="921" spans="1:6" ht="15.5" x14ac:dyDescent="0.35">
      <c r="A921">
        <v>920</v>
      </c>
      <c r="B921" s="2" t="s">
        <v>923</v>
      </c>
      <c r="C921" s="3">
        <v>7.1163205990131097E-3</v>
      </c>
      <c r="D921">
        <v>20453</v>
      </c>
      <c r="E921" s="8">
        <v>8.0181767932566697</v>
      </c>
      <c r="F921">
        <f t="shared" si="14"/>
        <v>3.9202937433416464E-4</v>
      </c>
    </row>
    <row r="922" spans="1:6" ht="15.5" x14ac:dyDescent="0.35">
      <c r="A922">
        <v>921</v>
      </c>
      <c r="B922" s="2" t="s">
        <v>924</v>
      </c>
      <c r="C922" s="3">
        <v>9.5509790775471896E-4</v>
      </c>
      <c r="D922">
        <v>22688</v>
      </c>
      <c r="E922" s="8">
        <v>1.1937330315202599</v>
      </c>
      <c r="F922">
        <f t="shared" si="14"/>
        <v>5.261517240480694E-5</v>
      </c>
    </row>
    <row r="923" spans="1:6" ht="15.5" x14ac:dyDescent="0.35">
      <c r="A923">
        <v>922</v>
      </c>
      <c r="B923" s="2" t="s">
        <v>925</v>
      </c>
      <c r="C923" s="3">
        <v>1.55042128476439E-6</v>
      </c>
      <c r="D923">
        <v>37563</v>
      </c>
      <c r="E923" s="8">
        <v>3.2082861485567401E-3</v>
      </c>
      <c r="F923">
        <f t="shared" si="14"/>
        <v>8.5410807138853129E-8</v>
      </c>
    </row>
    <row r="924" spans="1:6" ht="15.5" x14ac:dyDescent="0.35">
      <c r="A924">
        <v>923</v>
      </c>
      <c r="B924" s="2" t="s">
        <v>926</v>
      </c>
      <c r="C924" s="3">
        <v>5.1939502831217603E-4</v>
      </c>
      <c r="D924">
        <v>54145</v>
      </c>
      <c r="E924" s="8">
        <v>1.54924195773124</v>
      </c>
      <c r="F924">
        <f t="shared" si="14"/>
        <v>2.8612835122933602E-5</v>
      </c>
    </row>
    <row r="925" spans="1:6" ht="15.5" x14ac:dyDescent="0.35">
      <c r="A925">
        <v>924</v>
      </c>
      <c r="B925" s="2" t="s">
        <v>927</v>
      </c>
      <c r="C925" s="3">
        <v>3.7243711687927899E-5</v>
      </c>
      <c r="D925">
        <v>113441</v>
      </c>
      <c r="E925" s="8">
        <v>0.232748079616653</v>
      </c>
      <c r="F925">
        <f t="shared" si="14"/>
        <v>2.0517104011482004E-6</v>
      </c>
    </row>
    <row r="926" spans="1:6" ht="15.5" x14ac:dyDescent="0.35">
      <c r="A926">
        <v>925</v>
      </c>
      <c r="B926" s="2" t="s">
        <v>928</v>
      </c>
      <c r="C926" s="3">
        <v>6.5385899121856199E-6</v>
      </c>
      <c r="D926">
        <v>49849</v>
      </c>
      <c r="E926" s="8">
        <v>1.7955754328529399E-2</v>
      </c>
      <c r="F926">
        <f t="shared" si="14"/>
        <v>3.6020289932655417E-7</v>
      </c>
    </row>
    <row r="927" spans="1:6" ht="15.5" x14ac:dyDescent="0.35">
      <c r="A927">
        <v>926</v>
      </c>
      <c r="B927" s="2" t="s">
        <v>929</v>
      </c>
      <c r="C927" s="3">
        <v>3.5921812037125599E-6</v>
      </c>
      <c r="D927">
        <v>47365</v>
      </c>
      <c r="E927" s="8">
        <v>9.3730057144814603E-3</v>
      </c>
      <c r="F927">
        <f t="shared" si="14"/>
        <v>1.9788885705650712E-7</v>
      </c>
    </row>
    <row r="928" spans="1:6" ht="15.5" x14ac:dyDescent="0.35">
      <c r="A928">
        <v>927</v>
      </c>
      <c r="B928" s="2" t="s">
        <v>930</v>
      </c>
      <c r="C928" s="3">
        <v>2.7629002603938199E-5</v>
      </c>
      <c r="D928">
        <v>81456</v>
      </c>
      <c r="E928" s="8">
        <v>0.123979931233863</v>
      </c>
      <c r="F928">
        <f t="shared" si="14"/>
        <v>1.5220478692037787E-6</v>
      </c>
    </row>
    <row r="929" spans="1:6" ht="15.5" x14ac:dyDescent="0.35">
      <c r="A929">
        <v>928</v>
      </c>
      <c r="B929" s="2" t="s">
        <v>931</v>
      </c>
      <c r="C929" s="3">
        <v>1.2038426283445601E-5</v>
      </c>
      <c r="D929">
        <v>66319</v>
      </c>
      <c r="E929" s="8">
        <v>4.3981576343475999E-2</v>
      </c>
      <c r="F929">
        <f t="shared" si="14"/>
        <v>6.6318214001230418E-7</v>
      </c>
    </row>
    <row r="930" spans="1:6" ht="15.5" x14ac:dyDescent="0.35">
      <c r="A930">
        <v>929</v>
      </c>
      <c r="B930" s="2" t="s">
        <v>932</v>
      </c>
      <c r="C930" s="3">
        <v>1.8613474081875E-3</v>
      </c>
      <c r="D930">
        <v>39553</v>
      </c>
      <c r="E930" s="8">
        <v>4.0557387506768698</v>
      </c>
      <c r="F930">
        <f t="shared" si="14"/>
        <v>1.0253934595800243E-4</v>
      </c>
    </row>
    <row r="931" spans="1:6" ht="15.5" x14ac:dyDescent="0.35">
      <c r="A931">
        <v>930</v>
      </c>
      <c r="B931" s="2" t="s">
        <v>933</v>
      </c>
      <c r="C931" s="3">
        <v>4.10754923157222E-3</v>
      </c>
      <c r="D931">
        <v>97977</v>
      </c>
      <c r="E931" s="8">
        <v>22.170220830454301</v>
      </c>
      <c r="F931">
        <f t="shared" si="14"/>
        <v>2.2627984966323015E-4</v>
      </c>
    </row>
    <row r="932" spans="1:6" ht="15.5" x14ac:dyDescent="0.35">
      <c r="A932">
        <v>931</v>
      </c>
      <c r="B932" s="2" t="s">
        <v>934</v>
      </c>
      <c r="C932" s="3">
        <v>3.0248139397927899E-5</v>
      </c>
      <c r="D932">
        <v>182160</v>
      </c>
      <c r="E932" s="8">
        <v>0.30353920162353698</v>
      </c>
      <c r="F932">
        <f t="shared" si="14"/>
        <v>1.6663329030716785E-6</v>
      </c>
    </row>
    <row r="933" spans="1:6" ht="15.5" x14ac:dyDescent="0.35">
      <c r="A933">
        <v>932</v>
      </c>
      <c r="B933" s="2" t="s">
        <v>935</v>
      </c>
      <c r="C933" s="3">
        <v>2.3847530370359202E-3</v>
      </c>
      <c r="D933">
        <v>85062</v>
      </c>
      <c r="E933" s="8">
        <v>11.174860345848099</v>
      </c>
      <c r="F933">
        <f t="shared" si="14"/>
        <v>1.3137312014587123E-4</v>
      </c>
    </row>
    <row r="934" spans="1:6" ht="15.5" x14ac:dyDescent="0.35">
      <c r="A934">
        <v>933</v>
      </c>
      <c r="B934" s="2" t="s">
        <v>936</v>
      </c>
      <c r="C934" s="3">
        <v>1.06917631199433E-2</v>
      </c>
      <c r="D934">
        <v>46802</v>
      </c>
      <c r="E934" s="8">
        <v>27.566196309231898</v>
      </c>
      <c r="F934">
        <f t="shared" si="14"/>
        <v>5.889961178845327E-4</v>
      </c>
    </row>
    <row r="935" spans="1:6" ht="15.5" x14ac:dyDescent="0.35">
      <c r="A935">
        <v>934</v>
      </c>
      <c r="B935" s="2" t="s">
        <v>937</v>
      </c>
      <c r="C935" s="3">
        <v>1.51296202095124E-5</v>
      </c>
      <c r="D935">
        <v>16157</v>
      </c>
      <c r="E935" s="8">
        <v>1.34664106965865E-2</v>
      </c>
      <c r="F935">
        <f t="shared" si="14"/>
        <v>8.3347222235479973E-7</v>
      </c>
    </row>
    <row r="936" spans="1:6" ht="15.5" x14ac:dyDescent="0.35">
      <c r="A936">
        <v>935</v>
      </c>
      <c r="B936" s="2" t="s">
        <v>938</v>
      </c>
      <c r="C936" s="3">
        <v>1.6588418975392201E-6</v>
      </c>
      <c r="D936">
        <v>23909</v>
      </c>
      <c r="E936" s="8">
        <v>2.1848896730248999E-3</v>
      </c>
      <c r="F936">
        <f t="shared" si="14"/>
        <v>9.1383565729428249E-8</v>
      </c>
    </row>
    <row r="937" spans="1:6" ht="15.5" x14ac:dyDescent="0.35">
      <c r="A937">
        <v>936</v>
      </c>
      <c r="B937" s="2" t="s">
        <v>939</v>
      </c>
      <c r="C937" s="3">
        <v>1.00943450164316E-2</v>
      </c>
      <c r="D937">
        <v>10935</v>
      </c>
      <c r="E937" s="8">
        <v>6.0807904289307997</v>
      </c>
      <c r="F937">
        <f t="shared" si="14"/>
        <v>5.5608508723647E-4</v>
      </c>
    </row>
    <row r="938" spans="1:6" ht="15.5" x14ac:dyDescent="0.35">
      <c r="A938">
        <v>937</v>
      </c>
      <c r="B938" s="2" t="s">
        <v>940</v>
      </c>
      <c r="C938" s="3">
        <v>4.0811733121017899E-5</v>
      </c>
      <c r="D938">
        <v>80518</v>
      </c>
      <c r="E938" s="8">
        <v>0.18102606907856</v>
      </c>
      <c r="F938">
        <f t="shared" si="14"/>
        <v>2.2482683260706923E-6</v>
      </c>
    </row>
    <row r="939" spans="1:6" ht="15.5" x14ac:dyDescent="0.35">
      <c r="A939">
        <v>938</v>
      </c>
      <c r="B939" s="2" t="s">
        <v>941</v>
      </c>
      <c r="C939" s="3">
        <v>3.3572281203744802E-4</v>
      </c>
      <c r="D939">
        <v>76308</v>
      </c>
      <c r="E939" s="8">
        <v>1.4112827306598601</v>
      </c>
      <c r="F939">
        <f t="shared" si="14"/>
        <v>1.8494557984220006E-5</v>
      </c>
    </row>
    <row r="940" spans="1:6" ht="15.5" x14ac:dyDescent="0.35">
      <c r="A940">
        <v>939</v>
      </c>
      <c r="B940" s="2" t="s">
        <v>942</v>
      </c>
      <c r="C940" s="3">
        <v>2.64521306112181E-5</v>
      </c>
      <c r="D940">
        <v>33696</v>
      </c>
      <c r="E940" s="8">
        <v>4.9102331278967001E-2</v>
      </c>
      <c r="F940">
        <f t="shared" si="14"/>
        <v>1.4572154344422781E-6</v>
      </c>
    </row>
    <row r="941" spans="1:6" ht="15.5" x14ac:dyDescent="0.35">
      <c r="A941">
        <v>940</v>
      </c>
      <c r="B941" s="2" t="s">
        <v>943</v>
      </c>
      <c r="C941" s="3">
        <v>6.9439931087685803E-5</v>
      </c>
      <c r="D941">
        <v>13560</v>
      </c>
      <c r="E941" s="8">
        <v>5.1871890310844597E-2</v>
      </c>
      <c r="F941">
        <f t="shared" si="14"/>
        <v>3.8253606423926692E-6</v>
      </c>
    </row>
    <row r="942" spans="1:6" ht="15.5" x14ac:dyDescent="0.35">
      <c r="A942">
        <v>941</v>
      </c>
      <c r="B942" s="2" t="s">
        <v>944</v>
      </c>
      <c r="C942" s="3">
        <v>3.9241913445662201E-5</v>
      </c>
      <c r="D942">
        <v>29653</v>
      </c>
      <c r="E942" s="8">
        <v>6.4103525818302698E-2</v>
      </c>
      <c r="F942">
        <f t="shared" si="14"/>
        <v>2.1617888853843692E-6</v>
      </c>
    </row>
    <row r="943" spans="1:6" ht="15.5" x14ac:dyDescent="0.35">
      <c r="A943">
        <v>942</v>
      </c>
      <c r="B943" s="2" t="s">
        <v>945</v>
      </c>
      <c r="C943" s="3">
        <v>2.2083018026376601E-3</v>
      </c>
      <c r="D943">
        <v>35765</v>
      </c>
      <c r="E943" s="8">
        <v>4.3509065996046896</v>
      </c>
      <c r="F943">
        <f t="shared" si="14"/>
        <v>1.2165263804291038E-4</v>
      </c>
    </row>
    <row r="944" spans="1:6" ht="15.5" x14ac:dyDescent="0.35">
      <c r="A944">
        <v>943</v>
      </c>
      <c r="B944" s="2" t="s">
        <v>946</v>
      </c>
      <c r="C944" s="3">
        <v>1.66172781351764E-5</v>
      </c>
      <c r="D944">
        <v>62653</v>
      </c>
      <c r="E944" s="8">
        <v>5.7354152160738803E-2</v>
      </c>
      <c r="F944">
        <f t="shared" si="14"/>
        <v>9.154254730138829E-7</v>
      </c>
    </row>
    <row r="945" spans="1:6" ht="15.5" x14ac:dyDescent="0.35">
      <c r="A945">
        <v>944</v>
      </c>
      <c r="B945" s="2" t="s">
        <v>947</v>
      </c>
      <c r="C945" s="3">
        <v>2.0592762504854401E-5</v>
      </c>
      <c r="D945">
        <v>125129</v>
      </c>
      <c r="E945" s="8">
        <v>0.141950095399037</v>
      </c>
      <c r="F945">
        <f t="shared" si="14"/>
        <v>1.1344300313998913E-6</v>
      </c>
    </row>
    <row r="946" spans="1:6" ht="15.5" x14ac:dyDescent="0.35">
      <c r="A946">
        <v>945</v>
      </c>
      <c r="B946" s="2" t="s">
        <v>948</v>
      </c>
      <c r="C946" s="3">
        <v>4.0913496988514097E-5</v>
      </c>
      <c r="D946">
        <v>50488</v>
      </c>
      <c r="E946" s="8">
        <v>0.113793609330276</v>
      </c>
      <c r="F946">
        <f t="shared" si="14"/>
        <v>2.2538743727276978E-6</v>
      </c>
    </row>
    <row r="947" spans="1:6" ht="15.5" x14ac:dyDescent="0.35">
      <c r="A947">
        <v>946</v>
      </c>
      <c r="B947" s="2" t="s">
        <v>949</v>
      </c>
      <c r="C947" s="3">
        <v>1.2135677846195799E-5</v>
      </c>
      <c r="D947">
        <v>56040</v>
      </c>
      <c r="E947" s="8">
        <v>3.7464959707120001E-2</v>
      </c>
      <c r="F947">
        <f t="shared" si="14"/>
        <v>6.6853960933476091E-7</v>
      </c>
    </row>
    <row r="948" spans="1:6" ht="15.5" x14ac:dyDescent="0.35">
      <c r="A948">
        <v>947</v>
      </c>
      <c r="B948" s="2" t="s">
        <v>950</v>
      </c>
      <c r="C948" s="3">
        <v>7.5252900228785794E-5</v>
      </c>
      <c r="D948">
        <v>14973</v>
      </c>
      <c r="E948" s="8">
        <v>6.2071918820586401E-2</v>
      </c>
      <c r="F948">
        <f t="shared" si="14"/>
        <v>4.1455899833424431E-6</v>
      </c>
    </row>
    <row r="949" spans="1:6" ht="15.5" x14ac:dyDescent="0.35">
      <c r="A949">
        <v>948</v>
      </c>
      <c r="B949" s="2" t="s">
        <v>951</v>
      </c>
      <c r="C949" s="3">
        <v>6.8394591249982697E-6</v>
      </c>
      <c r="D949">
        <v>141972</v>
      </c>
      <c r="E949" s="8">
        <v>5.3491843201277998E-2</v>
      </c>
      <c r="F949">
        <f t="shared" si="14"/>
        <v>3.7677741527398362E-7</v>
      </c>
    </row>
    <row r="950" spans="1:6" ht="15.5" x14ac:dyDescent="0.35">
      <c r="A950">
        <v>949</v>
      </c>
      <c r="B950" s="2" t="s">
        <v>952</v>
      </c>
      <c r="C950" s="3">
        <v>3.3037960346382802E-5</v>
      </c>
      <c r="D950">
        <v>97358</v>
      </c>
      <c r="E950" s="8">
        <v>0.17719357703206201</v>
      </c>
      <c r="F950">
        <f t="shared" si="14"/>
        <v>1.8200207176817726E-6</v>
      </c>
    </row>
    <row r="951" spans="1:6" ht="15.5" x14ac:dyDescent="0.35">
      <c r="A951">
        <v>950</v>
      </c>
      <c r="B951" s="2" t="s">
        <v>953</v>
      </c>
      <c r="C951" s="3">
        <v>1.4328585898311399E-4</v>
      </c>
      <c r="D951">
        <v>20627</v>
      </c>
      <c r="E951" s="8">
        <v>0.16281803319593399</v>
      </c>
      <c r="F951">
        <f t="shared" si="14"/>
        <v>7.8934422454033066E-6</v>
      </c>
    </row>
    <row r="952" spans="1:6" ht="15.5" x14ac:dyDescent="0.35">
      <c r="A952">
        <v>951</v>
      </c>
      <c r="B952" s="2" t="s">
        <v>954</v>
      </c>
      <c r="C952" s="3">
        <v>1.3270075154331001E-4</v>
      </c>
      <c r="D952">
        <v>11415</v>
      </c>
      <c r="E952" s="8">
        <v>8.3447321727610199E-2</v>
      </c>
      <c r="F952">
        <f t="shared" si="14"/>
        <v>7.3103216581349278E-6</v>
      </c>
    </row>
    <row r="953" spans="1:6" ht="15.5" x14ac:dyDescent="0.35">
      <c r="A953">
        <v>952</v>
      </c>
      <c r="B953" s="2" t="s">
        <v>955</v>
      </c>
      <c r="C953" s="3">
        <v>1.33080386676397E-3</v>
      </c>
      <c r="D953">
        <v>34892</v>
      </c>
      <c r="E953" s="8">
        <v>2.55801461809568</v>
      </c>
      <c r="F953">
        <f t="shared" si="14"/>
        <v>7.3312352920316403E-5</v>
      </c>
    </row>
    <row r="954" spans="1:6" ht="15.5" x14ac:dyDescent="0.35">
      <c r="A954">
        <v>953</v>
      </c>
      <c r="B954" s="2" t="s">
        <v>956</v>
      </c>
      <c r="C954" s="3">
        <v>8.5219053654475497E-6</v>
      </c>
      <c r="D954">
        <v>92217</v>
      </c>
      <c r="E954" s="8">
        <v>4.32923141135668E-2</v>
      </c>
      <c r="F954">
        <f t="shared" si="14"/>
        <v>4.6946131530592842E-7</v>
      </c>
    </row>
    <row r="955" spans="1:6" ht="15.5" x14ac:dyDescent="0.35">
      <c r="A955">
        <v>954</v>
      </c>
      <c r="B955" s="2" t="s">
        <v>957</v>
      </c>
      <c r="C955" s="3">
        <v>3.2378241104876197E-5</v>
      </c>
      <c r="D955">
        <v>20264</v>
      </c>
      <c r="E955" s="8">
        <v>3.6144442759704798E-2</v>
      </c>
      <c r="F955">
        <f t="shared" si="14"/>
        <v>1.7836775937477693E-6</v>
      </c>
    </row>
    <row r="956" spans="1:6" ht="15.5" x14ac:dyDescent="0.35">
      <c r="A956">
        <v>955</v>
      </c>
      <c r="B956" s="2" t="s">
        <v>958</v>
      </c>
      <c r="C956" s="3">
        <v>2.2312412153560602E-5</v>
      </c>
      <c r="D956">
        <v>50244</v>
      </c>
      <c r="E956" s="8">
        <v>6.1758086953182099E-2</v>
      </c>
      <c r="F956">
        <f t="shared" si="14"/>
        <v>1.229163421566398E-6</v>
      </c>
    </row>
    <row r="957" spans="1:6" ht="15.5" x14ac:dyDescent="0.35">
      <c r="A957">
        <v>956</v>
      </c>
      <c r="B957" s="2" t="s">
        <v>959</v>
      </c>
      <c r="C957" s="3">
        <v>2.0005733311123099E-4</v>
      </c>
      <c r="D957">
        <v>25783</v>
      </c>
      <c r="E957" s="8">
        <v>0.28415220324384899</v>
      </c>
      <c r="F957">
        <f t="shared" si="14"/>
        <v>1.1020913130506497E-5</v>
      </c>
    </row>
    <row r="958" spans="1:6" ht="15.5" x14ac:dyDescent="0.35">
      <c r="A958">
        <v>957</v>
      </c>
      <c r="B958" s="2" t="s">
        <v>960</v>
      </c>
      <c r="C958" s="3">
        <v>5.7004897867702603E-5</v>
      </c>
      <c r="D958">
        <v>38164</v>
      </c>
      <c r="E958" s="8">
        <v>0.11984755078621501</v>
      </c>
      <c r="F958">
        <f t="shared" si="14"/>
        <v>3.1403299126458181E-6</v>
      </c>
    </row>
    <row r="959" spans="1:6" ht="15.5" x14ac:dyDescent="0.35">
      <c r="A959">
        <v>958</v>
      </c>
      <c r="B959" s="2" t="s">
        <v>961</v>
      </c>
      <c r="C959" s="3">
        <v>1.50749719785991E-5</v>
      </c>
      <c r="D959">
        <v>48136</v>
      </c>
      <c r="E959" s="8">
        <v>3.9975105273747202E-2</v>
      </c>
      <c r="F959">
        <f t="shared" si="14"/>
        <v>8.3046171833445241E-7</v>
      </c>
    </row>
    <row r="960" spans="1:6" ht="15.5" x14ac:dyDescent="0.35">
      <c r="A960">
        <v>959</v>
      </c>
      <c r="B960" s="2" t="s">
        <v>962</v>
      </c>
      <c r="C960" s="3">
        <v>5.32313343688997E-5</v>
      </c>
      <c r="D960">
        <v>60820</v>
      </c>
      <c r="E960" s="8">
        <v>0.178351543764485</v>
      </c>
      <c r="F960">
        <f t="shared" si="14"/>
        <v>2.9324489274002796E-6</v>
      </c>
    </row>
    <row r="961" spans="1:6" ht="15.5" x14ac:dyDescent="0.35">
      <c r="A961">
        <v>960</v>
      </c>
      <c r="B961" s="2" t="s">
        <v>963</v>
      </c>
      <c r="C961" s="3">
        <v>5.64516200408602E-5</v>
      </c>
      <c r="D961">
        <v>296367</v>
      </c>
      <c r="E961" s="8">
        <v>0.92165706778816803</v>
      </c>
      <c r="F961">
        <f t="shared" si="14"/>
        <v>3.109850515705757E-6</v>
      </c>
    </row>
    <row r="962" spans="1:6" ht="15.5" x14ac:dyDescent="0.35">
      <c r="A962">
        <v>961</v>
      </c>
      <c r="B962" s="2" t="s">
        <v>964</v>
      </c>
      <c r="C962" s="3">
        <v>1.33502467470098E-4</v>
      </c>
      <c r="D962">
        <v>171770</v>
      </c>
      <c r="E962" s="8">
        <v>1.2632802672571499</v>
      </c>
      <c r="F962">
        <f t="shared" si="14"/>
        <v>7.35448720531612E-6</v>
      </c>
    </row>
    <row r="963" spans="1:6" ht="15.5" x14ac:dyDescent="0.35">
      <c r="A963">
        <v>962</v>
      </c>
      <c r="B963" s="2" t="s">
        <v>965</v>
      </c>
      <c r="C963" s="3">
        <v>3.7082920848996402E-5</v>
      </c>
      <c r="D963">
        <v>31151</v>
      </c>
      <c r="E963" s="8">
        <v>6.3636902309077606E-2</v>
      </c>
      <c r="F963">
        <f t="shared" ref="F963:F1026" si="15">E963/D963</f>
        <v>2.0428526310255725E-6</v>
      </c>
    </row>
    <row r="964" spans="1:6" ht="15.5" x14ac:dyDescent="0.35">
      <c r="A964">
        <v>963</v>
      </c>
      <c r="B964" s="2" t="s">
        <v>966</v>
      </c>
      <c r="C964" s="3">
        <v>1.8785645692570701E-5</v>
      </c>
      <c r="D964">
        <v>58259</v>
      </c>
      <c r="E964" s="8">
        <v>6.0290968032039101E-2</v>
      </c>
      <c r="F964">
        <f t="shared" si="15"/>
        <v>1.0348781824617501E-6</v>
      </c>
    </row>
    <row r="965" spans="1:6" ht="15.5" x14ac:dyDescent="0.35">
      <c r="A965">
        <v>964</v>
      </c>
      <c r="B965" s="2" t="s">
        <v>967</v>
      </c>
      <c r="C965" s="3">
        <v>9.6045895545072106E-5</v>
      </c>
      <c r="D965">
        <v>25157</v>
      </c>
      <c r="E965" s="8">
        <v>0.133106959812335</v>
      </c>
      <c r="F965">
        <f t="shared" si="15"/>
        <v>5.2910505947583174E-6</v>
      </c>
    </row>
    <row r="966" spans="1:6" ht="15.5" x14ac:dyDescent="0.35">
      <c r="A966">
        <v>965</v>
      </c>
      <c r="B966" s="2" t="s">
        <v>968</v>
      </c>
      <c r="C966" s="3">
        <v>5.8152571431934203E-5</v>
      </c>
      <c r="D966">
        <v>32500</v>
      </c>
      <c r="E966" s="8">
        <v>0.104115499858203</v>
      </c>
      <c r="F966">
        <f t="shared" si="15"/>
        <v>3.2035538417908614E-6</v>
      </c>
    </row>
    <row r="967" spans="1:6" ht="15.5" x14ac:dyDescent="0.35">
      <c r="A967">
        <v>966</v>
      </c>
      <c r="B967" s="2" t="s">
        <v>969</v>
      </c>
      <c r="C967" s="3">
        <v>6.0140617173089697E-5</v>
      </c>
      <c r="D967">
        <v>26113</v>
      </c>
      <c r="E967" s="8">
        <v>8.6514271163074793E-2</v>
      </c>
      <c r="F967">
        <f t="shared" si="15"/>
        <v>3.3130728435290771E-6</v>
      </c>
    </row>
    <row r="968" spans="1:6" ht="15.5" x14ac:dyDescent="0.35">
      <c r="A968">
        <v>967</v>
      </c>
      <c r="B968" s="2" t="s">
        <v>970</v>
      </c>
      <c r="C968" s="3">
        <v>1.08329309650621E-6</v>
      </c>
      <c r="D968">
        <v>41769</v>
      </c>
      <c r="E968" s="8">
        <v>2.4926606480844601E-3</v>
      </c>
      <c r="F968">
        <f t="shared" si="15"/>
        <v>5.967728813436903E-8</v>
      </c>
    </row>
    <row r="969" spans="1:6" ht="15.5" x14ac:dyDescent="0.35">
      <c r="A969">
        <v>968</v>
      </c>
      <c r="B969" s="2" t="s">
        <v>971</v>
      </c>
      <c r="C969" s="3">
        <v>1.66953487944416E-6</v>
      </c>
      <c r="D969">
        <v>63823</v>
      </c>
      <c r="E969" s="8">
        <v>5.8699690999447704E-3</v>
      </c>
      <c r="F969">
        <f t="shared" si="15"/>
        <v>9.1972628988683868E-8</v>
      </c>
    </row>
    <row r="970" spans="1:6" ht="15.5" x14ac:dyDescent="0.35">
      <c r="A970">
        <v>969</v>
      </c>
      <c r="B970" s="2" t="s">
        <v>972</v>
      </c>
      <c r="C970" s="3">
        <v>3.6439885938779398E-5</v>
      </c>
      <c r="D970">
        <v>38741</v>
      </c>
      <c r="E970" s="8">
        <v>7.7769792416936295E-2</v>
      </c>
      <c r="F970">
        <f t="shared" si="15"/>
        <v>2.007428626440626E-6</v>
      </c>
    </row>
    <row r="971" spans="1:6" ht="15.5" x14ac:dyDescent="0.35">
      <c r="A971">
        <v>970</v>
      </c>
      <c r="B971" s="2" t="s">
        <v>973</v>
      </c>
      <c r="C971" s="3">
        <v>1.0938877417252801E-5</v>
      </c>
      <c r="D971">
        <v>89599</v>
      </c>
      <c r="E971" s="8">
        <v>5.3993194385653399E-2</v>
      </c>
      <c r="F971">
        <f t="shared" si="15"/>
        <v>6.0260934146199619E-7</v>
      </c>
    </row>
    <row r="972" spans="1:6" ht="15.5" x14ac:dyDescent="0.35">
      <c r="A972">
        <v>971</v>
      </c>
      <c r="B972" s="2" t="s">
        <v>974</v>
      </c>
      <c r="C972" s="3">
        <v>3.4741002736977001E-6</v>
      </c>
      <c r="D972">
        <v>48271</v>
      </c>
      <c r="E972" s="8">
        <v>9.2382933682083803E-3</v>
      </c>
      <c r="F972">
        <f t="shared" si="15"/>
        <v>1.9138392343660541E-7</v>
      </c>
    </row>
    <row r="973" spans="1:6" ht="15.5" x14ac:dyDescent="0.35">
      <c r="A973">
        <v>972</v>
      </c>
      <c r="B973" s="2" t="s">
        <v>975</v>
      </c>
      <c r="C973" s="3">
        <v>1.34947800894798E-5</v>
      </c>
      <c r="D973">
        <v>149196</v>
      </c>
      <c r="E973" s="8">
        <v>0.110913930415229</v>
      </c>
      <c r="F973">
        <f t="shared" si="15"/>
        <v>7.4341088511239581E-7</v>
      </c>
    </row>
    <row r="974" spans="1:6" ht="15.5" x14ac:dyDescent="0.35">
      <c r="A974">
        <v>973</v>
      </c>
      <c r="B974" s="2" t="s">
        <v>976</v>
      </c>
      <c r="C974" s="3">
        <v>1.46614695458775E-5</v>
      </c>
      <c r="D974">
        <v>28276</v>
      </c>
      <c r="E974" s="8">
        <v>2.2838026876098001E-2</v>
      </c>
      <c r="F974">
        <f t="shared" si="15"/>
        <v>8.0768237643577593E-7</v>
      </c>
    </row>
    <row r="975" spans="1:6" ht="15.5" x14ac:dyDescent="0.35">
      <c r="A975">
        <v>974</v>
      </c>
      <c r="B975" s="2" t="s">
        <v>977</v>
      </c>
      <c r="C975" s="3">
        <v>1.37172854290794E-5</v>
      </c>
      <c r="D975">
        <v>112434</v>
      </c>
      <c r="E975" s="8">
        <v>8.4962824414912402E-2</v>
      </c>
      <c r="F975">
        <f t="shared" si="15"/>
        <v>7.5566843139008129E-7</v>
      </c>
    </row>
    <row r="976" spans="1:6" ht="15.5" x14ac:dyDescent="0.35">
      <c r="A976">
        <v>975</v>
      </c>
      <c r="B976" s="2" t="s">
        <v>978</v>
      </c>
      <c r="C976" s="3">
        <v>5.8473478659867097E-6</v>
      </c>
      <c r="D976">
        <v>42157</v>
      </c>
      <c r="E976" s="8">
        <v>1.35797487011203E-2</v>
      </c>
      <c r="F976">
        <f t="shared" si="15"/>
        <v>3.2212322274166328E-7</v>
      </c>
    </row>
    <row r="977" spans="1:6" ht="15.5" x14ac:dyDescent="0.35">
      <c r="A977">
        <v>976</v>
      </c>
      <c r="B977" s="2" t="s">
        <v>979</v>
      </c>
      <c r="C977" s="3">
        <v>3.3383048485290498E-5</v>
      </c>
      <c r="D977">
        <v>26805</v>
      </c>
      <c r="E977" s="8">
        <v>4.9295231317008401E-2</v>
      </c>
      <c r="F977">
        <f t="shared" si="15"/>
        <v>1.8390312000376199E-6</v>
      </c>
    </row>
    <row r="978" spans="1:6" ht="15.5" x14ac:dyDescent="0.35">
      <c r="A978">
        <v>977</v>
      </c>
      <c r="B978" s="2" t="s">
        <v>980</v>
      </c>
      <c r="C978" s="3">
        <v>6.1700966428024199E-4</v>
      </c>
      <c r="D978">
        <v>49908</v>
      </c>
      <c r="E978" s="8">
        <v>1.69638817705972</v>
      </c>
      <c r="F978">
        <f t="shared" si="15"/>
        <v>3.3990305703689188E-5</v>
      </c>
    </row>
    <row r="979" spans="1:6" ht="15.5" x14ac:dyDescent="0.35">
      <c r="A979">
        <v>978</v>
      </c>
      <c r="B979" s="2" t="s">
        <v>981</v>
      </c>
      <c r="C979" s="3">
        <v>1.8181535837957698E-5</v>
      </c>
      <c r="D979">
        <v>93572</v>
      </c>
      <c r="E979" s="8">
        <v>9.37215759136132E-2</v>
      </c>
      <c r="F979">
        <f t="shared" si="15"/>
        <v>1.001598511452285E-6</v>
      </c>
    </row>
    <row r="980" spans="1:6" ht="15.5" x14ac:dyDescent="0.35">
      <c r="A980">
        <v>979</v>
      </c>
      <c r="B980" s="2" t="s">
        <v>982</v>
      </c>
      <c r="C980" s="3">
        <v>7.3589090189631103E-5</v>
      </c>
      <c r="D980">
        <v>38721</v>
      </c>
      <c r="E980" s="8">
        <v>0.156972329191259</v>
      </c>
      <c r="F980">
        <f t="shared" si="15"/>
        <v>4.0539327287843546E-6</v>
      </c>
    </row>
    <row r="981" spans="1:6" ht="15.5" x14ac:dyDescent="0.35">
      <c r="A981">
        <v>980</v>
      </c>
      <c r="B981" s="2" t="s">
        <v>983</v>
      </c>
      <c r="C981" s="3">
        <v>4.9037641562768997E-6</v>
      </c>
      <c r="D981">
        <v>19191</v>
      </c>
      <c r="E981" s="8">
        <v>5.1843019038330601E-3</v>
      </c>
      <c r="F981">
        <f t="shared" si="15"/>
        <v>2.7014235338612163E-7</v>
      </c>
    </row>
    <row r="982" spans="1:6" ht="15.5" x14ac:dyDescent="0.35">
      <c r="A982">
        <v>981</v>
      </c>
      <c r="B982" s="2" t="s">
        <v>984</v>
      </c>
      <c r="C982" s="3">
        <v>1.3835125730551001E-4</v>
      </c>
      <c r="D982">
        <v>59575</v>
      </c>
      <c r="E982" s="8">
        <v>0.45405688498360097</v>
      </c>
      <c r="F982">
        <f t="shared" si="15"/>
        <v>7.6216010907864196E-6</v>
      </c>
    </row>
    <row r="983" spans="1:6" ht="15.5" x14ac:dyDescent="0.35">
      <c r="A983">
        <v>982</v>
      </c>
      <c r="B983" s="2" t="s">
        <v>985</v>
      </c>
      <c r="C983" s="3">
        <v>7.0571594902312503E-6</v>
      </c>
      <c r="D983">
        <v>67738</v>
      </c>
      <c r="E983" s="8">
        <v>2.6334519967162899E-2</v>
      </c>
      <c r="F983">
        <f t="shared" si="15"/>
        <v>3.8877026140663881E-7</v>
      </c>
    </row>
    <row r="984" spans="1:6" ht="15.5" x14ac:dyDescent="0.35">
      <c r="A984">
        <v>983</v>
      </c>
      <c r="B984" s="2" t="s">
        <v>986</v>
      </c>
      <c r="C984" s="3">
        <v>6.2505583541058603E-7</v>
      </c>
      <c r="D984">
        <v>80809</v>
      </c>
      <c r="E984" s="8">
        <v>2.7825415018313199E-3</v>
      </c>
      <c r="F984">
        <f t="shared" si="15"/>
        <v>3.4433559403424373E-8</v>
      </c>
    </row>
    <row r="985" spans="1:6" ht="15.5" x14ac:dyDescent="0.35">
      <c r="A985">
        <v>984</v>
      </c>
      <c r="B985" s="2" t="s">
        <v>987</v>
      </c>
      <c r="C985" s="3">
        <v>4.2074390810041701E-5</v>
      </c>
      <c r="D985">
        <v>26959</v>
      </c>
      <c r="E985" s="8">
        <v>6.2486287029939303E-2</v>
      </c>
      <c r="F985">
        <f t="shared" si="15"/>
        <v>2.3178265896338626E-6</v>
      </c>
    </row>
    <row r="986" spans="1:6" ht="15.5" x14ac:dyDescent="0.35">
      <c r="A986">
        <v>985</v>
      </c>
      <c r="B986" s="2" t="s">
        <v>988</v>
      </c>
      <c r="C986" s="3">
        <v>9.7049989064660904E-6</v>
      </c>
      <c r="D986">
        <v>25945</v>
      </c>
      <c r="E986" s="8">
        <v>1.38711436690457E-2</v>
      </c>
      <c r="F986">
        <f t="shared" si="15"/>
        <v>5.3463648753307769E-7</v>
      </c>
    </row>
    <row r="987" spans="1:6" ht="15.5" x14ac:dyDescent="0.35">
      <c r="A987">
        <v>986</v>
      </c>
      <c r="B987" s="2" t="s">
        <v>989</v>
      </c>
      <c r="C987" s="3">
        <v>2.9641992491781099E-6</v>
      </c>
      <c r="D987">
        <v>38933</v>
      </c>
      <c r="E987" s="8">
        <v>6.3575292474369501E-3</v>
      </c>
      <c r="F987">
        <f t="shared" si="15"/>
        <v>1.6329410133914546E-7</v>
      </c>
    </row>
    <row r="988" spans="1:6" ht="15.5" x14ac:dyDescent="0.35">
      <c r="A988">
        <v>987</v>
      </c>
      <c r="B988" s="2" t="s">
        <v>990</v>
      </c>
      <c r="C988" s="3">
        <v>2.06116861302788E-5</v>
      </c>
      <c r="D988">
        <v>26049</v>
      </c>
      <c r="E988" s="8">
        <v>2.95779234316557E-2</v>
      </c>
      <c r="F988">
        <f t="shared" si="15"/>
        <v>1.1354725107165611E-6</v>
      </c>
    </row>
    <row r="989" spans="1:6" ht="15.5" x14ac:dyDescent="0.35">
      <c r="A989">
        <v>988</v>
      </c>
      <c r="B989" s="2" t="s">
        <v>991</v>
      </c>
      <c r="C989" s="3">
        <v>1.6590596102451101E-5</v>
      </c>
      <c r="D989">
        <v>52577</v>
      </c>
      <c r="E989" s="8">
        <v>4.8053043189707899E-2</v>
      </c>
      <c r="F989">
        <f t="shared" si="15"/>
        <v>9.1395559255392854E-7</v>
      </c>
    </row>
    <row r="990" spans="1:6" ht="15.5" x14ac:dyDescent="0.35">
      <c r="A990">
        <v>989</v>
      </c>
      <c r="B990" s="2" t="s">
        <v>992</v>
      </c>
      <c r="C990" s="3">
        <v>6.1743296221947899E-5</v>
      </c>
      <c r="D990">
        <v>33670</v>
      </c>
      <c r="E990" s="8">
        <v>0.114523874257252</v>
      </c>
      <c r="F990">
        <f t="shared" si="15"/>
        <v>3.401362466802851E-6</v>
      </c>
    </row>
    <row r="991" spans="1:6" ht="15.5" x14ac:dyDescent="0.35">
      <c r="A991">
        <v>990</v>
      </c>
      <c r="B991" s="2" t="s">
        <v>993</v>
      </c>
      <c r="C991" s="3">
        <v>3.7160889351593702E-6</v>
      </c>
      <c r="D991">
        <v>59708</v>
      </c>
      <c r="E991" s="8">
        <v>1.22231102049277E-2</v>
      </c>
      <c r="F991">
        <f t="shared" si="15"/>
        <v>2.0471478202129866E-7</v>
      </c>
    </row>
    <row r="992" spans="1:6" ht="15.5" x14ac:dyDescent="0.35">
      <c r="A992">
        <v>991</v>
      </c>
      <c r="B992" s="2" t="s">
        <v>994</v>
      </c>
      <c r="C992" s="3">
        <v>3.6009603638329297E-5</v>
      </c>
      <c r="D992">
        <v>40811</v>
      </c>
      <c r="E992" s="8">
        <v>8.0957796983996105E-2</v>
      </c>
      <c r="F992">
        <f t="shared" si="15"/>
        <v>1.9837249022076426E-6</v>
      </c>
    </row>
    <row r="993" spans="1:6" ht="15.5" x14ac:dyDescent="0.35">
      <c r="A993">
        <v>992</v>
      </c>
      <c r="B993" s="2" t="s">
        <v>995</v>
      </c>
      <c r="C993" s="3">
        <v>1.1540550588940799E-5</v>
      </c>
      <c r="D993">
        <v>72303</v>
      </c>
      <c r="E993" s="8">
        <v>4.59669777569333E-2</v>
      </c>
      <c r="F993">
        <f t="shared" si="15"/>
        <v>6.3575477859747595E-7</v>
      </c>
    </row>
    <row r="994" spans="1:6" ht="15.5" x14ac:dyDescent="0.35">
      <c r="A994">
        <v>993</v>
      </c>
      <c r="B994" s="2" t="s">
        <v>996</v>
      </c>
      <c r="C994" s="3">
        <v>1.52989669145749E-6</v>
      </c>
      <c r="D994">
        <v>42453</v>
      </c>
      <c r="E994" s="8">
        <v>3.5779444635351799E-3</v>
      </c>
      <c r="F994">
        <f t="shared" si="15"/>
        <v>8.4280132464965488E-8</v>
      </c>
    </row>
    <row r="995" spans="1:6" ht="15.5" x14ac:dyDescent="0.35">
      <c r="A995">
        <v>994</v>
      </c>
      <c r="B995" s="2" t="s">
        <v>997</v>
      </c>
      <c r="C995" s="3">
        <v>9.6191668896217194E-6</v>
      </c>
      <c r="D995">
        <v>61774</v>
      </c>
      <c r="E995" s="8">
        <v>3.27345434011772E-2</v>
      </c>
      <c r="F995">
        <f t="shared" si="15"/>
        <v>5.2990810698962668E-7</v>
      </c>
    </row>
    <row r="996" spans="1:6" ht="15.5" x14ac:dyDescent="0.35">
      <c r="A996">
        <v>995</v>
      </c>
      <c r="B996" s="2" t="s">
        <v>998</v>
      </c>
      <c r="C996" s="3">
        <v>4.7404217446374497E-3</v>
      </c>
      <c r="D996">
        <v>16516</v>
      </c>
      <c r="E996" s="8">
        <v>4.3130546384863999</v>
      </c>
      <c r="F996">
        <f t="shared" si="15"/>
        <v>2.6114402025226448E-4</v>
      </c>
    </row>
    <row r="997" spans="1:6" ht="15.5" x14ac:dyDescent="0.35">
      <c r="A997">
        <v>996</v>
      </c>
      <c r="B997" s="2" t="s">
        <v>999</v>
      </c>
      <c r="C997" s="3">
        <v>1.22104013914414E-5</v>
      </c>
      <c r="D997">
        <v>54835</v>
      </c>
      <c r="E997" s="8">
        <v>3.6885093832833199E-2</v>
      </c>
      <c r="F997">
        <f t="shared" si="15"/>
        <v>6.7265603780128016E-7</v>
      </c>
    </row>
    <row r="998" spans="1:6" ht="15.5" x14ac:dyDescent="0.35">
      <c r="A998">
        <v>997</v>
      </c>
      <c r="B998" s="2" t="s">
        <v>1000</v>
      </c>
      <c r="C998" s="3">
        <v>1.3429656600815001E-6</v>
      </c>
      <c r="D998">
        <v>82058</v>
      </c>
      <c r="E998" s="8">
        <v>6.0708421335225497E-3</v>
      </c>
      <c r="F998">
        <f t="shared" si="15"/>
        <v>7.3982331198939164E-8</v>
      </c>
    </row>
    <row r="999" spans="1:6" ht="15.5" x14ac:dyDescent="0.35">
      <c r="A999">
        <v>998</v>
      </c>
      <c r="B999" s="2" t="s">
        <v>1001</v>
      </c>
      <c r="C999" s="3">
        <v>3.3337797451413703E-5</v>
      </c>
      <c r="D999">
        <v>127091</v>
      </c>
      <c r="E999" s="8">
        <v>0.23340749875403799</v>
      </c>
      <c r="F999">
        <f t="shared" si="15"/>
        <v>1.8365383760772831E-6</v>
      </c>
    </row>
    <row r="1000" spans="1:6" ht="15.5" x14ac:dyDescent="0.35">
      <c r="A1000">
        <v>999</v>
      </c>
      <c r="B1000" s="2" t="s">
        <v>1002</v>
      </c>
      <c r="C1000" s="3">
        <v>1.3449390586856599E-5</v>
      </c>
      <c r="D1000">
        <v>21357</v>
      </c>
      <c r="E1000" s="8">
        <v>1.5823624119260402E-2</v>
      </c>
      <c r="F1000">
        <f t="shared" si="15"/>
        <v>7.4091043307863474E-7</v>
      </c>
    </row>
    <row r="1001" spans="1:6" ht="15.5" x14ac:dyDescent="0.35">
      <c r="A1001">
        <v>1000</v>
      </c>
      <c r="B1001" s="2" t="s">
        <v>1003</v>
      </c>
      <c r="C1001" s="3">
        <v>6.9383044296155499E-5</v>
      </c>
      <c r="D1001">
        <v>98161</v>
      </c>
      <c r="E1001" s="8">
        <v>0.37519360676153302</v>
      </c>
      <c r="F1001">
        <f t="shared" si="15"/>
        <v>3.8222268188133067E-6</v>
      </c>
    </row>
    <row r="1002" spans="1:6" ht="15.5" x14ac:dyDescent="0.35">
      <c r="A1002">
        <v>1001</v>
      </c>
      <c r="B1002" s="2" t="s">
        <v>1004</v>
      </c>
      <c r="C1002" s="3">
        <v>3.7274137132593898E-5</v>
      </c>
      <c r="D1002">
        <v>60551</v>
      </c>
      <c r="E1002" s="8">
        <v>0.124334606057234</v>
      </c>
      <c r="F1002">
        <f t="shared" si="15"/>
        <v>2.0533865015810474E-6</v>
      </c>
    </row>
    <row r="1003" spans="1:6" ht="15.5" x14ac:dyDescent="0.35">
      <c r="A1003">
        <v>1002</v>
      </c>
      <c r="B1003" s="2" t="s">
        <v>1005</v>
      </c>
      <c r="C1003" s="3">
        <v>2.5759211933305998E-6</v>
      </c>
      <c r="D1003">
        <v>27140</v>
      </c>
      <c r="E1003" s="8">
        <v>3.8512837720556499E-3</v>
      </c>
      <c r="F1003">
        <f t="shared" si="15"/>
        <v>1.4190433942725312E-7</v>
      </c>
    </row>
    <row r="1004" spans="1:6" ht="15.5" x14ac:dyDescent="0.35">
      <c r="A1004">
        <v>1003</v>
      </c>
      <c r="B1004" s="2" t="s">
        <v>1006</v>
      </c>
      <c r="C1004" s="3">
        <v>8.6611917739843201E-5</v>
      </c>
      <c r="D1004">
        <v>16790</v>
      </c>
      <c r="E1004" s="8">
        <v>8.0110871255564098E-2</v>
      </c>
      <c r="F1004">
        <f t="shared" si="15"/>
        <v>4.7713443273117394E-6</v>
      </c>
    </row>
    <row r="1005" spans="1:6" ht="15.5" x14ac:dyDescent="0.35">
      <c r="A1005">
        <v>1004</v>
      </c>
      <c r="B1005" s="2" t="s">
        <v>1007</v>
      </c>
      <c r="C1005" s="3">
        <v>1.44559353273659E-5</v>
      </c>
      <c r="D1005">
        <v>59937</v>
      </c>
      <c r="E1005" s="8">
        <v>4.77314142401759E-2</v>
      </c>
      <c r="F1005">
        <f t="shared" si="15"/>
        <v>7.9635974840542407E-7</v>
      </c>
    </row>
    <row r="1006" spans="1:6" ht="15.5" x14ac:dyDescent="0.35">
      <c r="A1006">
        <v>1005</v>
      </c>
      <c r="B1006" s="2" t="s">
        <v>1008</v>
      </c>
      <c r="C1006" s="3">
        <v>4.4347818918712797E-5</v>
      </c>
      <c r="D1006">
        <v>26759</v>
      </c>
      <c r="E1006" s="8">
        <v>6.5374028675742199E-2</v>
      </c>
      <c r="F1006">
        <f t="shared" si="15"/>
        <v>2.4430669560051647E-6</v>
      </c>
    </row>
    <row r="1007" spans="1:6" ht="15.5" x14ac:dyDescent="0.35">
      <c r="A1007">
        <v>1006</v>
      </c>
      <c r="B1007" s="2" t="s">
        <v>1009</v>
      </c>
      <c r="C1007" s="3">
        <v>3.5837398133390299E-5</v>
      </c>
      <c r="D1007">
        <v>67589</v>
      </c>
      <c r="E1007" s="8">
        <v>0.13343679327879901</v>
      </c>
      <c r="F1007">
        <f t="shared" si="15"/>
        <v>1.9742383121336166E-6</v>
      </c>
    </row>
    <row r="1008" spans="1:6" ht="15.5" x14ac:dyDescent="0.35">
      <c r="A1008">
        <v>1007</v>
      </c>
      <c r="B1008" s="2" t="s">
        <v>1010</v>
      </c>
      <c r="C1008" s="3">
        <v>4.6488190173641802E-6</v>
      </c>
      <c r="D1008">
        <v>53104</v>
      </c>
      <c r="E1008" s="8">
        <v>1.35998142972584E-2</v>
      </c>
      <c r="F1008">
        <f t="shared" si="15"/>
        <v>2.5609773834849352E-7</v>
      </c>
    </row>
    <row r="1009" spans="1:6" ht="15.5" x14ac:dyDescent="0.35">
      <c r="A1009">
        <v>1008</v>
      </c>
      <c r="B1009" s="2" t="s">
        <v>1011</v>
      </c>
      <c r="C1009" s="3">
        <v>1.44108781973539E-5</v>
      </c>
      <c r="D1009">
        <v>39377</v>
      </c>
      <c r="E1009" s="8">
        <v>3.1260518506078201E-2</v>
      </c>
      <c r="F1009">
        <f t="shared" si="15"/>
        <v>7.9387760637118626E-7</v>
      </c>
    </row>
    <row r="1010" spans="1:6" ht="15.5" x14ac:dyDescent="0.35">
      <c r="A1010">
        <v>1009</v>
      </c>
      <c r="B1010" s="2" t="s">
        <v>1012</v>
      </c>
      <c r="C1010" s="3">
        <v>9.6165930278004395E-5</v>
      </c>
      <c r="D1010">
        <v>57844</v>
      </c>
      <c r="E1010" s="8">
        <v>0.30643802788400398</v>
      </c>
      <c r="F1010">
        <f t="shared" si="15"/>
        <v>5.2976631609847862E-6</v>
      </c>
    </row>
    <row r="1011" spans="1:6" ht="15.5" x14ac:dyDescent="0.35">
      <c r="A1011">
        <v>1010</v>
      </c>
      <c r="B1011" s="2" t="s">
        <v>1013</v>
      </c>
      <c r="C1011" s="3">
        <v>7.8677081317037203E-5</v>
      </c>
      <c r="D1011">
        <v>26823</v>
      </c>
      <c r="E1011" s="8">
        <v>0.11625688820813899</v>
      </c>
      <c r="F1011">
        <f t="shared" si="15"/>
        <v>4.3342239200737794E-6</v>
      </c>
    </row>
    <row r="1012" spans="1:6" ht="15.5" x14ac:dyDescent="0.35">
      <c r="A1012">
        <v>1011</v>
      </c>
      <c r="B1012" s="2" t="s">
        <v>1014</v>
      </c>
      <c r="C1012" s="3">
        <v>2.3860354224607102E-6</v>
      </c>
      <c r="D1012">
        <v>18244</v>
      </c>
      <c r="E1012" s="8">
        <v>2.39806005205711E-3</v>
      </c>
      <c r="F1012">
        <f t="shared" si="15"/>
        <v>1.3144376518620422E-7</v>
      </c>
    </row>
    <row r="1013" spans="1:6" ht="15.5" x14ac:dyDescent="0.35">
      <c r="A1013">
        <v>1012</v>
      </c>
      <c r="B1013" s="2" t="s">
        <v>1015</v>
      </c>
      <c r="C1013" s="3">
        <v>1.85911238958449E-5</v>
      </c>
      <c r="D1013">
        <v>44326</v>
      </c>
      <c r="E1013" s="8">
        <v>4.5397014352813597E-2</v>
      </c>
      <c r="F1013">
        <f t="shared" si="15"/>
        <v>1.0241622152419257E-6</v>
      </c>
    </row>
    <row r="1014" spans="1:6" ht="15.5" x14ac:dyDescent="0.35">
      <c r="A1014">
        <v>1013</v>
      </c>
      <c r="B1014" s="2" t="s">
        <v>1016</v>
      </c>
      <c r="C1014" s="3">
        <v>3.48590878722268E-6</v>
      </c>
      <c r="D1014">
        <v>117299</v>
      </c>
      <c r="E1014" s="8">
        <v>2.2525447773421501E-2</v>
      </c>
      <c r="F1014">
        <f t="shared" si="15"/>
        <v>1.9203443996471837E-7</v>
      </c>
    </row>
    <row r="1015" spans="1:6" ht="15.5" x14ac:dyDescent="0.35">
      <c r="A1015">
        <v>1014</v>
      </c>
      <c r="B1015" s="2" t="s">
        <v>1017</v>
      </c>
      <c r="C1015" s="3">
        <v>7.8488040222874403E-6</v>
      </c>
      <c r="D1015">
        <v>84531</v>
      </c>
      <c r="E1015" s="8">
        <v>3.6549597280031203E-2</v>
      </c>
      <c r="F1015">
        <f t="shared" si="15"/>
        <v>4.3238098780366025E-7</v>
      </c>
    </row>
    <row r="1016" spans="1:6" ht="15.5" x14ac:dyDescent="0.35">
      <c r="A1016">
        <v>1015</v>
      </c>
      <c r="B1016" s="2" t="s">
        <v>1018</v>
      </c>
      <c r="C1016" s="3">
        <v>7.8813962234493899E-5</v>
      </c>
      <c r="D1016">
        <v>41216</v>
      </c>
      <c r="E1016" s="8">
        <v>0.178950166536506</v>
      </c>
      <c r="F1016">
        <f t="shared" si="15"/>
        <v>4.3417645219455065E-6</v>
      </c>
    </row>
    <row r="1017" spans="1:6" ht="15.5" x14ac:dyDescent="0.35">
      <c r="A1017">
        <v>1016</v>
      </c>
      <c r="B1017" s="2" t="s">
        <v>1019</v>
      </c>
      <c r="C1017" s="3">
        <v>1.4364834075688801E-5</v>
      </c>
      <c r="D1017">
        <v>60306</v>
      </c>
      <c r="E1017" s="8">
        <v>4.7722615904840303E-2</v>
      </c>
      <c r="F1017">
        <f t="shared" si="15"/>
        <v>7.9134109217723448E-7</v>
      </c>
    </row>
    <row r="1018" spans="1:6" ht="15.5" x14ac:dyDescent="0.35">
      <c r="A1018">
        <v>1017</v>
      </c>
      <c r="B1018" s="2" t="s">
        <v>1020</v>
      </c>
      <c r="C1018" s="3">
        <v>1.27043996246788E-5</v>
      </c>
      <c r="D1018">
        <v>103159</v>
      </c>
      <c r="E1018" s="8">
        <v>7.2197868144257493E-2</v>
      </c>
      <c r="F1018">
        <f t="shared" si="15"/>
        <v>6.9986979463020667E-7</v>
      </c>
    </row>
    <row r="1019" spans="1:6" ht="15.5" x14ac:dyDescent="0.35">
      <c r="A1019">
        <v>1018</v>
      </c>
      <c r="B1019" s="2" t="s">
        <v>1021</v>
      </c>
      <c r="C1019" s="3">
        <v>6.7586885378551507E-5</v>
      </c>
      <c r="D1019">
        <v>38470</v>
      </c>
      <c r="E1019" s="8">
        <v>0.143234528775085</v>
      </c>
      <c r="F1019">
        <f t="shared" si="15"/>
        <v>3.7232786268543019E-6</v>
      </c>
    </row>
    <row r="1020" spans="1:6" ht="15.5" x14ac:dyDescent="0.35">
      <c r="A1020">
        <v>1019</v>
      </c>
      <c r="B1020" s="2" t="s">
        <v>1022</v>
      </c>
      <c r="C1020" s="3">
        <v>1.6253403598438499E-5</v>
      </c>
      <c r="D1020">
        <v>207942</v>
      </c>
      <c r="E1020" s="8">
        <v>0.186187122732455</v>
      </c>
      <c r="F1020">
        <f t="shared" si="15"/>
        <v>8.953800710412278E-7</v>
      </c>
    </row>
    <row r="1021" spans="1:6" ht="15.5" x14ac:dyDescent="0.35">
      <c r="A1021">
        <v>1020</v>
      </c>
      <c r="B1021" s="2" t="s">
        <v>1023</v>
      </c>
      <c r="C1021" s="3">
        <v>2.55393159678785E-5</v>
      </c>
      <c r="D1021">
        <v>50998</v>
      </c>
      <c r="E1021" s="8">
        <v>7.1750595496919797E-2</v>
      </c>
      <c r="F1021">
        <f t="shared" si="15"/>
        <v>1.4069295952178477E-6</v>
      </c>
    </row>
    <row r="1022" spans="1:6" ht="15.5" x14ac:dyDescent="0.35">
      <c r="A1022">
        <v>1021</v>
      </c>
      <c r="B1022" s="2" t="s">
        <v>1024</v>
      </c>
      <c r="C1022" s="3">
        <v>2.7180597714139798E-4</v>
      </c>
      <c r="D1022">
        <v>24879</v>
      </c>
      <c r="E1022" s="8">
        <v>0.37252466002685602</v>
      </c>
      <c r="F1022">
        <f t="shared" si="15"/>
        <v>1.4973457937491701E-5</v>
      </c>
    </row>
    <row r="1023" spans="1:6" ht="15.5" x14ac:dyDescent="0.35">
      <c r="A1023">
        <v>1022</v>
      </c>
      <c r="B1023" s="2" t="s">
        <v>1025</v>
      </c>
      <c r="C1023" s="3">
        <v>5.0031275785790102E-5</v>
      </c>
      <c r="D1023">
        <v>30943</v>
      </c>
      <c r="E1023" s="8">
        <v>8.5283909150401904E-2</v>
      </c>
      <c r="F1023">
        <f t="shared" si="15"/>
        <v>2.7561616246130597E-6</v>
      </c>
    </row>
    <row r="1024" spans="1:6" ht="15.5" x14ac:dyDescent="0.35">
      <c r="A1024">
        <v>1023</v>
      </c>
      <c r="B1024" s="2" t="s">
        <v>1026</v>
      </c>
      <c r="C1024" s="3">
        <v>1.9886937133043799E-5</v>
      </c>
      <c r="D1024">
        <v>76160</v>
      </c>
      <c r="E1024" s="8">
        <v>8.3436857790563201E-2</v>
      </c>
      <c r="F1024">
        <f t="shared" si="15"/>
        <v>1.0955469772920588E-6</v>
      </c>
    </row>
    <row r="1025" spans="1:6" ht="15.5" x14ac:dyDescent="0.35">
      <c r="A1025">
        <v>1024</v>
      </c>
      <c r="B1025" s="2" t="s">
        <v>1027</v>
      </c>
      <c r="C1025" s="3">
        <v>5.6825238603722303E-6</v>
      </c>
      <c r="D1025">
        <v>45837</v>
      </c>
      <c r="E1025" s="8">
        <v>1.4348964385909199E-2</v>
      </c>
      <c r="F1025">
        <f t="shared" si="15"/>
        <v>3.1304327041274953E-7</v>
      </c>
    </row>
    <row r="1026" spans="1:6" ht="15.5" x14ac:dyDescent="0.35">
      <c r="A1026">
        <v>1025</v>
      </c>
      <c r="B1026" s="2" t="s">
        <v>1028</v>
      </c>
      <c r="C1026" s="3">
        <v>4.4896160707656999E-5</v>
      </c>
      <c r="D1026">
        <v>93108</v>
      </c>
      <c r="E1026" s="8">
        <v>0.23028163587712899</v>
      </c>
      <c r="F1026">
        <f t="shared" si="15"/>
        <v>2.4732744326709734E-6</v>
      </c>
    </row>
    <row r="1027" spans="1:6" ht="15.5" x14ac:dyDescent="0.35">
      <c r="A1027">
        <v>1026</v>
      </c>
      <c r="B1027" s="2" t="s">
        <v>1029</v>
      </c>
      <c r="C1027" s="3">
        <v>6.46467517553905E-5</v>
      </c>
      <c r="D1027">
        <v>44474</v>
      </c>
      <c r="E1027" s="8">
        <v>0.15838571300750001</v>
      </c>
      <c r="F1027">
        <f t="shared" ref="F1027:F1090" si="16">E1027/D1027</f>
        <v>3.5613102713383102E-6</v>
      </c>
    </row>
    <row r="1028" spans="1:6" ht="15.5" x14ac:dyDescent="0.35">
      <c r="A1028">
        <v>1027</v>
      </c>
      <c r="B1028" s="2" t="s">
        <v>1030</v>
      </c>
      <c r="C1028" s="3">
        <v>2.3027779894532199E-5</v>
      </c>
      <c r="D1028">
        <v>22565</v>
      </c>
      <c r="E1028" s="8">
        <v>2.8625330634442701E-2</v>
      </c>
      <c r="F1028">
        <f t="shared" si="16"/>
        <v>1.2685721530885309E-6</v>
      </c>
    </row>
    <row r="1029" spans="1:6" ht="15.5" x14ac:dyDescent="0.35">
      <c r="A1029">
        <v>1028</v>
      </c>
      <c r="B1029" s="2" t="s">
        <v>1031</v>
      </c>
      <c r="C1029" s="3">
        <v>9.0706001393847594E-6</v>
      </c>
      <c r="D1029">
        <v>70500</v>
      </c>
      <c r="E1029" s="8">
        <v>3.5228020742487799E-2</v>
      </c>
      <c r="F1029">
        <f t="shared" si="16"/>
        <v>4.9968823748209649E-7</v>
      </c>
    </row>
    <row r="1030" spans="1:6" ht="15.5" x14ac:dyDescent="0.35">
      <c r="A1030">
        <v>1029</v>
      </c>
      <c r="B1030" s="2" t="s">
        <v>1032</v>
      </c>
      <c r="C1030" s="3">
        <v>6.4271492624257598E-5</v>
      </c>
      <c r="D1030">
        <v>29591</v>
      </c>
      <c r="E1030" s="8">
        <v>0.104771010358912</v>
      </c>
      <c r="F1030">
        <f t="shared" si="16"/>
        <v>3.5406377060225067E-6</v>
      </c>
    </row>
    <row r="1031" spans="1:6" ht="15.5" x14ac:dyDescent="0.35">
      <c r="A1031">
        <v>1030</v>
      </c>
      <c r="B1031" s="2" t="s">
        <v>1033</v>
      </c>
      <c r="C1031" s="3">
        <v>9.2033591076454605E-5</v>
      </c>
      <c r="D1031">
        <v>76756</v>
      </c>
      <c r="E1031" s="8">
        <v>0.38915427568580602</v>
      </c>
      <c r="F1031">
        <f t="shared" si="16"/>
        <v>5.0700176622779459E-6</v>
      </c>
    </row>
    <row r="1032" spans="1:6" ht="15.5" x14ac:dyDescent="0.35">
      <c r="A1032">
        <v>1031</v>
      </c>
      <c r="B1032" s="2" t="s">
        <v>1034</v>
      </c>
      <c r="C1032" s="3">
        <v>2.8876898482069199E-6</v>
      </c>
      <c r="D1032">
        <v>18077</v>
      </c>
      <c r="E1032" s="8">
        <v>2.8756763663806699E-3</v>
      </c>
      <c r="F1032">
        <f t="shared" si="16"/>
        <v>1.5907929227087845E-7</v>
      </c>
    </row>
    <row r="1033" spans="1:6" ht="15.5" x14ac:dyDescent="0.35">
      <c r="A1033">
        <v>1032</v>
      </c>
      <c r="B1033" s="2" t="s">
        <v>1035</v>
      </c>
      <c r="C1033" s="3">
        <v>3.30657750695715E-4</v>
      </c>
      <c r="D1033">
        <v>32631</v>
      </c>
      <c r="E1033" s="8">
        <v>0.59439095834346001</v>
      </c>
      <c r="F1033">
        <f t="shared" si="16"/>
        <v>1.8215529966702217E-5</v>
      </c>
    </row>
    <row r="1034" spans="1:6" ht="15.5" x14ac:dyDescent="0.35">
      <c r="A1034">
        <v>1033</v>
      </c>
      <c r="B1034" s="2" t="s">
        <v>1036</v>
      </c>
      <c r="C1034" s="3">
        <v>8.8226801599222701E-5</v>
      </c>
      <c r="D1034">
        <v>67800</v>
      </c>
      <c r="E1034" s="8">
        <v>0.32952876704705603</v>
      </c>
      <c r="F1034">
        <f t="shared" si="16"/>
        <v>4.8603062986291452E-6</v>
      </c>
    </row>
    <row r="1035" spans="1:6" ht="15.5" x14ac:dyDescent="0.35">
      <c r="A1035">
        <v>1034</v>
      </c>
      <c r="B1035" s="2" t="s">
        <v>1037</v>
      </c>
      <c r="C1035" s="3">
        <v>1.5104814287707799E-4</v>
      </c>
      <c r="D1035">
        <v>59425</v>
      </c>
      <c r="E1035" s="8">
        <v>0.49447880898312802</v>
      </c>
      <c r="F1035">
        <f t="shared" si="16"/>
        <v>8.3210569454459906E-6</v>
      </c>
    </row>
    <row r="1036" spans="1:6" ht="15.5" x14ac:dyDescent="0.35">
      <c r="A1036">
        <v>1035</v>
      </c>
      <c r="B1036" s="2" t="s">
        <v>1038</v>
      </c>
      <c r="C1036" s="3">
        <v>9.3639950524355205E-6</v>
      </c>
      <c r="D1036">
        <v>66374</v>
      </c>
      <c r="E1036" s="8">
        <v>3.4239094501140703E-2</v>
      </c>
      <c r="F1036">
        <f t="shared" si="16"/>
        <v>5.1585100342213373E-7</v>
      </c>
    </row>
    <row r="1037" spans="1:6" ht="15.5" x14ac:dyDescent="0.35">
      <c r="A1037">
        <v>1036</v>
      </c>
      <c r="B1037" s="2" t="s">
        <v>1039</v>
      </c>
      <c r="C1037" s="3">
        <v>3.75064083314614E-5</v>
      </c>
      <c r="D1037">
        <v>234048</v>
      </c>
      <c r="E1037" s="8">
        <v>0.48358577341191</v>
      </c>
      <c r="F1037">
        <f t="shared" si="16"/>
        <v>2.0661820370689347E-6</v>
      </c>
    </row>
    <row r="1038" spans="1:6" ht="15.5" x14ac:dyDescent="0.35">
      <c r="A1038">
        <v>1037</v>
      </c>
      <c r="B1038" s="2" t="s">
        <v>1040</v>
      </c>
      <c r="C1038" s="3">
        <v>2.7261359702554199E-5</v>
      </c>
      <c r="D1038">
        <v>51656</v>
      </c>
      <c r="E1038" s="8">
        <v>7.7576715941314295E-2</v>
      </c>
      <c r="F1038">
        <f t="shared" si="16"/>
        <v>1.5017948726443064E-6</v>
      </c>
    </row>
    <row r="1039" spans="1:6" ht="15.5" x14ac:dyDescent="0.35">
      <c r="A1039">
        <v>1038</v>
      </c>
      <c r="B1039" s="2" t="s">
        <v>1041</v>
      </c>
      <c r="C1039" s="3">
        <v>1.0250527630117899E-5</v>
      </c>
      <c r="D1039">
        <v>85200</v>
      </c>
      <c r="E1039" s="8">
        <v>4.8111502449135701E-2</v>
      </c>
      <c r="F1039">
        <f t="shared" si="16"/>
        <v>5.6468899588187445E-7</v>
      </c>
    </row>
    <row r="1040" spans="1:6" ht="15.5" x14ac:dyDescent="0.35">
      <c r="A1040">
        <v>1039</v>
      </c>
      <c r="B1040" s="2" t="s">
        <v>1042</v>
      </c>
      <c r="C1040" s="3">
        <v>2.0246962373600299E-4</v>
      </c>
      <c r="D1040">
        <v>54195</v>
      </c>
      <c r="E1040" s="8">
        <v>0.60448036781599102</v>
      </c>
      <c r="F1040">
        <f t="shared" si="16"/>
        <v>1.1153803262588635E-5</v>
      </c>
    </row>
    <row r="1041" spans="1:6" ht="15.5" x14ac:dyDescent="0.35">
      <c r="A1041">
        <v>1040</v>
      </c>
      <c r="B1041" s="2" t="s">
        <v>1043</v>
      </c>
      <c r="C1041" s="3">
        <v>5.2317062416865104E-6</v>
      </c>
      <c r="D1041">
        <v>53952</v>
      </c>
      <c r="E1041" s="8">
        <v>1.55494131593935E-2</v>
      </c>
      <c r="F1041">
        <f t="shared" si="16"/>
        <v>2.8820828068270868E-7</v>
      </c>
    </row>
    <row r="1042" spans="1:6" ht="15.5" x14ac:dyDescent="0.35">
      <c r="A1042">
        <v>1041</v>
      </c>
      <c r="B1042" s="2" t="s">
        <v>1044</v>
      </c>
      <c r="C1042" s="3">
        <v>2.5102279225605699E-5</v>
      </c>
      <c r="D1042">
        <v>47053</v>
      </c>
      <c r="E1042" s="8">
        <v>6.5067418772404503E-2</v>
      </c>
      <c r="F1042">
        <f t="shared" si="16"/>
        <v>1.3828537770685079E-6</v>
      </c>
    </row>
    <row r="1043" spans="1:6" ht="15.5" x14ac:dyDescent="0.35">
      <c r="A1043">
        <v>1042</v>
      </c>
      <c r="B1043" s="2" t="s">
        <v>1045</v>
      </c>
      <c r="C1043" s="3">
        <v>1.7055184015153401E-6</v>
      </c>
      <c r="D1043">
        <v>71121</v>
      </c>
      <c r="E1043" s="8">
        <v>6.6821676583112104E-3</v>
      </c>
      <c r="F1043">
        <f t="shared" si="16"/>
        <v>9.3954917089343659E-8</v>
      </c>
    </row>
    <row r="1044" spans="1:6" ht="15.5" x14ac:dyDescent="0.35">
      <c r="A1044">
        <v>1043</v>
      </c>
      <c r="B1044" s="2" t="s">
        <v>1046</v>
      </c>
      <c r="C1044" s="3">
        <v>2.9269444411177798E-4</v>
      </c>
      <c r="D1044">
        <v>38628</v>
      </c>
      <c r="E1044" s="8">
        <v>0.62284474644148402</v>
      </c>
      <c r="F1044">
        <f t="shared" si="16"/>
        <v>1.6124177965245005E-5</v>
      </c>
    </row>
    <row r="1045" spans="1:6" ht="15.5" x14ac:dyDescent="0.35">
      <c r="A1045">
        <v>1044</v>
      </c>
      <c r="B1045" s="2" t="s">
        <v>1047</v>
      </c>
      <c r="C1045" s="3">
        <v>4.2545318156222301E-5</v>
      </c>
      <c r="D1045">
        <v>57594</v>
      </c>
      <c r="E1045" s="8">
        <v>0.13498705479992901</v>
      </c>
      <c r="F1045">
        <f t="shared" si="16"/>
        <v>2.3437693995890025E-6</v>
      </c>
    </row>
    <row r="1046" spans="1:6" ht="15.5" x14ac:dyDescent="0.35">
      <c r="A1046">
        <v>1045</v>
      </c>
      <c r="B1046" s="2" t="s">
        <v>1048</v>
      </c>
      <c r="C1046" s="3">
        <v>7.1203964337844701E-5</v>
      </c>
      <c r="D1046">
        <v>33970</v>
      </c>
      <c r="E1046" s="8">
        <v>0.13324865223273499</v>
      </c>
      <c r="F1046">
        <f t="shared" si="16"/>
        <v>3.9225390707310858E-6</v>
      </c>
    </row>
    <row r="1047" spans="1:6" ht="15.5" x14ac:dyDescent="0.35">
      <c r="A1047">
        <v>1046</v>
      </c>
      <c r="B1047" s="2" t="s">
        <v>1049</v>
      </c>
      <c r="C1047" s="3">
        <v>3.18383448310837E-5</v>
      </c>
      <c r="D1047">
        <v>50939</v>
      </c>
      <c r="E1047" s="8">
        <v>8.93437138202786E-2</v>
      </c>
      <c r="F1047">
        <f t="shared" si="16"/>
        <v>1.7539353701540785E-6</v>
      </c>
    </row>
    <row r="1048" spans="1:6" ht="15.5" x14ac:dyDescent="0.35">
      <c r="A1048">
        <v>1047</v>
      </c>
      <c r="B1048" s="2" t="s">
        <v>1050</v>
      </c>
      <c r="C1048" s="3">
        <v>1.7731434544952901E-4</v>
      </c>
      <c r="D1048">
        <v>22725</v>
      </c>
      <c r="E1048" s="8">
        <v>0.221978477937994</v>
      </c>
      <c r="F1048">
        <f t="shared" si="16"/>
        <v>9.7680298322549613E-6</v>
      </c>
    </row>
    <row r="1049" spans="1:6" ht="15.5" x14ac:dyDescent="0.35">
      <c r="A1049">
        <v>1048</v>
      </c>
      <c r="B1049" s="2" t="s">
        <v>1051</v>
      </c>
      <c r="C1049" s="3">
        <v>1.3312770360952899E-5</v>
      </c>
      <c r="D1049">
        <v>75793</v>
      </c>
      <c r="E1049" s="8">
        <v>5.55853880934234E-2</v>
      </c>
      <c r="F1049">
        <f t="shared" si="16"/>
        <v>7.3338419238482971E-7</v>
      </c>
    </row>
    <row r="1050" spans="1:6" ht="15.5" x14ac:dyDescent="0.35">
      <c r="A1050">
        <v>1049</v>
      </c>
      <c r="B1050" s="2" t="s">
        <v>1052</v>
      </c>
      <c r="C1050" s="3">
        <v>7.6450114585601995E-5</v>
      </c>
      <c r="D1050">
        <v>12429</v>
      </c>
      <c r="E1050" s="8">
        <v>5.2345268618092598E-2</v>
      </c>
      <c r="F1050">
        <f t="shared" si="16"/>
        <v>4.2115430539940944E-6</v>
      </c>
    </row>
    <row r="1051" spans="1:6" ht="15.5" x14ac:dyDescent="0.35">
      <c r="A1051">
        <v>1050</v>
      </c>
      <c r="B1051" s="2" t="s">
        <v>1053</v>
      </c>
      <c r="C1051" s="3">
        <v>2.2100476338014798E-6</v>
      </c>
      <c r="D1051">
        <v>189755</v>
      </c>
      <c r="E1051" s="8">
        <v>2.3102446151354299E-2</v>
      </c>
      <c r="F1051">
        <f t="shared" si="16"/>
        <v>1.2174881374063555E-7</v>
      </c>
    </row>
    <row r="1052" spans="1:6" ht="15.5" x14ac:dyDescent="0.35">
      <c r="A1052">
        <v>1051</v>
      </c>
      <c r="B1052" s="2" t="s">
        <v>1054</v>
      </c>
      <c r="C1052" s="3">
        <v>1.7142452310286001E-4</v>
      </c>
      <c r="D1052">
        <v>67371</v>
      </c>
      <c r="E1052" s="8">
        <v>0.63622253500649595</v>
      </c>
      <c r="F1052">
        <f t="shared" si="16"/>
        <v>9.4435667424633138E-6</v>
      </c>
    </row>
    <row r="1053" spans="1:6" ht="15.5" x14ac:dyDescent="0.35">
      <c r="A1053">
        <v>1052</v>
      </c>
      <c r="B1053" s="2" t="s">
        <v>1055</v>
      </c>
      <c r="C1053" s="3">
        <v>3.0008675353972099E-4</v>
      </c>
      <c r="D1053">
        <v>43254</v>
      </c>
      <c r="E1053" s="8">
        <v>0.71504966115607604</v>
      </c>
      <c r="F1053">
        <f t="shared" si="16"/>
        <v>1.6531411225691867E-5</v>
      </c>
    </row>
    <row r="1054" spans="1:6" ht="15.5" x14ac:dyDescent="0.35">
      <c r="A1054">
        <v>1053</v>
      </c>
      <c r="B1054" s="2" t="s">
        <v>1056</v>
      </c>
      <c r="C1054" s="3">
        <v>1.39523753977474E-4</v>
      </c>
      <c r="D1054">
        <v>50965</v>
      </c>
      <c r="E1054" s="8">
        <v>0.39172680048185499</v>
      </c>
      <c r="F1054">
        <f t="shared" si="16"/>
        <v>7.6861924944933783E-6</v>
      </c>
    </row>
    <row r="1055" spans="1:6" ht="15.5" x14ac:dyDescent="0.35">
      <c r="A1055">
        <v>1054</v>
      </c>
      <c r="B1055" s="2" t="s">
        <v>1057</v>
      </c>
      <c r="C1055" s="3">
        <v>7.4637121199752903E-4</v>
      </c>
      <c r="D1055">
        <v>50918</v>
      </c>
      <c r="E1055" s="8">
        <v>2.0935788433039901</v>
      </c>
      <c r="F1055">
        <f t="shared" si="16"/>
        <v>4.1116674718252681E-5</v>
      </c>
    </row>
    <row r="1056" spans="1:6" ht="15.5" x14ac:dyDescent="0.35">
      <c r="A1056">
        <v>1055</v>
      </c>
      <c r="B1056" s="2" t="s">
        <v>1058</v>
      </c>
      <c r="C1056" s="3">
        <v>1.6441411268560899E-4</v>
      </c>
      <c r="D1056">
        <v>7738</v>
      </c>
      <c r="E1056" s="8">
        <v>7.0085943221731895E-2</v>
      </c>
      <c r="F1056">
        <f t="shared" si="16"/>
        <v>9.0573718301540316E-6</v>
      </c>
    </row>
    <row r="1057" spans="1:6" ht="15.5" x14ac:dyDescent="0.35">
      <c r="A1057">
        <v>1056</v>
      </c>
      <c r="B1057" s="2" t="s">
        <v>1059</v>
      </c>
      <c r="C1057" s="3">
        <v>1.18687900033837E-5</v>
      </c>
      <c r="D1057">
        <v>28419</v>
      </c>
      <c r="E1057" s="8">
        <v>1.8581396129580801E-2</v>
      </c>
      <c r="F1057">
        <f t="shared" si="16"/>
        <v>6.5383708538586157E-7</v>
      </c>
    </row>
    <row r="1058" spans="1:6" ht="15.5" x14ac:dyDescent="0.35">
      <c r="A1058">
        <v>1057</v>
      </c>
      <c r="B1058" s="2" t="s">
        <v>1060</v>
      </c>
      <c r="C1058" s="3">
        <v>1.12759076556101E-4</v>
      </c>
      <c r="D1058">
        <v>84637</v>
      </c>
      <c r="E1058" s="8">
        <v>0.52574466676096498</v>
      </c>
      <c r="F1058">
        <f t="shared" si="16"/>
        <v>6.2117592395874737E-6</v>
      </c>
    </row>
    <row r="1059" spans="1:6" ht="15.5" x14ac:dyDescent="0.35">
      <c r="A1059">
        <v>1058</v>
      </c>
      <c r="B1059" s="2" t="s">
        <v>1061</v>
      </c>
      <c r="C1059" s="3">
        <v>8.2730903861941106E-5</v>
      </c>
      <c r="D1059">
        <v>32398</v>
      </c>
      <c r="E1059" s="8">
        <v>0.14765531156360401</v>
      </c>
      <c r="F1059">
        <f t="shared" si="16"/>
        <v>4.5575440324589178E-6</v>
      </c>
    </row>
    <row r="1060" spans="1:6" ht="15.5" x14ac:dyDescent="0.35">
      <c r="A1060">
        <v>1059</v>
      </c>
      <c r="B1060" s="2" t="s">
        <v>1062</v>
      </c>
      <c r="C1060" s="3">
        <v>5.99309649313684E-6</v>
      </c>
      <c r="D1060">
        <v>79622</v>
      </c>
      <c r="E1060" s="8">
        <v>2.6287389286246601E-2</v>
      </c>
      <c r="F1060">
        <f t="shared" si="16"/>
        <v>3.3015233586504487E-7</v>
      </c>
    </row>
    <row r="1061" spans="1:6" ht="15.5" x14ac:dyDescent="0.35">
      <c r="A1061">
        <v>1060</v>
      </c>
      <c r="B1061" s="2" t="s">
        <v>1063</v>
      </c>
      <c r="C1061" s="3">
        <v>1.11035195562609E-5</v>
      </c>
      <c r="D1061">
        <v>128060</v>
      </c>
      <c r="E1061" s="8">
        <v>7.8331647954272707E-2</v>
      </c>
      <c r="F1061">
        <f t="shared" si="16"/>
        <v>6.1167927498260745E-7</v>
      </c>
    </row>
    <row r="1062" spans="1:6" ht="15.5" x14ac:dyDescent="0.35">
      <c r="A1062">
        <v>1061</v>
      </c>
      <c r="B1062" s="2" t="s">
        <v>1064</v>
      </c>
      <c r="C1062" s="3">
        <v>2.1520070576406001E-5</v>
      </c>
      <c r="D1062">
        <v>72817</v>
      </c>
      <c r="E1062" s="8">
        <v>8.6325594477979203E-2</v>
      </c>
      <c r="F1062">
        <f t="shared" si="16"/>
        <v>1.1855142958097588E-6</v>
      </c>
    </row>
    <row r="1063" spans="1:6" ht="15.5" x14ac:dyDescent="0.35">
      <c r="A1063">
        <v>1062</v>
      </c>
      <c r="B1063" s="2" t="s">
        <v>1065</v>
      </c>
      <c r="C1063" s="3">
        <v>7.6979075852877001E-6</v>
      </c>
      <c r="D1063">
        <v>89845</v>
      </c>
      <c r="E1063" s="8">
        <v>3.8100415348741902E-2</v>
      </c>
      <c r="F1063">
        <f t="shared" si="16"/>
        <v>4.2406828814894433E-7</v>
      </c>
    </row>
    <row r="1064" spans="1:6" ht="15.5" x14ac:dyDescent="0.35">
      <c r="A1064">
        <v>1063</v>
      </c>
      <c r="B1064" s="2" t="s">
        <v>1066</v>
      </c>
      <c r="C1064" s="3">
        <v>3.2053940968680903E-5</v>
      </c>
      <c r="D1064">
        <v>23913</v>
      </c>
      <c r="E1064" s="8">
        <v>4.22258694573696E-2</v>
      </c>
      <c r="F1064">
        <f t="shared" si="16"/>
        <v>1.7658122969669051E-6</v>
      </c>
    </row>
    <row r="1065" spans="1:6" ht="15.5" x14ac:dyDescent="0.35">
      <c r="A1065">
        <v>1064</v>
      </c>
      <c r="B1065" s="2" t="s">
        <v>1067</v>
      </c>
      <c r="C1065" s="3">
        <v>2.05754733442929E-4</v>
      </c>
      <c r="D1065">
        <v>34224</v>
      </c>
      <c r="E1065" s="8">
        <v>0.38792137134207799</v>
      </c>
      <c r="F1065">
        <f t="shared" si="16"/>
        <v>1.1334775927480073E-5</v>
      </c>
    </row>
    <row r="1066" spans="1:6" ht="15.5" x14ac:dyDescent="0.35">
      <c r="A1066">
        <v>1065</v>
      </c>
      <c r="B1066" s="2" t="s">
        <v>1068</v>
      </c>
      <c r="C1066" s="3">
        <v>3.9693044911793801E-5</v>
      </c>
      <c r="D1066">
        <v>42446</v>
      </c>
      <c r="E1066" s="8">
        <v>9.2814170871987997E-2</v>
      </c>
      <c r="F1066">
        <f t="shared" si="16"/>
        <v>2.1866411645853084E-6</v>
      </c>
    </row>
    <row r="1067" spans="1:6" ht="15.5" x14ac:dyDescent="0.35">
      <c r="A1067">
        <v>1066</v>
      </c>
      <c r="B1067" s="2" t="s">
        <v>1069</v>
      </c>
      <c r="C1067" s="3">
        <v>1.7397093029723502E-5</v>
      </c>
      <c r="D1067">
        <v>56162</v>
      </c>
      <c r="E1067" s="8">
        <v>5.3824791366659602E-2</v>
      </c>
      <c r="F1067">
        <f t="shared" si="16"/>
        <v>9.5838451918841217E-7</v>
      </c>
    </row>
    <row r="1068" spans="1:6" ht="15.5" x14ac:dyDescent="0.35">
      <c r="A1068">
        <v>1067</v>
      </c>
      <c r="B1068" s="2" t="s">
        <v>1070</v>
      </c>
      <c r="C1068" s="3">
        <v>4.8309023111188298E-5</v>
      </c>
      <c r="D1068">
        <v>50777</v>
      </c>
      <c r="E1068" s="8">
        <v>0.13513206016542001</v>
      </c>
      <c r="F1068">
        <f t="shared" si="16"/>
        <v>2.6612848369423164E-6</v>
      </c>
    </row>
    <row r="1069" spans="1:6" ht="15.5" x14ac:dyDescent="0.35">
      <c r="A1069">
        <v>1068</v>
      </c>
      <c r="B1069" s="2" t="s">
        <v>1071</v>
      </c>
      <c r="C1069" s="3">
        <v>9.6644012964505807E-6</v>
      </c>
      <c r="D1069">
        <v>53796</v>
      </c>
      <c r="E1069" s="8">
        <v>2.86409912062024E-2</v>
      </c>
      <c r="F1069">
        <f t="shared" si="16"/>
        <v>5.324000149862889E-7</v>
      </c>
    </row>
    <row r="1070" spans="1:6" ht="15.5" x14ac:dyDescent="0.35">
      <c r="A1070">
        <v>1069</v>
      </c>
      <c r="B1070" s="2" t="s">
        <v>1072</v>
      </c>
      <c r="C1070" s="3">
        <v>3.51615115945721E-6</v>
      </c>
      <c r="D1070">
        <v>73738</v>
      </c>
      <c r="E1070" s="8">
        <v>1.42830841627231E-2</v>
      </c>
      <c r="F1070">
        <f t="shared" si="16"/>
        <v>1.9370045516183107E-7</v>
      </c>
    </row>
    <row r="1071" spans="1:6" ht="15.5" x14ac:dyDescent="0.35">
      <c r="A1071">
        <v>1070</v>
      </c>
      <c r="B1071" s="2" t="s">
        <v>1073</v>
      </c>
      <c r="C1071" s="3">
        <v>2.3504780698444301E-5</v>
      </c>
      <c r="D1071">
        <v>178294</v>
      </c>
      <c r="E1071" s="8">
        <v>0.230863904309385</v>
      </c>
      <c r="F1071">
        <f t="shared" si="16"/>
        <v>1.2948495423816E-6</v>
      </c>
    </row>
    <row r="1072" spans="1:6" ht="15.5" x14ac:dyDescent="0.35">
      <c r="A1072">
        <v>1071</v>
      </c>
      <c r="B1072" s="2" t="s">
        <v>1074</v>
      </c>
      <c r="C1072" s="3">
        <v>6.0316041422121004E-7</v>
      </c>
      <c r="D1072">
        <v>78540</v>
      </c>
      <c r="E1072" s="8">
        <v>2.60967744366023E-3</v>
      </c>
      <c r="F1072">
        <f t="shared" si="16"/>
        <v>3.3227367502676723E-8</v>
      </c>
    </row>
    <row r="1073" spans="1:6" ht="15.5" x14ac:dyDescent="0.35">
      <c r="A1073">
        <v>1072</v>
      </c>
      <c r="B1073" s="2" t="s">
        <v>1075</v>
      </c>
      <c r="C1073" s="3">
        <v>6.7120701483649401E-5</v>
      </c>
      <c r="D1073">
        <v>51377</v>
      </c>
      <c r="E1073" s="8">
        <v>0.18997144763563401</v>
      </c>
      <c r="F1073">
        <f t="shared" si="16"/>
        <v>3.6975971278127178E-6</v>
      </c>
    </row>
    <row r="1074" spans="1:6" ht="15.5" x14ac:dyDescent="0.35">
      <c r="A1074">
        <v>1073</v>
      </c>
      <c r="B1074" s="2" t="s">
        <v>1076</v>
      </c>
      <c r="C1074" s="3">
        <v>1.57022465695384E-5</v>
      </c>
      <c r="D1074">
        <v>53627</v>
      </c>
      <c r="E1074" s="8">
        <v>4.6388293808144097E-2</v>
      </c>
      <c r="F1074">
        <f t="shared" si="16"/>
        <v>8.6501750625886391E-7</v>
      </c>
    </row>
    <row r="1075" spans="1:6" ht="15.5" x14ac:dyDescent="0.35">
      <c r="A1075">
        <v>1074</v>
      </c>
      <c r="B1075" s="2" t="s">
        <v>1077</v>
      </c>
      <c r="C1075" s="3">
        <v>2.1287265055617901E-4</v>
      </c>
      <c r="D1075">
        <v>28456</v>
      </c>
      <c r="E1075" s="8">
        <v>0.33370047437394801</v>
      </c>
      <c r="F1075">
        <f t="shared" si="16"/>
        <v>1.1726893251825555E-5</v>
      </c>
    </row>
    <row r="1076" spans="1:6" ht="15.5" x14ac:dyDescent="0.35">
      <c r="A1076">
        <v>1075</v>
      </c>
      <c r="B1076" s="2" t="s">
        <v>1078</v>
      </c>
      <c r="C1076" s="3">
        <v>1.5957515578038301E-5</v>
      </c>
      <c r="D1076">
        <v>79477</v>
      </c>
      <c r="E1076" s="8">
        <v>6.9866638209405404E-2</v>
      </c>
      <c r="F1076">
        <f t="shared" si="16"/>
        <v>8.7907996287486193E-7</v>
      </c>
    </row>
    <row r="1077" spans="1:6" ht="15.5" x14ac:dyDescent="0.35">
      <c r="A1077">
        <v>1076</v>
      </c>
      <c r="B1077" s="2" t="s">
        <v>1079</v>
      </c>
      <c r="C1077" s="3">
        <v>7.6699088813993705E-6</v>
      </c>
      <c r="D1077">
        <v>61629</v>
      </c>
      <c r="E1077" s="8">
        <v>2.6039847081928899E-2</v>
      </c>
      <c r="F1077">
        <f t="shared" si="16"/>
        <v>4.2252587388938483E-7</v>
      </c>
    </row>
    <row r="1078" spans="1:6" ht="15.5" x14ac:dyDescent="0.35">
      <c r="A1078">
        <v>1077</v>
      </c>
      <c r="B1078" s="2" t="s">
        <v>1080</v>
      </c>
      <c r="C1078" s="3">
        <v>2.23156895496174E-5</v>
      </c>
      <c r="D1078">
        <v>50266</v>
      </c>
      <c r="E1078" s="8">
        <v>6.17942039606207E-2</v>
      </c>
      <c r="F1078">
        <f t="shared" si="16"/>
        <v>1.2293439692957606E-6</v>
      </c>
    </row>
    <row r="1079" spans="1:6" ht="15.5" x14ac:dyDescent="0.35">
      <c r="A1079">
        <v>1078</v>
      </c>
      <c r="B1079" s="2" t="s">
        <v>1081</v>
      </c>
      <c r="C1079" s="3">
        <v>6.2654820246178796E-6</v>
      </c>
      <c r="D1079">
        <v>139537</v>
      </c>
      <c r="E1079" s="8">
        <v>4.8162272878944999E-2</v>
      </c>
      <c r="F1079">
        <f t="shared" si="16"/>
        <v>3.4515772074034125E-7</v>
      </c>
    </row>
    <row r="1080" spans="1:6" ht="15.5" x14ac:dyDescent="0.35">
      <c r="A1080">
        <v>1079</v>
      </c>
      <c r="B1080" s="2" t="s">
        <v>1082</v>
      </c>
      <c r="C1080" s="3">
        <v>1.2982147080266599E-4</v>
      </c>
      <c r="D1080">
        <v>140410</v>
      </c>
      <c r="E1080" s="8">
        <v>1.0041709851616001</v>
      </c>
      <c r="F1080">
        <f t="shared" si="16"/>
        <v>7.1517056132868032E-6</v>
      </c>
    </row>
    <row r="1081" spans="1:6" ht="15.5" x14ac:dyDescent="0.35">
      <c r="A1081">
        <v>1080</v>
      </c>
      <c r="B1081" s="2" t="s">
        <v>1083</v>
      </c>
      <c r="C1081" s="3">
        <v>2.0902252327425898E-5</v>
      </c>
      <c r="D1081">
        <v>68368</v>
      </c>
      <c r="E1081" s="8">
        <v>7.87243467755184E-2</v>
      </c>
      <c r="F1081">
        <f t="shared" si="16"/>
        <v>1.1514794461666043E-6</v>
      </c>
    </row>
    <row r="1082" spans="1:6" ht="15.5" x14ac:dyDescent="0.35">
      <c r="A1082">
        <v>1081</v>
      </c>
      <c r="B1082" s="2" t="s">
        <v>1084</v>
      </c>
      <c r="C1082" s="3">
        <v>3.4740639685074701E-4</v>
      </c>
      <c r="D1082">
        <v>32678</v>
      </c>
      <c r="E1082" s="8">
        <v>0.62539784937867104</v>
      </c>
      <c r="F1082">
        <f t="shared" si="16"/>
        <v>1.9138192342819971E-5</v>
      </c>
    </row>
    <row r="1083" spans="1:6" ht="15.5" x14ac:dyDescent="0.35">
      <c r="A1083">
        <v>1082</v>
      </c>
      <c r="B1083" s="2" t="s">
        <v>1085</v>
      </c>
      <c r="C1083" s="3">
        <v>1.12076320014751E-5</v>
      </c>
      <c r="D1083">
        <v>53533</v>
      </c>
      <c r="E1083" s="8">
        <v>3.3052061237123703E-2</v>
      </c>
      <c r="F1083">
        <f t="shared" si="16"/>
        <v>6.174147019058096E-7</v>
      </c>
    </row>
    <row r="1084" spans="1:6" ht="15.5" x14ac:dyDescent="0.35">
      <c r="A1084">
        <v>1083</v>
      </c>
      <c r="B1084" s="2" t="s">
        <v>1086</v>
      </c>
      <c r="C1084" s="3">
        <v>2.9198594660308998E-5</v>
      </c>
      <c r="D1084">
        <v>33229</v>
      </c>
      <c r="E1084" s="8">
        <v>5.3449337313575797E-2</v>
      </c>
      <c r="F1084">
        <f t="shared" si="16"/>
        <v>1.6085147706393751E-6</v>
      </c>
    </row>
    <row r="1085" spans="1:6" ht="15.5" x14ac:dyDescent="0.35">
      <c r="A1085">
        <v>1084</v>
      </c>
      <c r="B1085" s="2" t="s">
        <v>1087</v>
      </c>
      <c r="C1085" s="3">
        <v>2.69703951290464E-6</v>
      </c>
      <c r="D1085">
        <v>51611</v>
      </c>
      <c r="E1085" s="8">
        <v>7.6681868568165001E-3</v>
      </c>
      <c r="F1085">
        <f t="shared" si="16"/>
        <v>1.4857659911291198E-7</v>
      </c>
    </row>
    <row r="1086" spans="1:6" ht="15.5" x14ac:dyDescent="0.35">
      <c r="A1086">
        <v>1085</v>
      </c>
      <c r="B1086" s="2" t="s">
        <v>1088</v>
      </c>
      <c r="C1086" s="3">
        <v>7.3513179585364295E-4</v>
      </c>
      <c r="D1086">
        <v>25388</v>
      </c>
      <c r="E1086" s="8">
        <v>1.02815076019101</v>
      </c>
      <c r="F1086">
        <f t="shared" si="16"/>
        <v>4.0497509066921777E-5</v>
      </c>
    </row>
    <row r="1087" spans="1:6" ht="15.5" x14ac:dyDescent="0.35">
      <c r="A1087">
        <v>1086</v>
      </c>
      <c r="B1087" s="2" t="s">
        <v>1089</v>
      </c>
      <c r="C1087" s="3">
        <v>3.1524399086213E-6</v>
      </c>
      <c r="D1087">
        <v>45994</v>
      </c>
      <c r="E1087" s="8">
        <v>7.9875042425357305E-3</v>
      </c>
      <c r="F1087">
        <f t="shared" si="16"/>
        <v>1.7366404840926491E-7</v>
      </c>
    </row>
    <row r="1088" spans="1:6" ht="15.5" x14ac:dyDescent="0.35">
      <c r="A1088">
        <v>1087</v>
      </c>
      <c r="B1088" s="2" t="s">
        <v>1090</v>
      </c>
      <c r="C1088" s="3">
        <v>4.1207058624194402E-3</v>
      </c>
      <c r="D1088">
        <v>33918</v>
      </c>
      <c r="E1088" s="8">
        <v>7.6995431190736303</v>
      </c>
      <c r="F1088">
        <f t="shared" si="16"/>
        <v>2.2700463232129341E-4</v>
      </c>
    </row>
    <row r="1089" spans="1:6" ht="15.5" x14ac:dyDescent="0.35">
      <c r="A1089">
        <v>1088</v>
      </c>
      <c r="B1089" s="2" t="s">
        <v>1091</v>
      </c>
      <c r="C1089" s="3">
        <v>9.2468358683735902E-3</v>
      </c>
      <c r="D1089">
        <v>15565</v>
      </c>
      <c r="E1089" s="8">
        <v>7.9287619337710602</v>
      </c>
      <c r="F1089">
        <f t="shared" si="16"/>
        <v>5.0939684765634828E-4</v>
      </c>
    </row>
    <row r="1090" spans="1:6" ht="15.5" x14ac:dyDescent="0.35">
      <c r="A1090">
        <v>1089</v>
      </c>
      <c r="B1090" s="2" t="s">
        <v>1092</v>
      </c>
      <c r="C1090" s="3">
        <v>2.01898372509939E-5</v>
      </c>
      <c r="D1090">
        <v>108271</v>
      </c>
      <c r="E1090" s="8">
        <v>0.12042261956195099</v>
      </c>
      <c r="F1090">
        <f t="shared" si="16"/>
        <v>1.1122333733128075E-6</v>
      </c>
    </row>
    <row r="1091" spans="1:6" ht="15.5" x14ac:dyDescent="0.35">
      <c r="A1091">
        <v>1090</v>
      </c>
      <c r="B1091" s="2" t="s">
        <v>1093</v>
      </c>
      <c r="C1091" s="3">
        <v>1.5324088136443701E-5</v>
      </c>
      <c r="D1091">
        <v>28129</v>
      </c>
      <c r="E1091" s="8">
        <v>2.3746086108335802E-2</v>
      </c>
      <c r="F1091">
        <f t="shared" ref="F1091:F1154" si="17">E1091/D1091</f>
        <v>8.4418522195370623E-7</v>
      </c>
    </row>
    <row r="1092" spans="1:6" ht="15.5" x14ac:dyDescent="0.35">
      <c r="A1092">
        <v>1091</v>
      </c>
      <c r="B1092" s="2" t="s">
        <v>1094</v>
      </c>
      <c r="C1092" s="3">
        <v>8.9731971416539692E-6</v>
      </c>
      <c r="D1092">
        <v>21973</v>
      </c>
      <c r="E1092" s="8">
        <v>1.0861746661933701E-2</v>
      </c>
      <c r="F1092">
        <f t="shared" si="17"/>
        <v>4.9432242579227693E-7</v>
      </c>
    </row>
    <row r="1093" spans="1:6" ht="15.5" x14ac:dyDescent="0.35">
      <c r="A1093">
        <v>1092</v>
      </c>
      <c r="B1093" s="2" t="s">
        <v>1095</v>
      </c>
      <c r="C1093" s="3">
        <v>4.1772878273163498E-5</v>
      </c>
      <c r="D1093">
        <v>72155</v>
      </c>
      <c r="E1093" s="8">
        <v>0.16604428620842199</v>
      </c>
      <c r="F1093">
        <f t="shared" si="17"/>
        <v>2.3012166337526436E-6</v>
      </c>
    </row>
    <row r="1094" spans="1:6" ht="15.5" x14ac:dyDescent="0.35">
      <c r="A1094">
        <v>1093</v>
      </c>
      <c r="B1094" s="2" t="s">
        <v>1096</v>
      </c>
      <c r="C1094" s="3">
        <v>8.2601833619489997E-5</v>
      </c>
      <c r="D1094">
        <v>95897</v>
      </c>
      <c r="E1094" s="8">
        <v>0.43637294159280199</v>
      </c>
      <c r="F1094">
        <f t="shared" si="17"/>
        <v>4.5504337110942151E-6</v>
      </c>
    </row>
    <row r="1095" spans="1:6" ht="15.5" x14ac:dyDescent="0.35">
      <c r="A1095">
        <v>1094</v>
      </c>
      <c r="B1095" s="2" t="s">
        <v>1097</v>
      </c>
      <c r="C1095" s="3">
        <v>9.6406485211556598E-4</v>
      </c>
      <c r="D1095">
        <v>33500</v>
      </c>
      <c r="E1095" s="8">
        <v>1.77915653748119</v>
      </c>
      <c r="F1095">
        <f t="shared" si="17"/>
        <v>5.3109150372572835E-5</v>
      </c>
    </row>
    <row r="1096" spans="1:6" ht="15.5" x14ac:dyDescent="0.35">
      <c r="A1096">
        <v>1095</v>
      </c>
      <c r="B1096" s="2" t="s">
        <v>1098</v>
      </c>
      <c r="C1096" s="3">
        <v>2.9286887487271698E-5</v>
      </c>
      <c r="D1096">
        <v>15528</v>
      </c>
      <c r="E1096" s="8">
        <v>2.5052544674009199E-2</v>
      </c>
      <c r="F1096">
        <f t="shared" si="17"/>
        <v>1.613378714194307E-6</v>
      </c>
    </row>
    <row r="1097" spans="1:6" ht="15.5" x14ac:dyDescent="0.35">
      <c r="A1097">
        <v>1096</v>
      </c>
      <c r="B1097" s="2" t="s">
        <v>1099</v>
      </c>
      <c r="C1097" s="3">
        <v>3.2964621154656998E-5</v>
      </c>
      <c r="D1097">
        <v>39284</v>
      </c>
      <c r="E1097" s="8">
        <v>7.1338979987203496E-2</v>
      </c>
      <c r="F1097">
        <f t="shared" si="17"/>
        <v>1.8159805515528839E-6</v>
      </c>
    </row>
    <row r="1098" spans="1:6" ht="15.5" x14ac:dyDescent="0.35">
      <c r="A1098">
        <v>1097</v>
      </c>
      <c r="B1098" s="2" t="s">
        <v>1100</v>
      </c>
      <c r="C1098" s="3">
        <v>1.65264788774479E-5</v>
      </c>
      <c r="D1098">
        <v>64946</v>
      </c>
      <c r="E1098" s="8">
        <v>5.91283615955508E-2</v>
      </c>
      <c r="F1098">
        <f t="shared" si="17"/>
        <v>9.1042345326195304E-7</v>
      </c>
    </row>
    <row r="1099" spans="1:6" ht="15.5" x14ac:dyDescent="0.35">
      <c r="A1099">
        <v>1098</v>
      </c>
      <c r="B1099" s="2" t="s">
        <v>1101</v>
      </c>
      <c r="C1099" s="3">
        <v>5.4012590155182304E-6</v>
      </c>
      <c r="D1099">
        <v>53317</v>
      </c>
      <c r="E1099" s="8">
        <v>1.5864405906838901E-2</v>
      </c>
      <c r="F1099">
        <f t="shared" si="17"/>
        <v>2.975487350533395E-7</v>
      </c>
    </row>
    <row r="1100" spans="1:6" ht="15.5" x14ac:dyDescent="0.35">
      <c r="A1100">
        <v>1099</v>
      </c>
      <c r="B1100" s="2" t="s">
        <v>1102</v>
      </c>
      <c r="C1100" s="3">
        <v>2.80365990698276E-5</v>
      </c>
      <c r="D1100">
        <v>42497</v>
      </c>
      <c r="E1100" s="8">
        <v>6.5636695486316496E-2</v>
      </c>
      <c r="F1100">
        <f t="shared" si="17"/>
        <v>1.5445018586327622E-6</v>
      </c>
    </row>
    <row r="1101" spans="1:6" ht="15.5" x14ac:dyDescent="0.35">
      <c r="A1101">
        <v>1100</v>
      </c>
      <c r="B1101" s="2" t="s">
        <v>1103</v>
      </c>
      <c r="C1101" s="3">
        <v>1.6245768468641499E-5</v>
      </c>
      <c r="D1101">
        <v>68094</v>
      </c>
      <c r="E1101" s="8">
        <v>6.0941369544445997E-2</v>
      </c>
      <c r="F1101">
        <f t="shared" si="17"/>
        <v>8.9495946110444384E-7</v>
      </c>
    </row>
    <row r="1102" spans="1:6" ht="15.5" x14ac:dyDescent="0.35">
      <c r="A1102">
        <v>1101</v>
      </c>
      <c r="B1102" s="2" t="s">
        <v>1104</v>
      </c>
      <c r="C1102" s="3">
        <v>1.9457458234447E-5</v>
      </c>
      <c r="D1102">
        <v>86677</v>
      </c>
      <c r="E1102" s="8">
        <v>9.2907993832714697E-2</v>
      </c>
      <c r="F1102">
        <f t="shared" si="17"/>
        <v>1.0718875114818774E-6</v>
      </c>
    </row>
    <row r="1103" spans="1:6" ht="15.5" x14ac:dyDescent="0.35">
      <c r="A1103">
        <v>1102</v>
      </c>
      <c r="B1103" s="2" t="s">
        <v>1105</v>
      </c>
      <c r="C1103" s="3">
        <v>2.79287328530225E-5</v>
      </c>
      <c r="D1103">
        <v>55241</v>
      </c>
      <c r="E1103" s="8">
        <v>8.4991573130483306E-2</v>
      </c>
      <c r="F1103">
        <f t="shared" si="17"/>
        <v>1.5385596410362467E-6</v>
      </c>
    </row>
    <row r="1104" spans="1:6" ht="15.5" x14ac:dyDescent="0.35">
      <c r="A1104">
        <v>1103</v>
      </c>
      <c r="B1104" s="2" t="s">
        <v>1106</v>
      </c>
      <c r="C1104" s="3">
        <v>7.4386107410300302E-5</v>
      </c>
      <c r="D1104">
        <v>47720</v>
      </c>
      <c r="E1104" s="8">
        <v>0.19554889759998101</v>
      </c>
      <c r="F1104">
        <f t="shared" si="17"/>
        <v>4.0978394300079842E-6</v>
      </c>
    </row>
    <row r="1105" spans="1:6" ht="15.5" x14ac:dyDescent="0.35">
      <c r="A1105">
        <v>1104</v>
      </c>
      <c r="B1105" s="2" t="s">
        <v>1107</v>
      </c>
      <c r="C1105" s="3">
        <v>1.8516328227185299E-4</v>
      </c>
      <c r="D1105">
        <v>75879</v>
      </c>
      <c r="E1105" s="8">
        <v>0.77399752773014896</v>
      </c>
      <c r="F1105">
        <f t="shared" si="17"/>
        <v>1.0200418135849826E-5</v>
      </c>
    </row>
    <row r="1106" spans="1:6" ht="15.5" x14ac:dyDescent="0.35">
      <c r="A1106">
        <v>1105</v>
      </c>
      <c r="B1106" s="2" t="s">
        <v>1108</v>
      </c>
      <c r="C1106" s="3">
        <v>3.47349714718147E-3</v>
      </c>
      <c r="D1106">
        <v>48307</v>
      </c>
      <c r="E1106" s="8">
        <v>9.24357816521856</v>
      </c>
      <c r="F1106">
        <f t="shared" si="17"/>
        <v>1.9135069793650112E-4</v>
      </c>
    </row>
    <row r="1107" spans="1:6" ht="15.5" x14ac:dyDescent="0.35">
      <c r="A1107">
        <v>1106</v>
      </c>
      <c r="B1107" s="2" t="s">
        <v>1109</v>
      </c>
      <c r="C1107" s="3">
        <v>1.4914333122479999E-3</v>
      </c>
      <c r="D1107">
        <v>38142</v>
      </c>
      <c r="E1107" s="8">
        <v>3.1337937138373202</v>
      </c>
      <c r="F1107">
        <f t="shared" si="17"/>
        <v>8.216123207585654E-5</v>
      </c>
    </row>
    <row r="1108" spans="1:6" ht="15.5" x14ac:dyDescent="0.35">
      <c r="A1108">
        <v>1107</v>
      </c>
      <c r="B1108" s="2" t="s">
        <v>1110</v>
      </c>
      <c r="C1108" s="3">
        <v>2.6889205559556399E-5</v>
      </c>
      <c r="D1108">
        <v>21931</v>
      </c>
      <c r="E1108" s="8">
        <v>3.2486244619317303E-2</v>
      </c>
      <c r="F1108">
        <f t="shared" si="17"/>
        <v>1.4812933573169168E-6</v>
      </c>
    </row>
    <row r="1109" spans="1:6" ht="15.5" x14ac:dyDescent="0.35">
      <c r="A1109">
        <v>1108</v>
      </c>
      <c r="B1109" s="2" t="s">
        <v>1111</v>
      </c>
      <c r="C1109" s="3">
        <v>5.80337362510216E-5</v>
      </c>
      <c r="D1109">
        <v>11952</v>
      </c>
      <c r="E1109" s="8">
        <v>3.8210631935812499E-2</v>
      </c>
      <c r="F1109">
        <f t="shared" si="17"/>
        <v>3.1970073574140309E-6</v>
      </c>
    </row>
    <row r="1110" spans="1:6" ht="15.5" x14ac:dyDescent="0.35">
      <c r="A1110">
        <v>1109</v>
      </c>
      <c r="B1110" s="2" t="s">
        <v>1112</v>
      </c>
      <c r="C1110" s="3">
        <v>1.18113811504199E-5</v>
      </c>
      <c r="D1110">
        <v>38207</v>
      </c>
      <c r="E1110" s="8">
        <v>2.4860320701061499E-2</v>
      </c>
      <c r="F1110">
        <f t="shared" si="17"/>
        <v>6.5067450208238011E-7</v>
      </c>
    </row>
    <row r="1111" spans="1:6" ht="15.5" x14ac:dyDescent="0.35">
      <c r="A1111">
        <v>1110</v>
      </c>
      <c r="B1111" s="2" t="s">
        <v>1113</v>
      </c>
      <c r="C1111" s="3">
        <v>3.6218114723680201E-4</v>
      </c>
      <c r="D1111">
        <v>34518</v>
      </c>
      <c r="E1111" s="8">
        <v>0.68870711322655398</v>
      </c>
      <c r="F1111">
        <f t="shared" si="17"/>
        <v>1.9952115221813371E-5</v>
      </c>
    </row>
    <row r="1112" spans="1:6" ht="15.5" x14ac:dyDescent="0.35">
      <c r="A1112">
        <v>1111</v>
      </c>
      <c r="B1112" s="2" t="s">
        <v>1114</v>
      </c>
      <c r="C1112" s="3">
        <v>1.0162848451920299E-4</v>
      </c>
      <c r="D1112">
        <v>62309</v>
      </c>
      <c r="E1112" s="8">
        <v>0.34884245551022303</v>
      </c>
      <c r="F1112">
        <f t="shared" si="17"/>
        <v>5.5985885748483047E-6</v>
      </c>
    </row>
    <row r="1113" spans="1:6" ht="15.5" x14ac:dyDescent="0.35">
      <c r="A1113">
        <v>1112</v>
      </c>
      <c r="B1113" s="2" t="s">
        <v>1115</v>
      </c>
      <c r="C1113" s="3">
        <v>6.2795194010208694E-5</v>
      </c>
      <c r="D1113">
        <v>80252</v>
      </c>
      <c r="E1113" s="8">
        <v>0.27761656424966802</v>
      </c>
      <c r="F1113">
        <f t="shared" si="17"/>
        <v>3.4593102259092363E-6</v>
      </c>
    </row>
    <row r="1114" spans="1:6" ht="15.5" x14ac:dyDescent="0.35">
      <c r="A1114">
        <v>1113</v>
      </c>
      <c r="B1114" s="2" t="s">
        <v>1116</v>
      </c>
      <c r="C1114" s="3">
        <v>7.9049343326979204E-6</v>
      </c>
      <c r="D1114">
        <v>70363</v>
      </c>
      <c r="E1114" s="8">
        <v>3.0641196392620799E-2</v>
      </c>
      <c r="F1114">
        <f t="shared" si="17"/>
        <v>4.354731377658826E-7</v>
      </c>
    </row>
    <row r="1115" spans="1:6" ht="15.5" x14ac:dyDescent="0.35">
      <c r="A1115">
        <v>1114</v>
      </c>
      <c r="B1115" s="2" t="s">
        <v>1117</v>
      </c>
      <c r="C1115" s="3">
        <v>2.5540310477503302E-4</v>
      </c>
      <c r="D1115">
        <v>107741</v>
      </c>
      <c r="E1115" s="8">
        <v>1.51589904250791</v>
      </c>
      <c r="F1115">
        <f t="shared" si="17"/>
        <v>1.4069843815334087E-5</v>
      </c>
    </row>
    <row r="1116" spans="1:6" ht="15.5" x14ac:dyDescent="0.35">
      <c r="A1116">
        <v>1115</v>
      </c>
      <c r="B1116" s="2" t="s">
        <v>1118</v>
      </c>
      <c r="C1116" s="3">
        <v>2.52612651005519E-5</v>
      </c>
      <c r="D1116">
        <v>54162</v>
      </c>
      <c r="E1116" s="8">
        <v>7.5372495315153096E-2</v>
      </c>
      <c r="F1116">
        <f t="shared" si="17"/>
        <v>1.3916121139387964E-6</v>
      </c>
    </row>
    <row r="1117" spans="1:6" ht="15.5" x14ac:dyDescent="0.35">
      <c r="A1117">
        <v>1116</v>
      </c>
      <c r="B1117" s="2" t="s">
        <v>1119</v>
      </c>
      <c r="C1117" s="3">
        <v>8.9705135900938502E-5</v>
      </c>
      <c r="D1117">
        <v>14620</v>
      </c>
      <c r="E1117" s="8">
        <v>7.2248325383725304E-2</v>
      </c>
      <c r="F1117">
        <f t="shared" si="17"/>
        <v>4.9417459222794328E-6</v>
      </c>
    </row>
    <row r="1118" spans="1:6" ht="15.5" x14ac:dyDescent="0.35">
      <c r="A1118">
        <v>1117</v>
      </c>
      <c r="B1118" s="2" t="s">
        <v>1120</v>
      </c>
      <c r="C1118" s="3">
        <v>1.52086264435951E-5</v>
      </c>
      <c r="D1118">
        <v>42486</v>
      </c>
      <c r="E1118" s="8">
        <v>3.5595815059020403E-2</v>
      </c>
      <c r="F1118">
        <f t="shared" si="17"/>
        <v>8.3782457889705792E-7</v>
      </c>
    </row>
    <row r="1119" spans="1:6" ht="15.5" x14ac:dyDescent="0.35">
      <c r="A1119">
        <v>1118</v>
      </c>
      <c r="B1119" s="2" t="s">
        <v>1121</v>
      </c>
      <c r="C1119" s="3">
        <v>2.1100269128057599E-5</v>
      </c>
      <c r="D1119">
        <v>42817</v>
      </c>
      <c r="E1119" s="8">
        <v>4.9769964806566702E-2</v>
      </c>
      <c r="F1119">
        <f t="shared" si="17"/>
        <v>1.1623879488653269E-6</v>
      </c>
    </row>
    <row r="1120" spans="1:6" ht="15.5" x14ac:dyDescent="0.35">
      <c r="A1120">
        <v>1119</v>
      </c>
      <c r="B1120" s="2" t="s">
        <v>1122</v>
      </c>
      <c r="C1120" s="3">
        <v>9.0249300741222398E-6</v>
      </c>
      <c r="D1120">
        <v>32060</v>
      </c>
      <c r="E1120" s="8">
        <v>1.5939344886867501E-2</v>
      </c>
      <c r="F1120">
        <f t="shared" si="17"/>
        <v>4.9717232959661578E-7</v>
      </c>
    </row>
    <row r="1121" spans="1:6" ht="15.5" x14ac:dyDescent="0.35">
      <c r="A1121">
        <v>1120</v>
      </c>
      <c r="B1121" s="2" t="s">
        <v>1123</v>
      </c>
      <c r="C1121" s="3">
        <v>3.17291439592504E-6</v>
      </c>
      <c r="D1121">
        <v>83522</v>
      </c>
      <c r="E1121" s="8">
        <v>1.45989743173899E-2</v>
      </c>
      <c r="F1121">
        <f t="shared" si="17"/>
        <v>1.7479196280488852E-7</v>
      </c>
    </row>
    <row r="1122" spans="1:6" ht="15.5" x14ac:dyDescent="0.35">
      <c r="A1122">
        <v>1121</v>
      </c>
      <c r="B1122" s="2" t="s">
        <v>1124</v>
      </c>
      <c r="C1122" s="3">
        <v>9.2364154816063803E-5</v>
      </c>
      <c r="D1122">
        <v>33976</v>
      </c>
      <c r="E1122" s="8">
        <v>0.172877634979514</v>
      </c>
      <c r="F1122">
        <f t="shared" si="17"/>
        <v>5.0882280132892039E-6</v>
      </c>
    </row>
    <row r="1123" spans="1:6" ht="15.5" x14ac:dyDescent="0.35">
      <c r="A1123">
        <v>1122</v>
      </c>
      <c r="B1123" s="2" t="s">
        <v>1125</v>
      </c>
      <c r="C1123" s="3">
        <v>6.2850831994395602E-5</v>
      </c>
      <c r="D1123">
        <v>48102</v>
      </c>
      <c r="E1123" s="8">
        <v>0.16654717447866299</v>
      </c>
      <c r="F1123">
        <f t="shared" si="17"/>
        <v>3.4623752542235874E-6</v>
      </c>
    </row>
    <row r="1124" spans="1:6" ht="15.5" x14ac:dyDescent="0.35">
      <c r="A1124">
        <v>1123</v>
      </c>
      <c r="B1124" s="2" t="s">
        <v>1126</v>
      </c>
      <c r="C1124" s="3">
        <v>5.2454001152905097E-6</v>
      </c>
      <c r="D1124">
        <v>65867</v>
      </c>
      <c r="E1124" s="8">
        <v>1.9033103485735999E-2</v>
      </c>
      <c r="F1124">
        <f t="shared" si="17"/>
        <v>2.8896265938536746E-7</v>
      </c>
    </row>
    <row r="1125" spans="1:6" ht="15.5" x14ac:dyDescent="0.35">
      <c r="A1125">
        <v>1124</v>
      </c>
      <c r="B1125" s="2" t="s">
        <v>1127</v>
      </c>
      <c r="C1125" s="3">
        <v>5.4540435657185101E-5</v>
      </c>
      <c r="D1125">
        <v>44368</v>
      </c>
      <c r="E1125" s="8">
        <v>0.13330657150505901</v>
      </c>
      <c r="F1125">
        <f t="shared" si="17"/>
        <v>3.0045657118882756E-6</v>
      </c>
    </row>
    <row r="1126" spans="1:6" ht="15.5" x14ac:dyDescent="0.35">
      <c r="A1126">
        <v>1125</v>
      </c>
      <c r="B1126" s="2" t="s">
        <v>1128</v>
      </c>
      <c r="C1126" s="3">
        <v>5.3892730302326503E-4</v>
      </c>
      <c r="D1126">
        <v>10902</v>
      </c>
      <c r="E1126" s="8">
        <v>0.32366777927607399</v>
      </c>
      <c r="F1126">
        <f t="shared" si="17"/>
        <v>2.9688844182358648E-5</v>
      </c>
    </row>
    <row r="1127" spans="1:6" ht="15.5" x14ac:dyDescent="0.35">
      <c r="A1127">
        <v>1126</v>
      </c>
      <c r="B1127" s="2" t="s">
        <v>1129</v>
      </c>
      <c r="C1127" s="3">
        <v>6.0192599532455801E-5</v>
      </c>
      <c r="D1127">
        <v>51483</v>
      </c>
      <c r="E1127" s="8">
        <v>0.17071435820940301</v>
      </c>
      <c r="F1127">
        <f t="shared" si="17"/>
        <v>3.3159364879553056E-6</v>
      </c>
    </row>
    <row r="1128" spans="1:6" ht="15.5" x14ac:dyDescent="0.35">
      <c r="A1128">
        <v>1127</v>
      </c>
      <c r="B1128" s="2" t="s">
        <v>1130</v>
      </c>
      <c r="C1128" s="3">
        <v>4.43454097877268E-4</v>
      </c>
      <c r="D1128">
        <v>38907</v>
      </c>
      <c r="E1128" s="8">
        <v>0.95047242473100702</v>
      </c>
      <c r="F1128">
        <f t="shared" si="17"/>
        <v>2.4429342399337059E-5</v>
      </c>
    </row>
    <row r="1129" spans="1:6" ht="15.5" x14ac:dyDescent="0.35">
      <c r="A1129">
        <v>1128</v>
      </c>
      <c r="B1129" s="2" t="s">
        <v>1131</v>
      </c>
      <c r="C1129" s="3">
        <v>1.7839290064573401E-5</v>
      </c>
      <c r="D1129">
        <v>25924</v>
      </c>
      <c r="E1129" s="8">
        <v>2.5476671309232101E-2</v>
      </c>
      <c r="F1129">
        <f t="shared" si="17"/>
        <v>9.8274461152723743E-7</v>
      </c>
    </row>
    <row r="1130" spans="1:6" ht="15.5" x14ac:dyDescent="0.35">
      <c r="A1130">
        <v>1129</v>
      </c>
      <c r="B1130" s="2" t="s">
        <v>1132</v>
      </c>
      <c r="C1130" s="3">
        <v>1.47385585826943E-5</v>
      </c>
      <c r="D1130">
        <v>69060</v>
      </c>
      <c r="E1130" s="8">
        <v>5.6071824815317903E-2</v>
      </c>
      <c r="F1130">
        <f t="shared" si="17"/>
        <v>8.1192911693191292E-7</v>
      </c>
    </row>
    <row r="1131" spans="1:6" ht="15.5" x14ac:dyDescent="0.35">
      <c r="A1131">
        <v>1130</v>
      </c>
      <c r="B1131" s="2" t="s">
        <v>1133</v>
      </c>
      <c r="C1131" s="3">
        <v>1.10196825738144E-3</v>
      </c>
      <c r="D1131">
        <v>69438</v>
      </c>
      <c r="E1131" s="8">
        <v>4.2153087721897498</v>
      </c>
      <c r="F1131">
        <f t="shared" si="17"/>
        <v>6.0706079843741893E-5</v>
      </c>
    </row>
    <row r="1132" spans="1:6" ht="15.5" x14ac:dyDescent="0.35">
      <c r="A1132">
        <v>1131</v>
      </c>
      <c r="B1132" s="2" t="s">
        <v>1134</v>
      </c>
      <c r="C1132" s="3">
        <v>3.4191908139644002E-6</v>
      </c>
      <c r="D1132">
        <v>66153</v>
      </c>
      <c r="E1132" s="8">
        <v>1.24605148216838E-2</v>
      </c>
      <c r="F1132">
        <f t="shared" si="17"/>
        <v>1.883590286409354E-7</v>
      </c>
    </row>
    <row r="1133" spans="1:6" ht="15.5" x14ac:dyDescent="0.35">
      <c r="A1133">
        <v>1132</v>
      </c>
      <c r="B1133" s="2" t="s">
        <v>1135</v>
      </c>
      <c r="C1133" s="3">
        <v>1.6730845341523399E-5</v>
      </c>
      <c r="D1133">
        <v>48903</v>
      </c>
      <c r="E1133" s="8">
        <v>4.50730026756355E-2</v>
      </c>
      <c r="F1133">
        <f t="shared" si="17"/>
        <v>9.216817511325583E-7</v>
      </c>
    </row>
    <row r="1134" spans="1:6" ht="15.5" x14ac:dyDescent="0.35">
      <c r="A1134">
        <v>1133</v>
      </c>
      <c r="B1134" s="2" t="s">
        <v>1136</v>
      </c>
      <c r="C1134" s="3">
        <v>1.142900984784E-4</v>
      </c>
      <c r="D1134">
        <v>16341</v>
      </c>
      <c r="E1134" s="8">
        <v>0.10288459231787001</v>
      </c>
      <c r="F1134">
        <f t="shared" si="17"/>
        <v>6.2961013596395574E-6</v>
      </c>
    </row>
    <row r="1135" spans="1:6" ht="15.5" x14ac:dyDescent="0.35">
      <c r="A1135">
        <v>1134</v>
      </c>
      <c r="B1135" s="2" t="s">
        <v>1137</v>
      </c>
      <c r="C1135" s="3">
        <v>4.4024815114752898E-6</v>
      </c>
      <c r="D1135">
        <v>50363</v>
      </c>
      <c r="E1135" s="8">
        <v>1.22144027754212E-2</v>
      </c>
      <c r="F1135">
        <f t="shared" si="17"/>
        <v>2.4252730725773287E-7</v>
      </c>
    </row>
    <row r="1136" spans="1:6" ht="15.5" x14ac:dyDescent="0.35">
      <c r="A1136">
        <v>1135</v>
      </c>
      <c r="B1136" s="2" t="s">
        <v>1138</v>
      </c>
      <c r="C1136" s="3">
        <v>1.4250931506750601E-5</v>
      </c>
      <c r="D1136">
        <v>33803</v>
      </c>
      <c r="E1136" s="8">
        <v>2.65375974688687E-2</v>
      </c>
      <c r="F1136">
        <f t="shared" si="17"/>
        <v>7.8506633934469422E-7</v>
      </c>
    </row>
    <row r="1137" spans="1:6" ht="15.5" x14ac:dyDescent="0.35">
      <c r="A1137">
        <v>1136</v>
      </c>
      <c r="B1137" s="2" t="s">
        <v>1139</v>
      </c>
      <c r="C1137" s="3">
        <v>2.62938823824806E-4</v>
      </c>
      <c r="D1137">
        <v>84742</v>
      </c>
      <c r="E1137" s="8">
        <v>1.2274859494047501</v>
      </c>
      <c r="F1137">
        <f t="shared" si="17"/>
        <v>1.4484977335969769E-5</v>
      </c>
    </row>
    <row r="1138" spans="1:6" ht="15.5" x14ac:dyDescent="0.35">
      <c r="A1138">
        <v>1137</v>
      </c>
      <c r="B1138" s="2" t="s">
        <v>1140</v>
      </c>
      <c r="C1138" s="3">
        <v>3.5786510726632201E-6</v>
      </c>
      <c r="D1138">
        <v>157580</v>
      </c>
      <c r="E1138" s="8">
        <v>3.1065872529931701E-2</v>
      </c>
      <c r="F1138">
        <f t="shared" si="17"/>
        <v>1.9714349873036997E-7</v>
      </c>
    </row>
    <row r="1139" spans="1:6" ht="15.5" x14ac:dyDescent="0.35">
      <c r="A1139">
        <v>1138</v>
      </c>
      <c r="B1139" s="2" t="s">
        <v>1141</v>
      </c>
      <c r="C1139" s="3">
        <v>5.4160415933006097E-4</v>
      </c>
      <c r="D1139">
        <v>10291</v>
      </c>
      <c r="E1139" s="8">
        <v>0.30704545502779701</v>
      </c>
      <c r="F1139">
        <f t="shared" si="17"/>
        <v>2.9836308913399767E-5</v>
      </c>
    </row>
    <row r="1140" spans="1:6" ht="15.5" x14ac:dyDescent="0.35">
      <c r="A1140">
        <v>1139</v>
      </c>
      <c r="B1140" s="2" t="s">
        <v>1142</v>
      </c>
      <c r="C1140" s="3">
        <v>1.3929439633217501E-6</v>
      </c>
      <c r="D1140">
        <v>78607</v>
      </c>
      <c r="E1140" s="8">
        <v>6.0319533150177303E-3</v>
      </c>
      <c r="F1140">
        <f t="shared" si="17"/>
        <v>7.6735574630983625E-8</v>
      </c>
    </row>
    <row r="1141" spans="1:6" ht="15.5" x14ac:dyDescent="0.35">
      <c r="A1141">
        <v>1140</v>
      </c>
      <c r="B1141" s="2" t="s">
        <v>1143</v>
      </c>
      <c r="C1141" s="3">
        <v>5.12458575527543E-5</v>
      </c>
      <c r="D1141">
        <v>52136</v>
      </c>
      <c r="E1141" s="8">
        <v>0.14718365283516299</v>
      </c>
      <c r="F1141">
        <f t="shared" si="17"/>
        <v>2.8230714445903598E-6</v>
      </c>
    </row>
    <row r="1142" spans="1:6" ht="15.5" x14ac:dyDescent="0.35">
      <c r="A1142">
        <v>1141</v>
      </c>
      <c r="B1142" s="2" t="s">
        <v>1144</v>
      </c>
      <c r="C1142" s="3">
        <v>4.4639721633959502E-5</v>
      </c>
      <c r="D1142">
        <v>70785</v>
      </c>
      <c r="E1142" s="8">
        <v>0.17407075710397399</v>
      </c>
      <c r="F1142">
        <f t="shared" si="17"/>
        <v>2.4591475185982057E-6</v>
      </c>
    </row>
    <row r="1143" spans="1:6" ht="15.5" x14ac:dyDescent="0.35">
      <c r="A1143">
        <v>1142</v>
      </c>
      <c r="B1143" s="2" t="s">
        <v>1145</v>
      </c>
      <c r="C1143" s="3">
        <v>1.20993315306971E-5</v>
      </c>
      <c r="D1143">
        <v>75086</v>
      </c>
      <c r="E1143" s="8">
        <v>5.0047622365026502E-2</v>
      </c>
      <c r="F1143">
        <f t="shared" si="17"/>
        <v>6.6653733538910714E-7</v>
      </c>
    </row>
    <row r="1144" spans="1:6" ht="15.5" x14ac:dyDescent="0.35">
      <c r="A1144">
        <v>1143</v>
      </c>
      <c r="B1144" s="2" t="s">
        <v>1146</v>
      </c>
      <c r="C1144" s="3">
        <v>1.26979188110999E-6</v>
      </c>
      <c r="D1144">
        <v>82426</v>
      </c>
      <c r="E1144" s="8">
        <v>5.7658039955736304E-3</v>
      </c>
      <c r="F1144">
        <f t="shared" si="17"/>
        <v>6.9951277455822563E-8</v>
      </c>
    </row>
    <row r="1145" spans="1:6" ht="15.5" x14ac:dyDescent="0.35">
      <c r="A1145">
        <v>1144</v>
      </c>
      <c r="B1145" s="2" t="s">
        <v>1147</v>
      </c>
      <c r="C1145" s="3">
        <v>1.91701102736599E-4</v>
      </c>
      <c r="D1145">
        <v>55012</v>
      </c>
      <c r="E1145" s="8">
        <v>0.58095855254309903</v>
      </c>
      <c r="F1145">
        <f t="shared" si="17"/>
        <v>1.0560578647260581E-5</v>
      </c>
    </row>
    <row r="1146" spans="1:6" ht="15.5" x14ac:dyDescent="0.35">
      <c r="A1146">
        <v>1145</v>
      </c>
      <c r="B1146" s="2" t="s">
        <v>1148</v>
      </c>
      <c r="C1146" s="3">
        <v>1.8456226787089099E-5</v>
      </c>
      <c r="D1146">
        <v>41736</v>
      </c>
      <c r="E1146" s="8">
        <v>4.2434280798934999E-2</v>
      </c>
      <c r="F1146">
        <f t="shared" si="17"/>
        <v>1.016730898958573E-6</v>
      </c>
    </row>
    <row r="1147" spans="1:6" ht="15.5" x14ac:dyDescent="0.35">
      <c r="A1147">
        <v>1146</v>
      </c>
      <c r="B1147" s="2" t="s">
        <v>1149</v>
      </c>
      <c r="C1147" s="3">
        <v>2.55781442273068E-4</v>
      </c>
      <c r="D1147">
        <v>43750</v>
      </c>
      <c r="E1147" s="8">
        <v>0.61646751092969199</v>
      </c>
      <c r="F1147">
        <f t="shared" si="17"/>
        <v>1.4090685964107245E-5</v>
      </c>
    </row>
    <row r="1148" spans="1:6" ht="15.5" x14ac:dyDescent="0.35">
      <c r="A1148">
        <v>1147</v>
      </c>
      <c r="B1148" s="2" t="s">
        <v>1150</v>
      </c>
      <c r="C1148" s="3">
        <v>3.3408459844067802E-5</v>
      </c>
      <c r="D1148">
        <v>24744</v>
      </c>
      <c r="E1148" s="8">
        <v>4.55396266590627E-2</v>
      </c>
      <c r="F1148">
        <f t="shared" si="17"/>
        <v>1.8404310806281402E-6</v>
      </c>
    </row>
    <row r="1149" spans="1:6" ht="15.5" x14ac:dyDescent="0.35">
      <c r="A1149">
        <v>1148</v>
      </c>
      <c r="B1149" s="2" t="s">
        <v>1151</v>
      </c>
      <c r="C1149" s="3">
        <v>2.5483141703023E-5</v>
      </c>
      <c r="D1149">
        <v>40301</v>
      </c>
      <c r="E1149" s="8">
        <v>5.6575955296547902E-2</v>
      </c>
      <c r="F1149">
        <f t="shared" si="17"/>
        <v>1.4038350238591575E-6</v>
      </c>
    </row>
    <row r="1150" spans="1:6" ht="15.5" x14ac:dyDescent="0.35">
      <c r="A1150">
        <v>1149</v>
      </c>
      <c r="B1150" s="2" t="s">
        <v>1152</v>
      </c>
      <c r="C1150" s="3">
        <v>1.6117336188098099E-4</v>
      </c>
      <c r="D1150">
        <v>44637</v>
      </c>
      <c r="E1150" s="8">
        <v>0.39632490797354297</v>
      </c>
      <c r="F1150">
        <f t="shared" si="17"/>
        <v>8.8788428427883367E-6</v>
      </c>
    </row>
    <row r="1151" spans="1:6" ht="15.5" x14ac:dyDescent="0.35">
      <c r="A1151">
        <v>1150</v>
      </c>
      <c r="B1151" s="2" t="s">
        <v>1153</v>
      </c>
      <c r="C1151" s="3">
        <v>1.2773969739802299E-4</v>
      </c>
      <c r="D1151">
        <v>12430</v>
      </c>
      <c r="E1151" s="8">
        <v>8.74701992400687E-2</v>
      </c>
      <c r="F1151">
        <f t="shared" si="17"/>
        <v>7.0370232695147785E-6</v>
      </c>
    </row>
    <row r="1152" spans="1:6" ht="15.5" x14ac:dyDescent="0.35">
      <c r="A1152">
        <v>1151</v>
      </c>
      <c r="B1152" s="2" t="s">
        <v>1154</v>
      </c>
      <c r="C1152" s="3">
        <v>4.5861162949945299E-5</v>
      </c>
      <c r="D1152">
        <v>71245</v>
      </c>
      <c r="E1152" s="8">
        <v>0.179995877442582</v>
      </c>
      <c r="F1152">
        <f t="shared" si="17"/>
        <v>2.5264352227185348E-6</v>
      </c>
    </row>
    <row r="1153" spans="1:6" ht="15.5" x14ac:dyDescent="0.35">
      <c r="A1153">
        <v>1152</v>
      </c>
      <c r="B1153" s="2" t="s">
        <v>1155</v>
      </c>
      <c r="C1153" s="3">
        <v>3.3079620927436399E-6</v>
      </c>
      <c r="D1153">
        <v>35130</v>
      </c>
      <c r="E1153" s="8">
        <v>6.4017952227219503E-3</v>
      </c>
      <c r="F1153">
        <f t="shared" si="17"/>
        <v>1.8223157479994165E-7</v>
      </c>
    </row>
    <row r="1154" spans="1:6" ht="15.5" x14ac:dyDescent="0.35">
      <c r="A1154">
        <v>1153</v>
      </c>
      <c r="B1154" s="2" t="s">
        <v>1156</v>
      </c>
      <c r="C1154" s="3">
        <v>5.9684544539053097E-5</v>
      </c>
      <c r="D1154">
        <v>29211</v>
      </c>
      <c r="E1154" s="8">
        <v>9.6044259586260797E-2</v>
      </c>
      <c r="F1154">
        <f t="shared" si="17"/>
        <v>3.2879483614481121E-6</v>
      </c>
    </row>
    <row r="1155" spans="1:6" ht="15.5" x14ac:dyDescent="0.35">
      <c r="A1155">
        <v>1154</v>
      </c>
      <c r="B1155" s="2" t="s">
        <v>1157</v>
      </c>
      <c r="C1155" s="3">
        <v>7.7140011373892601E-5</v>
      </c>
      <c r="D1155">
        <v>113846</v>
      </c>
      <c r="E1155" s="8">
        <v>0.48379411241686998</v>
      </c>
      <c r="F1155">
        <f t="shared" ref="F1155:F1218" si="18">E1155/D1155</f>
        <v>4.2495486219706445E-6</v>
      </c>
    </row>
    <row r="1156" spans="1:6" ht="15.5" x14ac:dyDescent="0.35">
      <c r="A1156">
        <v>1155</v>
      </c>
      <c r="B1156" s="2" t="s">
        <v>1158</v>
      </c>
      <c r="C1156" s="3">
        <v>1.82588375857545E-7</v>
      </c>
      <c r="D1156">
        <v>51927</v>
      </c>
      <c r="E1156" s="8">
        <v>5.2231134877837502E-4</v>
      </c>
      <c r="F1156">
        <f t="shared" si="18"/>
        <v>1.0058569699354382E-8</v>
      </c>
    </row>
    <row r="1157" spans="1:6" ht="15.5" x14ac:dyDescent="0.35">
      <c r="A1157">
        <v>1156</v>
      </c>
      <c r="B1157" s="2" t="s">
        <v>1159</v>
      </c>
      <c r="C1157" s="3">
        <v>1.1664523030982599E-6</v>
      </c>
      <c r="D1157">
        <v>74410</v>
      </c>
      <c r="E1157" s="8">
        <v>4.7814695410869001E-3</v>
      </c>
      <c r="F1157">
        <f t="shared" si="18"/>
        <v>6.4258426838958476E-8</v>
      </c>
    </row>
    <row r="1158" spans="1:6" ht="15.5" x14ac:dyDescent="0.35">
      <c r="A1158">
        <v>1157</v>
      </c>
      <c r="B1158" s="2" t="s">
        <v>1160</v>
      </c>
      <c r="C1158" s="3">
        <v>4.7626861872538298E-5</v>
      </c>
      <c r="D1158">
        <v>66537</v>
      </c>
      <c r="E1158" s="8">
        <v>0.17457348692562399</v>
      </c>
      <c r="F1158">
        <f t="shared" si="18"/>
        <v>2.623705410908577E-6</v>
      </c>
    </row>
    <row r="1159" spans="1:6" ht="15.5" x14ac:dyDescent="0.35">
      <c r="A1159">
        <v>1158</v>
      </c>
      <c r="B1159" s="2" t="s">
        <v>1161</v>
      </c>
      <c r="C1159" s="3">
        <v>2.5994294694398599E-5</v>
      </c>
      <c r="D1159">
        <v>30041</v>
      </c>
      <c r="E1159" s="8">
        <v>4.3018526204685201E-2</v>
      </c>
      <c r="F1159">
        <f t="shared" si="18"/>
        <v>1.4319938152752971E-6</v>
      </c>
    </row>
    <row r="1160" spans="1:6" ht="15.5" x14ac:dyDescent="0.35">
      <c r="A1160">
        <v>1159</v>
      </c>
      <c r="B1160" s="2" t="s">
        <v>1162</v>
      </c>
      <c r="C1160" s="3">
        <v>2.29547429346785E-5</v>
      </c>
      <c r="D1160">
        <v>17431</v>
      </c>
      <c r="E1160" s="8">
        <v>2.2042347283577901E-2</v>
      </c>
      <c r="F1160">
        <f t="shared" si="18"/>
        <v>1.2645486365428204E-6</v>
      </c>
    </row>
    <row r="1161" spans="1:6" ht="15.5" x14ac:dyDescent="0.35">
      <c r="A1161">
        <v>1160</v>
      </c>
      <c r="B1161" s="2" t="s">
        <v>1163</v>
      </c>
      <c r="C1161" s="3">
        <v>2.4851659393724101E-5</v>
      </c>
      <c r="D1161">
        <v>40073</v>
      </c>
      <c r="E1161" s="8">
        <v>5.4861837978592398E-2</v>
      </c>
      <c r="F1161">
        <f t="shared" si="18"/>
        <v>1.3690474378906596E-6</v>
      </c>
    </row>
    <row r="1162" spans="1:6" ht="15.5" x14ac:dyDescent="0.35">
      <c r="A1162">
        <v>1161</v>
      </c>
      <c r="B1162" s="2" t="s">
        <v>1164</v>
      </c>
      <c r="C1162" s="3">
        <v>1.1402216118433999E-5</v>
      </c>
      <c r="D1162">
        <v>123034</v>
      </c>
      <c r="E1162" s="8">
        <v>7.72818511387907E-2</v>
      </c>
      <c r="F1162">
        <f t="shared" si="18"/>
        <v>6.2813410227084144E-7</v>
      </c>
    </row>
    <row r="1163" spans="1:6" ht="15.5" x14ac:dyDescent="0.35">
      <c r="A1163">
        <v>1162</v>
      </c>
      <c r="B1163" s="2" t="s">
        <v>1165</v>
      </c>
      <c r="C1163" s="3">
        <v>3.1531828908048801E-5</v>
      </c>
      <c r="D1163">
        <v>46238</v>
      </c>
      <c r="E1163" s="8">
        <v>8.0317707906379196E-2</v>
      </c>
      <c r="F1163">
        <f t="shared" si="18"/>
        <v>1.7370497838656343E-6</v>
      </c>
    </row>
    <row r="1164" spans="1:6" ht="15.5" x14ac:dyDescent="0.35">
      <c r="A1164">
        <v>1163</v>
      </c>
      <c r="B1164" s="2" t="s">
        <v>1166</v>
      </c>
      <c r="C1164" s="3">
        <v>1.3698955275674E-5</v>
      </c>
      <c r="D1164">
        <v>24006</v>
      </c>
      <c r="E1164" s="8">
        <v>1.8116335449132801E-2</v>
      </c>
      <c r="F1164">
        <f t="shared" si="18"/>
        <v>7.5465864571910362E-7</v>
      </c>
    </row>
    <row r="1165" spans="1:6" ht="15.5" x14ac:dyDescent="0.35">
      <c r="A1165">
        <v>1164</v>
      </c>
      <c r="B1165" s="2" t="s">
        <v>1167</v>
      </c>
      <c r="C1165" s="3">
        <v>1.0206856739234499E-4</v>
      </c>
      <c r="D1165">
        <v>50250</v>
      </c>
      <c r="E1165" s="8">
        <v>0.28254731808072497</v>
      </c>
      <c r="F1165">
        <f t="shared" si="18"/>
        <v>5.6228322006114423E-6</v>
      </c>
    </row>
    <row r="1166" spans="1:6" ht="15.5" x14ac:dyDescent="0.35">
      <c r="A1166">
        <v>1165</v>
      </c>
      <c r="B1166" s="2" t="s">
        <v>1168</v>
      </c>
      <c r="C1166" s="3">
        <v>2.7230609116469701E-6</v>
      </c>
      <c r="D1166">
        <v>59092</v>
      </c>
      <c r="E1166" s="8">
        <v>8.8643960052771399E-3</v>
      </c>
      <c r="F1166">
        <f t="shared" si="18"/>
        <v>1.5001008605694748E-7</v>
      </c>
    </row>
    <row r="1167" spans="1:6" ht="15.5" x14ac:dyDescent="0.35">
      <c r="A1167">
        <v>1166</v>
      </c>
      <c r="B1167" s="2" t="s">
        <v>1169</v>
      </c>
      <c r="C1167" s="3">
        <v>8.9553099859002704E-6</v>
      </c>
      <c r="D1167">
        <v>54619</v>
      </c>
      <c r="E1167" s="8">
        <v>2.6945576023639801E-2</v>
      </c>
      <c r="F1167">
        <f t="shared" si="18"/>
        <v>4.9333704431864005E-7</v>
      </c>
    </row>
    <row r="1168" spans="1:6" ht="15.5" x14ac:dyDescent="0.35">
      <c r="A1168">
        <v>1167</v>
      </c>
      <c r="B1168" s="2" t="s">
        <v>1170</v>
      </c>
      <c r="C1168" s="3">
        <v>3.9845185227606303E-6</v>
      </c>
      <c r="D1168">
        <v>30935</v>
      </c>
      <c r="E1168" s="8">
        <v>6.7903017572728099E-3</v>
      </c>
      <c r="F1168">
        <f t="shared" si="18"/>
        <v>2.1950223879983221E-7</v>
      </c>
    </row>
    <row r="1169" spans="1:6" ht="15.5" x14ac:dyDescent="0.35">
      <c r="A1169">
        <v>1168</v>
      </c>
      <c r="B1169" s="2" t="s">
        <v>1171</v>
      </c>
      <c r="C1169" s="3">
        <v>1.22257042618862E-5</v>
      </c>
      <c r="D1169">
        <v>216942</v>
      </c>
      <c r="E1169" s="8">
        <v>0.146110231809016</v>
      </c>
      <c r="F1169">
        <f t="shared" si="18"/>
        <v>6.734990541666252E-7</v>
      </c>
    </row>
    <row r="1170" spans="1:6" ht="15.5" x14ac:dyDescent="0.35">
      <c r="A1170">
        <v>1169</v>
      </c>
      <c r="B1170" s="2" t="s">
        <v>1172</v>
      </c>
      <c r="C1170" s="3">
        <v>8.1219045512969894E-6</v>
      </c>
      <c r="D1170">
        <v>85265</v>
      </c>
      <c r="E1170" s="8">
        <v>3.8149757513023103E-2</v>
      </c>
      <c r="F1170">
        <f t="shared" si="18"/>
        <v>4.4742576101592804E-7</v>
      </c>
    </row>
    <row r="1171" spans="1:6" ht="15.5" x14ac:dyDescent="0.35">
      <c r="A1171">
        <v>1170</v>
      </c>
      <c r="B1171" s="2" t="s">
        <v>1173</v>
      </c>
      <c r="C1171" s="3">
        <v>1.7347029442401501E-5</v>
      </c>
      <c r="D1171">
        <v>40159</v>
      </c>
      <c r="E1171" s="8">
        <v>3.8377007728267999E-2</v>
      </c>
      <c r="F1171">
        <f t="shared" si="18"/>
        <v>9.5562657756089544E-7</v>
      </c>
    </row>
    <row r="1172" spans="1:6" ht="15.5" x14ac:dyDescent="0.35">
      <c r="A1172">
        <v>1171</v>
      </c>
      <c r="B1172" s="2" t="s">
        <v>1174</v>
      </c>
      <c r="C1172" s="3">
        <v>1.3436896359425E-5</v>
      </c>
      <c r="D1172">
        <v>121156</v>
      </c>
      <c r="E1172" s="8">
        <v>8.9682353764956702E-2</v>
      </c>
      <c r="F1172">
        <f t="shared" si="18"/>
        <v>7.4022214141236675E-7</v>
      </c>
    </row>
    <row r="1173" spans="1:6" ht="15.5" x14ac:dyDescent="0.35">
      <c r="A1173">
        <v>1172</v>
      </c>
      <c r="B1173" s="2" t="s">
        <v>1175</v>
      </c>
      <c r="C1173" s="3">
        <v>1.46069406955327E-5</v>
      </c>
      <c r="D1173">
        <v>92305</v>
      </c>
      <c r="E1173" s="8">
        <v>7.4275844229825597E-2</v>
      </c>
      <c r="F1173">
        <f t="shared" si="18"/>
        <v>8.0467844894453815E-7</v>
      </c>
    </row>
    <row r="1174" spans="1:6" ht="15.5" x14ac:dyDescent="0.35">
      <c r="A1174">
        <v>1173</v>
      </c>
      <c r="B1174" s="2" t="s">
        <v>1176</v>
      </c>
      <c r="C1174" s="3">
        <v>1.7088663008260101E-4</v>
      </c>
      <c r="D1174">
        <v>34531</v>
      </c>
      <c r="E1174" s="8">
        <v>0.32507258519107002</v>
      </c>
      <c r="F1174">
        <f t="shared" si="18"/>
        <v>9.4139348756499955E-6</v>
      </c>
    </row>
    <row r="1175" spans="1:6" ht="15.5" x14ac:dyDescent="0.35">
      <c r="A1175">
        <v>1174</v>
      </c>
      <c r="B1175" s="2" t="s">
        <v>1177</v>
      </c>
      <c r="C1175" s="3">
        <v>2.8084768726414099E-5</v>
      </c>
      <c r="D1175">
        <v>74848</v>
      </c>
      <c r="E1175" s="8">
        <v>0.115801492314585</v>
      </c>
      <c r="F1175">
        <f t="shared" si="18"/>
        <v>1.5471554659387693E-6</v>
      </c>
    </row>
    <row r="1176" spans="1:6" ht="15.5" x14ac:dyDescent="0.35">
      <c r="A1176">
        <v>1175</v>
      </c>
      <c r="B1176" s="2" t="s">
        <v>1178</v>
      </c>
      <c r="C1176" s="3">
        <v>5.4884134000660603E-5</v>
      </c>
      <c r="D1176">
        <v>48506</v>
      </c>
      <c r="E1176" s="8">
        <v>0.146657873155526</v>
      </c>
      <c r="F1176">
        <f t="shared" si="18"/>
        <v>3.0234996321182122E-6</v>
      </c>
    </row>
    <row r="1177" spans="1:6" ht="15.5" x14ac:dyDescent="0.35">
      <c r="A1177">
        <v>1176</v>
      </c>
      <c r="B1177" s="2" t="s">
        <v>1179</v>
      </c>
      <c r="C1177" s="3">
        <v>1.05381228134399E-4</v>
      </c>
      <c r="D1177">
        <v>51579</v>
      </c>
      <c r="E1177" s="8">
        <v>0.29943273532617298</v>
      </c>
      <c r="F1177">
        <f t="shared" si="18"/>
        <v>5.8053226182394577E-6</v>
      </c>
    </row>
    <row r="1178" spans="1:6" ht="15.5" x14ac:dyDescent="0.35">
      <c r="A1178">
        <v>1177</v>
      </c>
      <c r="B1178" s="2" t="s">
        <v>1180</v>
      </c>
      <c r="C1178" s="3">
        <v>1.1941461408372E-4</v>
      </c>
      <c r="D1178">
        <v>14541</v>
      </c>
      <c r="E1178" s="8">
        <v>9.5656581864765902E-2</v>
      </c>
      <c r="F1178">
        <f t="shared" si="18"/>
        <v>6.5784046396235407E-6</v>
      </c>
    </row>
    <row r="1179" spans="1:6" ht="15.5" x14ac:dyDescent="0.35">
      <c r="A1179">
        <v>1178</v>
      </c>
      <c r="B1179" s="2" t="s">
        <v>1181</v>
      </c>
      <c r="C1179" s="3">
        <v>1.68745630520195E-5</v>
      </c>
      <c r="D1179">
        <v>27259</v>
      </c>
      <c r="E1179" s="8">
        <v>2.533993869254E-2</v>
      </c>
      <c r="F1179">
        <f t="shared" si="18"/>
        <v>9.2959898354818594E-7</v>
      </c>
    </row>
    <row r="1180" spans="1:6" ht="15.5" x14ac:dyDescent="0.35">
      <c r="A1180">
        <v>1179</v>
      </c>
      <c r="B1180" s="2" t="s">
        <v>1182</v>
      </c>
      <c r="C1180" s="3">
        <v>5.94373639587723E-5</v>
      </c>
      <c r="D1180">
        <v>18438</v>
      </c>
      <c r="E1180" s="8">
        <v>6.0372123946668202E-2</v>
      </c>
      <c r="F1180">
        <f t="shared" si="18"/>
        <v>3.2743314864230504E-6</v>
      </c>
    </row>
    <row r="1181" spans="1:6" ht="15.5" x14ac:dyDescent="0.35">
      <c r="A1181">
        <v>1180</v>
      </c>
      <c r="B1181" s="2" t="s">
        <v>1183</v>
      </c>
      <c r="C1181" s="3">
        <v>8.75798349346779E-6</v>
      </c>
      <c r="D1181">
        <v>44868</v>
      </c>
      <c r="E1181" s="8">
        <v>2.1647310056120399E-2</v>
      </c>
      <c r="F1181">
        <f t="shared" si="18"/>
        <v>4.8246656985201922E-7</v>
      </c>
    </row>
    <row r="1182" spans="1:6" ht="15.5" x14ac:dyDescent="0.35">
      <c r="A1182">
        <v>1181</v>
      </c>
      <c r="B1182" s="2" t="s">
        <v>1184</v>
      </c>
      <c r="C1182" s="3">
        <v>1.34170507323819E-5</v>
      </c>
      <c r="D1182">
        <v>88418</v>
      </c>
      <c r="E1182" s="8">
        <v>6.5352296441565094E-2</v>
      </c>
      <c r="F1182">
        <f t="shared" si="18"/>
        <v>7.3912887015726538E-7</v>
      </c>
    </row>
    <row r="1183" spans="1:6" ht="15.5" x14ac:dyDescent="0.35">
      <c r="A1183">
        <v>1182</v>
      </c>
      <c r="B1183" s="2" t="s">
        <v>1185</v>
      </c>
      <c r="C1183" s="3">
        <v>1.47669073004155E-5</v>
      </c>
      <c r="D1183">
        <v>55294</v>
      </c>
      <c r="E1183" s="8">
        <v>4.4981161015363598E-2</v>
      </c>
      <c r="F1183">
        <f t="shared" si="18"/>
        <v>8.1349081302426299E-7</v>
      </c>
    </row>
    <row r="1184" spans="1:6" ht="15.5" x14ac:dyDescent="0.35">
      <c r="A1184">
        <v>1183</v>
      </c>
      <c r="B1184" s="2" t="s">
        <v>1186</v>
      </c>
      <c r="C1184" s="3">
        <v>2.8194535538876001E-6</v>
      </c>
      <c r="D1184">
        <v>89265</v>
      </c>
      <c r="E1184" s="8">
        <v>1.38646610898733E-2</v>
      </c>
      <c r="F1184">
        <f t="shared" si="18"/>
        <v>1.553202385019134E-7</v>
      </c>
    </row>
    <row r="1185" spans="1:6" ht="15.5" x14ac:dyDescent="0.35">
      <c r="A1185">
        <v>1184</v>
      </c>
      <c r="B1185" s="2" t="s">
        <v>1187</v>
      </c>
      <c r="C1185" s="3">
        <v>2.26793208659598E-5</v>
      </c>
      <c r="D1185">
        <v>53554</v>
      </c>
      <c r="E1185" s="8">
        <v>6.6909080834216594E-2</v>
      </c>
      <c r="F1185">
        <f t="shared" si="18"/>
        <v>1.2493759725551144E-6</v>
      </c>
    </row>
    <row r="1186" spans="1:6" ht="15.5" x14ac:dyDescent="0.35">
      <c r="A1186">
        <v>1185</v>
      </c>
      <c r="B1186" s="2" t="s">
        <v>1188</v>
      </c>
      <c r="C1186" s="3">
        <v>4.0466925347461902E-6</v>
      </c>
      <c r="D1186">
        <v>65933</v>
      </c>
      <c r="E1186" s="8">
        <v>1.4698267574374001E-2</v>
      </c>
      <c r="F1186">
        <f t="shared" si="18"/>
        <v>2.2292732886982242E-7</v>
      </c>
    </row>
    <row r="1187" spans="1:6" ht="15.5" x14ac:dyDescent="0.35">
      <c r="A1187">
        <v>1186</v>
      </c>
      <c r="B1187" s="2" t="s">
        <v>1189</v>
      </c>
      <c r="C1187" s="3">
        <v>7.4314595024991503E-6</v>
      </c>
      <c r="D1187">
        <v>93110</v>
      </c>
      <c r="E1187" s="8">
        <v>3.81183019726637E-2</v>
      </c>
      <c r="F1187">
        <f t="shared" si="18"/>
        <v>4.0938999004042206E-7</v>
      </c>
    </row>
    <row r="1188" spans="1:6" ht="15.5" x14ac:dyDescent="0.35">
      <c r="A1188">
        <v>1187</v>
      </c>
      <c r="B1188" s="2" t="s">
        <v>1190</v>
      </c>
      <c r="C1188" s="3">
        <v>4.0167161679887601E-5</v>
      </c>
      <c r="D1188">
        <v>23327</v>
      </c>
      <c r="E1188" s="8">
        <v>5.1617044959302499E-2</v>
      </c>
      <c r="F1188">
        <f t="shared" si="18"/>
        <v>2.2127596758821325E-6</v>
      </c>
    </row>
    <row r="1189" spans="1:6" ht="15.5" x14ac:dyDescent="0.35">
      <c r="A1189">
        <v>1188</v>
      </c>
      <c r="B1189" s="2" t="s">
        <v>1191</v>
      </c>
      <c r="C1189" s="3">
        <v>1.7478720027865599E-5</v>
      </c>
      <c r="D1189">
        <v>53282</v>
      </c>
      <c r="E1189" s="8">
        <v>5.1304238784270803E-2</v>
      </c>
      <c r="F1189">
        <f t="shared" si="18"/>
        <v>9.6288125040859587E-7</v>
      </c>
    </row>
    <row r="1190" spans="1:6" ht="15.5" x14ac:dyDescent="0.35">
      <c r="A1190">
        <v>1189</v>
      </c>
      <c r="B1190" s="2" t="s">
        <v>1192</v>
      </c>
      <c r="C1190" s="3">
        <v>3.2285560484306101E-6</v>
      </c>
      <c r="D1190">
        <v>65582</v>
      </c>
      <c r="E1190" s="8">
        <v>1.16642304446011E-2</v>
      </c>
      <c r="F1190">
        <f t="shared" si="18"/>
        <v>1.7785719320241987E-7</v>
      </c>
    </row>
    <row r="1191" spans="1:6" ht="15.5" x14ac:dyDescent="0.35">
      <c r="A1191">
        <v>1190</v>
      </c>
      <c r="B1191" s="2" t="s">
        <v>1193</v>
      </c>
      <c r="C1191" s="3">
        <v>2.1226988593023602E-5</v>
      </c>
      <c r="D1191">
        <v>83982</v>
      </c>
      <c r="E1191" s="8">
        <v>9.8205927939797502E-2</v>
      </c>
      <c r="F1191">
        <f t="shared" si="18"/>
        <v>1.1693687687813758E-6</v>
      </c>
    </row>
    <row r="1192" spans="1:6" ht="15.5" x14ac:dyDescent="0.35">
      <c r="A1192">
        <v>1191</v>
      </c>
      <c r="B1192" s="2" t="s">
        <v>1194</v>
      </c>
      <c r="C1192" s="3">
        <v>6.08274067375868E-5</v>
      </c>
      <c r="D1192">
        <v>78471</v>
      </c>
      <c r="E1192" s="8">
        <v>0.26294904190115498</v>
      </c>
      <c r="F1192">
        <f t="shared" si="18"/>
        <v>3.3509072383575459E-6</v>
      </c>
    </row>
    <row r="1193" spans="1:6" ht="15.5" x14ac:dyDescent="0.35">
      <c r="A1193">
        <v>1192</v>
      </c>
      <c r="B1193" s="2" t="s">
        <v>1195</v>
      </c>
      <c r="C1193" s="3">
        <v>2.4834315602387801E-5</v>
      </c>
      <c r="D1193">
        <v>83437</v>
      </c>
      <c r="E1193" s="8">
        <v>0.114149491344298</v>
      </c>
      <c r="F1193">
        <f t="shared" si="18"/>
        <v>1.3680919896963936E-6</v>
      </c>
    </row>
    <row r="1194" spans="1:6" ht="15.5" x14ac:dyDescent="0.35">
      <c r="A1194">
        <v>1193</v>
      </c>
      <c r="B1194" s="2" t="s">
        <v>1196</v>
      </c>
      <c r="C1194" s="3">
        <v>1.3136470476248999E-5</v>
      </c>
      <c r="D1194">
        <v>39811</v>
      </c>
      <c r="E1194" s="8">
        <v>2.8810107900973901E-2</v>
      </c>
      <c r="F1194">
        <f t="shared" si="18"/>
        <v>7.2367204795091559E-7</v>
      </c>
    </row>
    <row r="1195" spans="1:6" ht="15.5" x14ac:dyDescent="0.35">
      <c r="A1195">
        <v>1194</v>
      </c>
      <c r="B1195" s="2" t="s">
        <v>1197</v>
      </c>
      <c r="C1195" s="3">
        <v>3.3733105633692001E-4</v>
      </c>
      <c r="D1195">
        <v>68007</v>
      </c>
      <c r="E1195" s="8">
        <v>1.2637845670214201</v>
      </c>
      <c r="F1195">
        <f t="shared" si="18"/>
        <v>1.858315419032482E-5</v>
      </c>
    </row>
    <row r="1196" spans="1:6" ht="15.5" x14ac:dyDescent="0.35">
      <c r="A1196">
        <v>1195</v>
      </c>
      <c r="B1196" s="2" t="s">
        <v>1198</v>
      </c>
      <c r="C1196" s="3">
        <v>2.6136450389252899E-5</v>
      </c>
      <c r="D1196">
        <v>66812</v>
      </c>
      <c r="E1196" s="8">
        <v>9.6197587777392193E-2</v>
      </c>
      <c r="F1196">
        <f t="shared" si="18"/>
        <v>1.4398249981648834E-6</v>
      </c>
    </row>
    <row r="1197" spans="1:6" ht="15.5" x14ac:dyDescent="0.35">
      <c r="A1197">
        <v>1196</v>
      </c>
      <c r="B1197" s="2" t="s">
        <v>1199</v>
      </c>
      <c r="C1197" s="3">
        <v>1.6364529410924599E-4</v>
      </c>
      <c r="D1197">
        <v>57580</v>
      </c>
      <c r="E1197" s="8">
        <v>0.51908476855019903</v>
      </c>
      <c r="F1197">
        <f t="shared" si="18"/>
        <v>9.0150185576623657E-6</v>
      </c>
    </row>
    <row r="1198" spans="1:6" ht="15.5" x14ac:dyDescent="0.35">
      <c r="A1198">
        <v>1197</v>
      </c>
      <c r="B1198" s="2" t="s">
        <v>1200</v>
      </c>
      <c r="C1198" s="3">
        <v>1.2514784686893101E-4</v>
      </c>
      <c r="D1198">
        <v>34798</v>
      </c>
      <c r="E1198" s="8">
        <v>0.23990581232475899</v>
      </c>
      <c r="F1198">
        <f t="shared" si="18"/>
        <v>6.8942414025162073E-6</v>
      </c>
    </row>
    <row r="1199" spans="1:6" ht="15.5" x14ac:dyDescent="0.35">
      <c r="A1199">
        <v>1198</v>
      </c>
      <c r="B1199" s="2" t="s">
        <v>1201</v>
      </c>
      <c r="C1199" s="3">
        <v>1.01035719895191E-5</v>
      </c>
      <c r="D1199">
        <v>40159</v>
      </c>
      <c r="E1199" s="8">
        <v>2.2352233943704398E-2</v>
      </c>
      <c r="F1199">
        <f t="shared" si="18"/>
        <v>5.5659338986788515E-7</v>
      </c>
    </row>
    <row r="1200" spans="1:6" ht="15.5" x14ac:dyDescent="0.35">
      <c r="A1200">
        <v>1199</v>
      </c>
      <c r="B1200" s="2" t="s">
        <v>1202</v>
      </c>
      <c r="C1200" s="3">
        <v>7.6422266305605193E-5</v>
      </c>
      <c r="D1200">
        <v>85903</v>
      </c>
      <c r="E1200" s="8">
        <v>0.36165239680473199</v>
      </c>
      <c r="F1200">
        <f t="shared" si="18"/>
        <v>4.210008926402244E-6</v>
      </c>
    </row>
    <row r="1201" spans="1:6" ht="15.5" x14ac:dyDescent="0.35">
      <c r="A1201">
        <v>1200</v>
      </c>
      <c r="B1201" s="2" t="s">
        <v>1203</v>
      </c>
      <c r="C1201" s="3">
        <v>4.2929200262292796E-3</v>
      </c>
      <c r="D1201">
        <v>49193</v>
      </c>
      <c r="E1201" s="8">
        <v>11.6337361686771</v>
      </c>
      <c r="F1201">
        <f t="shared" si="18"/>
        <v>2.3649169940188848E-4</v>
      </c>
    </row>
    <row r="1202" spans="1:6" ht="15.5" x14ac:dyDescent="0.35">
      <c r="A1202">
        <v>1201</v>
      </c>
      <c r="B1202" s="2" t="s">
        <v>1204</v>
      </c>
      <c r="C1202" s="3">
        <v>2.1663898013722299E-4</v>
      </c>
      <c r="D1202">
        <v>48168</v>
      </c>
      <c r="E1202" s="8">
        <v>0.574855010134386</v>
      </c>
      <c r="F1202">
        <f t="shared" si="18"/>
        <v>1.1934375729413427E-5</v>
      </c>
    </row>
    <row r="1203" spans="1:6" ht="15.5" x14ac:dyDescent="0.35">
      <c r="A1203">
        <v>1202</v>
      </c>
      <c r="B1203" s="2" t="s">
        <v>1205</v>
      </c>
      <c r="C1203" s="3">
        <v>4.0614869076618699E-6</v>
      </c>
      <c r="D1203">
        <v>69889</v>
      </c>
      <c r="E1203" s="8">
        <v>1.5637127892160499E-2</v>
      </c>
      <c r="F1203">
        <f t="shared" si="18"/>
        <v>2.2374233272990741E-7</v>
      </c>
    </row>
    <row r="1204" spans="1:6" ht="15.5" x14ac:dyDescent="0.35">
      <c r="A1204">
        <v>1203</v>
      </c>
      <c r="B1204" s="2" t="s">
        <v>1206</v>
      </c>
      <c r="C1204" s="3">
        <v>3.8429258584869901E-5</v>
      </c>
      <c r="D1204">
        <v>20525</v>
      </c>
      <c r="E1204" s="8">
        <v>4.3451850395903401E-2</v>
      </c>
      <c r="F1204">
        <f t="shared" si="18"/>
        <v>2.1170207257443801E-6</v>
      </c>
    </row>
    <row r="1205" spans="1:6" ht="15.5" x14ac:dyDescent="0.35">
      <c r="A1205">
        <v>1204</v>
      </c>
      <c r="B1205" s="2" t="s">
        <v>1207</v>
      </c>
      <c r="C1205" s="3">
        <v>4.1198390704685401E-6</v>
      </c>
      <c r="D1205">
        <v>70055</v>
      </c>
      <c r="E1205" s="8">
        <v>1.5899464355602601E-2</v>
      </c>
      <c r="F1205">
        <f t="shared" si="18"/>
        <v>2.2695688181575335E-7</v>
      </c>
    </row>
    <row r="1206" spans="1:6" ht="15.5" x14ac:dyDescent="0.35">
      <c r="A1206">
        <v>1205</v>
      </c>
      <c r="B1206" s="2" t="s">
        <v>1208</v>
      </c>
      <c r="C1206" s="3">
        <v>4.4432989081207896E-6</v>
      </c>
      <c r="D1206">
        <v>28494</v>
      </c>
      <c r="E1206" s="8">
        <v>6.9746441407165403E-3</v>
      </c>
      <c r="F1206">
        <f t="shared" si="18"/>
        <v>2.4477588758042187E-7</v>
      </c>
    </row>
    <row r="1207" spans="1:6" ht="15.5" x14ac:dyDescent="0.35">
      <c r="A1207">
        <v>1206</v>
      </c>
      <c r="B1207" s="2" t="s">
        <v>1209</v>
      </c>
      <c r="C1207" s="3">
        <v>1.7713353942589801E-5</v>
      </c>
      <c r="D1207">
        <v>20701</v>
      </c>
      <c r="E1207" s="8">
        <v>2.0200179568763601E-2</v>
      </c>
      <c r="F1207">
        <f t="shared" si="18"/>
        <v>9.7580694501539052E-7</v>
      </c>
    </row>
    <row r="1208" spans="1:6" ht="15.5" x14ac:dyDescent="0.35">
      <c r="A1208">
        <v>1207</v>
      </c>
      <c r="B1208" s="2" t="s">
        <v>1210</v>
      </c>
      <c r="C1208" s="3">
        <v>3.5594461858288302E-4</v>
      </c>
      <c r="D1208">
        <v>84939</v>
      </c>
      <c r="E1208" s="8">
        <v>1.6655308413713801</v>
      </c>
      <c r="F1208">
        <f t="shared" si="18"/>
        <v>1.9608552506756379E-5</v>
      </c>
    </row>
    <row r="1209" spans="1:6" ht="15.5" x14ac:dyDescent="0.35">
      <c r="A1209">
        <v>1208</v>
      </c>
      <c r="B1209" s="2" t="s">
        <v>1211</v>
      </c>
      <c r="C1209" s="3">
        <v>1.12154626172443E-5</v>
      </c>
      <c r="D1209">
        <v>34768</v>
      </c>
      <c r="E1209" s="8">
        <v>2.14812725416023E-2</v>
      </c>
      <c r="F1209">
        <f t="shared" si="18"/>
        <v>6.1784608092505465E-7</v>
      </c>
    </row>
    <row r="1210" spans="1:6" ht="15.5" x14ac:dyDescent="0.35">
      <c r="A1210">
        <v>1209</v>
      </c>
      <c r="B1210" s="2" t="s">
        <v>1212</v>
      </c>
      <c r="C1210" s="3">
        <v>3.1576358704786398E-5</v>
      </c>
      <c r="D1210">
        <v>57845</v>
      </c>
      <c r="E1210" s="8">
        <v>0.100621543848135</v>
      </c>
      <c r="F1210">
        <f t="shared" si="18"/>
        <v>1.7395028757565044E-6</v>
      </c>
    </row>
    <row r="1211" spans="1:6" ht="15.5" x14ac:dyDescent="0.35">
      <c r="A1211">
        <v>1210</v>
      </c>
      <c r="B1211" s="2" t="s">
        <v>1213</v>
      </c>
      <c r="C1211" s="3">
        <v>6.1555499548160693E-5</v>
      </c>
      <c r="D1211">
        <v>52071</v>
      </c>
      <c r="E1211" s="8">
        <v>0.176573645080081</v>
      </c>
      <c r="F1211">
        <f t="shared" si="18"/>
        <v>3.3910169783580304E-6</v>
      </c>
    </row>
    <row r="1212" spans="1:6" ht="15.5" x14ac:dyDescent="0.35">
      <c r="A1212">
        <v>1211</v>
      </c>
      <c r="B1212" s="2" t="s">
        <v>1214</v>
      </c>
      <c r="C1212" s="3">
        <v>1.4521551405225499E-5</v>
      </c>
      <c r="D1212">
        <v>68014</v>
      </c>
      <c r="E1212" s="8">
        <v>5.4409462763495203E-2</v>
      </c>
      <c r="F1212">
        <f t="shared" si="18"/>
        <v>7.9997445766305766E-7</v>
      </c>
    </row>
    <row r="1213" spans="1:6" ht="15.5" x14ac:dyDescent="0.35">
      <c r="A1213">
        <v>1212</v>
      </c>
      <c r="B1213" s="2" t="s">
        <v>1215</v>
      </c>
      <c r="C1213" s="3">
        <v>1.5045160774654101E-4</v>
      </c>
      <c r="D1213">
        <v>14944</v>
      </c>
      <c r="E1213" s="8">
        <v>0.12385877945526801</v>
      </c>
      <c r="F1213">
        <f t="shared" si="18"/>
        <v>8.2881945566961991E-6</v>
      </c>
    </row>
    <row r="1214" spans="1:6" ht="15.5" x14ac:dyDescent="0.35">
      <c r="A1214">
        <v>1213</v>
      </c>
      <c r="B1214" s="2" t="s">
        <v>1216</v>
      </c>
      <c r="C1214" s="3">
        <v>7.7775043521815498E-6</v>
      </c>
      <c r="D1214">
        <v>51151</v>
      </c>
      <c r="E1214" s="8">
        <v>2.1915808427035999E-2</v>
      </c>
      <c r="F1214">
        <f t="shared" si="18"/>
        <v>4.2845317641954212E-7</v>
      </c>
    </row>
    <row r="1215" spans="1:6" ht="15.5" x14ac:dyDescent="0.35">
      <c r="A1215">
        <v>1214</v>
      </c>
      <c r="B1215" s="2" t="s">
        <v>1217</v>
      </c>
      <c r="C1215" s="3">
        <v>2.40831088970353E-5</v>
      </c>
      <c r="D1215">
        <v>24733</v>
      </c>
      <c r="E1215" s="8">
        <v>3.2813492054221099E-2</v>
      </c>
      <c r="F1215">
        <f t="shared" si="18"/>
        <v>1.3267089335794727E-6</v>
      </c>
    </row>
    <row r="1216" spans="1:6" ht="15.5" x14ac:dyDescent="0.35">
      <c r="A1216">
        <v>1215</v>
      </c>
      <c r="B1216" s="2" t="s">
        <v>1218</v>
      </c>
      <c r="C1216" s="3">
        <v>8.8437993514837505E-6</v>
      </c>
      <c r="D1216">
        <v>138974</v>
      </c>
      <c r="E1216" s="8">
        <v>6.7707307325769003E-2</v>
      </c>
      <c r="F1216">
        <f t="shared" si="18"/>
        <v>4.8719406022543064E-7</v>
      </c>
    </row>
    <row r="1217" spans="1:6" ht="15.5" x14ac:dyDescent="0.35">
      <c r="A1217">
        <v>1216</v>
      </c>
      <c r="B1217" s="2" t="s">
        <v>1219</v>
      </c>
      <c r="C1217" s="3">
        <v>1.19951533519574E-5</v>
      </c>
      <c r="D1217">
        <v>247092</v>
      </c>
      <c r="E1217" s="8">
        <v>0.163277970402221</v>
      </c>
      <c r="F1217">
        <f t="shared" si="18"/>
        <v>6.6079828728660177E-7</v>
      </c>
    </row>
    <row r="1218" spans="1:6" ht="15.5" x14ac:dyDescent="0.35">
      <c r="A1218">
        <v>1217</v>
      </c>
      <c r="B1218" s="2" t="s">
        <v>1220</v>
      </c>
      <c r="C1218" s="3">
        <v>2.3255637800239602E-6</v>
      </c>
      <c r="D1218">
        <v>30708</v>
      </c>
      <c r="E1218" s="8">
        <v>3.9340773162554396E-3</v>
      </c>
      <c r="F1218">
        <f t="shared" si="18"/>
        <v>1.2811245656686985E-7</v>
      </c>
    </row>
    <row r="1219" spans="1:6" ht="15.5" x14ac:dyDescent="0.35">
      <c r="A1219">
        <v>1218</v>
      </c>
      <c r="B1219" s="2" t="s">
        <v>1221</v>
      </c>
      <c r="C1219" s="3">
        <v>4.4763179624100499E-6</v>
      </c>
      <c r="D1219">
        <v>73118</v>
      </c>
      <c r="E1219" s="8">
        <v>1.8030523469702801E-2</v>
      </c>
      <c r="F1219">
        <f t="shared" ref="F1219:F1282" si="19">E1219/D1219</f>
        <v>2.465948667866025E-7</v>
      </c>
    </row>
    <row r="1220" spans="1:6" ht="15.5" x14ac:dyDescent="0.35">
      <c r="A1220">
        <v>1219</v>
      </c>
      <c r="B1220" s="2" t="s">
        <v>1222</v>
      </c>
      <c r="C1220" s="3">
        <v>1.4943680691421901E-4</v>
      </c>
      <c r="D1220">
        <v>70979</v>
      </c>
      <c r="E1220" s="8">
        <v>0.58431974196227998</v>
      </c>
      <c r="F1220">
        <f t="shared" si="19"/>
        <v>8.2322904233967795E-6</v>
      </c>
    </row>
    <row r="1221" spans="1:6" ht="15.5" x14ac:dyDescent="0.35">
      <c r="A1221">
        <v>1220</v>
      </c>
      <c r="B1221" s="2" t="s">
        <v>1223</v>
      </c>
      <c r="C1221" s="3">
        <v>1.4606667808311999E-4</v>
      </c>
      <c r="D1221">
        <v>26214</v>
      </c>
      <c r="E1221" s="8">
        <v>0.21093446784985101</v>
      </c>
      <c r="F1221">
        <f t="shared" si="19"/>
        <v>8.046634159222209E-6</v>
      </c>
    </row>
    <row r="1222" spans="1:6" ht="15.5" x14ac:dyDescent="0.35">
      <c r="A1222">
        <v>1221</v>
      </c>
      <c r="B1222" s="2" t="s">
        <v>1224</v>
      </c>
      <c r="C1222" s="3">
        <v>2.8807978881441098E-5</v>
      </c>
      <c r="D1222">
        <v>139718</v>
      </c>
      <c r="E1222" s="8">
        <v>0.22173193876480399</v>
      </c>
      <c r="F1222">
        <f t="shared" si="19"/>
        <v>1.5869962264332727E-6</v>
      </c>
    </row>
    <row r="1223" spans="1:6" ht="15.5" x14ac:dyDescent="0.35">
      <c r="A1223">
        <v>1222</v>
      </c>
      <c r="B1223" s="2" t="s">
        <v>1225</v>
      </c>
      <c r="C1223" s="3">
        <v>1.21812208082739E-5</v>
      </c>
      <c r="D1223">
        <v>100048</v>
      </c>
      <c r="E1223" s="8">
        <v>6.71370618549018E-2</v>
      </c>
      <c r="F1223">
        <f t="shared" si="19"/>
        <v>6.7104851526169234E-7</v>
      </c>
    </row>
    <row r="1224" spans="1:6" ht="15.5" x14ac:dyDescent="0.35">
      <c r="A1224">
        <v>1223</v>
      </c>
      <c r="B1224" s="2" t="s">
        <v>1226</v>
      </c>
      <c r="C1224" s="3">
        <v>6.9689272289422498E-5</v>
      </c>
      <c r="D1224">
        <v>21797</v>
      </c>
      <c r="E1224" s="8">
        <v>8.36807873565759E-2</v>
      </c>
      <c r="F1224">
        <f t="shared" si="19"/>
        <v>3.8390965434039501E-6</v>
      </c>
    </row>
    <row r="1225" spans="1:6" ht="15.5" x14ac:dyDescent="0.35">
      <c r="A1225">
        <v>1224</v>
      </c>
      <c r="B1225" s="2" t="s">
        <v>1227</v>
      </c>
      <c r="C1225" s="3">
        <v>9.8322082046905197E-5</v>
      </c>
      <c r="D1225">
        <v>29265</v>
      </c>
      <c r="E1225" s="8">
        <v>0.158512201984325</v>
      </c>
      <c r="F1225">
        <f t="shared" si="19"/>
        <v>5.416442917626004E-6</v>
      </c>
    </row>
    <row r="1226" spans="1:6" ht="15.5" x14ac:dyDescent="0.35">
      <c r="A1226">
        <v>1225</v>
      </c>
      <c r="B1226" s="2" t="s">
        <v>1228</v>
      </c>
      <c r="C1226" s="3">
        <v>1.7839334813952601E-5</v>
      </c>
      <c r="D1226">
        <v>24871</v>
      </c>
      <c r="E1226" s="8">
        <v>2.4441902544994999E-2</v>
      </c>
      <c r="F1226">
        <f t="shared" si="19"/>
        <v>9.8274707671565265E-7</v>
      </c>
    </row>
    <row r="1227" spans="1:6" ht="15.5" x14ac:dyDescent="0.35">
      <c r="A1227">
        <v>1226</v>
      </c>
      <c r="B1227" s="2" t="s">
        <v>1229</v>
      </c>
      <c r="C1227" s="3">
        <v>1.4232482886973401E-5</v>
      </c>
      <c r="D1227">
        <v>46835</v>
      </c>
      <c r="E1227" s="8">
        <v>3.6720983038270899E-2</v>
      </c>
      <c r="F1227">
        <f t="shared" si="19"/>
        <v>7.8405002750658481E-7</v>
      </c>
    </row>
    <row r="1228" spans="1:6" ht="15.5" x14ac:dyDescent="0.35">
      <c r="A1228">
        <v>1227</v>
      </c>
      <c r="B1228" s="2" t="s">
        <v>1230</v>
      </c>
      <c r="C1228" s="3">
        <v>8.0510066076533798E-5</v>
      </c>
      <c r="D1228">
        <v>32804</v>
      </c>
      <c r="E1228" s="8">
        <v>0.14549232712519</v>
      </c>
      <c r="F1228">
        <f t="shared" si="19"/>
        <v>4.4352008024993908E-6</v>
      </c>
    </row>
    <row r="1229" spans="1:6" ht="15.5" x14ac:dyDescent="0.35">
      <c r="A1229">
        <v>1228</v>
      </c>
      <c r="B1229" s="2" t="s">
        <v>1231</v>
      </c>
      <c r="C1229" s="3">
        <v>2.01574027696672E-6</v>
      </c>
      <c r="D1229">
        <v>23903</v>
      </c>
      <c r="E1229" s="8">
        <v>2.6543005020382201E-3</v>
      </c>
      <c r="F1229">
        <f t="shared" si="19"/>
        <v>1.1104465975142116E-7</v>
      </c>
    </row>
    <row r="1230" spans="1:6" ht="15.5" x14ac:dyDescent="0.35">
      <c r="A1230">
        <v>1229</v>
      </c>
      <c r="B1230" s="2" t="s">
        <v>1232</v>
      </c>
      <c r="C1230" s="3">
        <v>3.0629522532107101E-3</v>
      </c>
      <c r="D1230">
        <v>115547</v>
      </c>
      <c r="E1230" s="8">
        <v>19.496740223276799</v>
      </c>
      <c r="F1230">
        <f t="shared" si="19"/>
        <v>1.6873428322047997E-4</v>
      </c>
    </row>
    <row r="1231" spans="1:6" ht="15.5" x14ac:dyDescent="0.35">
      <c r="A1231">
        <v>1230</v>
      </c>
      <c r="B1231" s="2" t="s">
        <v>1233</v>
      </c>
      <c r="C1231" s="3">
        <v>9.02011623150172E-6</v>
      </c>
      <c r="D1231">
        <v>51978</v>
      </c>
      <c r="E1231" s="8">
        <v>2.5828239370238398E-2</v>
      </c>
      <c r="F1231">
        <f t="shared" si="19"/>
        <v>4.969071409103544E-7</v>
      </c>
    </row>
    <row r="1232" spans="1:6" ht="15.5" x14ac:dyDescent="0.35">
      <c r="A1232">
        <v>1231</v>
      </c>
      <c r="B1232" s="2" t="s">
        <v>1234</v>
      </c>
      <c r="C1232" s="3">
        <v>1.07399851713194E-4</v>
      </c>
      <c r="D1232">
        <v>24499</v>
      </c>
      <c r="E1232" s="8">
        <v>0.14494897330492101</v>
      </c>
      <c r="F1232">
        <f t="shared" si="19"/>
        <v>5.9165261155525128E-6</v>
      </c>
    </row>
    <row r="1233" spans="1:6" ht="15.5" x14ac:dyDescent="0.35">
      <c r="A1233">
        <v>1232</v>
      </c>
      <c r="B1233" s="2" t="s">
        <v>1235</v>
      </c>
      <c r="C1233" s="3">
        <v>4.95465818841726E-6</v>
      </c>
      <c r="D1233">
        <v>41825</v>
      </c>
      <c r="E1233" s="8">
        <v>1.1415968256849301E-2</v>
      </c>
      <c r="F1233">
        <f t="shared" si="19"/>
        <v>2.729460432002224E-7</v>
      </c>
    </row>
    <row r="1234" spans="1:6" ht="15.5" x14ac:dyDescent="0.35">
      <c r="A1234">
        <v>1233</v>
      </c>
      <c r="B1234" s="2" t="s">
        <v>1236</v>
      </c>
      <c r="C1234" s="3">
        <v>1.1275343160895301E-6</v>
      </c>
      <c r="D1234">
        <v>141486</v>
      </c>
      <c r="E1234" s="8">
        <v>8.7883296941592293E-3</v>
      </c>
      <c r="F1234">
        <f t="shared" si="19"/>
        <v>6.2114482663720999E-8</v>
      </c>
    </row>
    <row r="1235" spans="1:6" ht="15.5" x14ac:dyDescent="0.35">
      <c r="A1235">
        <v>1234</v>
      </c>
      <c r="B1235" s="2" t="s">
        <v>1237</v>
      </c>
      <c r="C1235" s="3">
        <v>4.4812484526327803E-5</v>
      </c>
      <c r="D1235">
        <v>17318</v>
      </c>
      <c r="E1235" s="8">
        <v>4.2752337256855101E-2</v>
      </c>
      <c r="F1235">
        <f t="shared" si="19"/>
        <v>2.4686648144621262E-6</v>
      </c>
    </row>
    <row r="1236" spans="1:6" ht="15.5" x14ac:dyDescent="0.35">
      <c r="A1236">
        <v>1235</v>
      </c>
      <c r="B1236" s="2" t="s">
        <v>1238</v>
      </c>
      <c r="C1236" s="3">
        <v>7.6565009933849201E-7</v>
      </c>
      <c r="D1236">
        <v>118967</v>
      </c>
      <c r="E1236" s="8">
        <v>5.0178763744829699E-3</v>
      </c>
      <c r="F1236">
        <f t="shared" si="19"/>
        <v>4.2178724978212193E-8</v>
      </c>
    </row>
    <row r="1237" spans="1:6" ht="15.5" x14ac:dyDescent="0.35">
      <c r="A1237">
        <v>1236</v>
      </c>
      <c r="B1237" s="2" t="s">
        <v>1239</v>
      </c>
      <c r="C1237" s="3">
        <v>1.54025017226182E-4</v>
      </c>
      <c r="D1237">
        <v>76804</v>
      </c>
      <c r="E1237" s="8">
        <v>0.65168572662884705</v>
      </c>
      <c r="F1237">
        <f t="shared" si="19"/>
        <v>8.4850493024952741E-6</v>
      </c>
    </row>
    <row r="1238" spans="1:6" ht="15.5" x14ac:dyDescent="0.35">
      <c r="A1238">
        <v>1237</v>
      </c>
      <c r="B1238" s="2" t="s">
        <v>1240</v>
      </c>
      <c r="C1238" s="3">
        <v>1.0600106719763399E-5</v>
      </c>
      <c r="D1238">
        <v>78256</v>
      </c>
      <c r="E1238" s="8">
        <v>4.5697346979157297E-2</v>
      </c>
      <c r="F1238">
        <f t="shared" si="19"/>
        <v>5.8394687920616056E-7</v>
      </c>
    </row>
    <row r="1239" spans="1:6" ht="15.5" x14ac:dyDescent="0.35">
      <c r="A1239">
        <v>1238</v>
      </c>
      <c r="B1239" s="2" t="s">
        <v>1241</v>
      </c>
      <c r="C1239" s="3">
        <v>4.7709068403924699E-7</v>
      </c>
      <c r="D1239">
        <v>60513</v>
      </c>
      <c r="E1239" s="8">
        <v>1.5904232815110201E-3</v>
      </c>
      <c r="F1239">
        <f t="shared" si="19"/>
        <v>2.6282340679044505E-8</v>
      </c>
    </row>
    <row r="1240" spans="1:6" ht="15.5" x14ac:dyDescent="0.35">
      <c r="A1240">
        <v>1239</v>
      </c>
      <c r="B1240" s="2" t="s">
        <v>1242</v>
      </c>
      <c r="C1240" s="3">
        <v>2.3382254358411599E-4</v>
      </c>
      <c r="D1240">
        <v>37873</v>
      </c>
      <c r="E1240" s="8">
        <v>0.487842005658703</v>
      </c>
      <c r="F1240">
        <f t="shared" si="19"/>
        <v>1.2880997165756686E-5</v>
      </c>
    </row>
    <row r="1241" spans="1:6" ht="15.5" x14ac:dyDescent="0.35">
      <c r="A1241">
        <v>1240</v>
      </c>
      <c r="B1241" s="2" t="s">
        <v>1243</v>
      </c>
      <c r="C1241" s="3">
        <v>3.6820465639574099E-3</v>
      </c>
      <c r="D1241">
        <v>23066</v>
      </c>
      <c r="E1241" s="8">
        <v>4.6786942818017803</v>
      </c>
      <c r="F1241">
        <f t="shared" si="19"/>
        <v>2.0283942954139341E-4</v>
      </c>
    </row>
    <row r="1242" spans="1:6" ht="15.5" x14ac:dyDescent="0.35">
      <c r="A1242">
        <v>1241</v>
      </c>
      <c r="B1242" s="2" t="s">
        <v>1244</v>
      </c>
      <c r="C1242" s="3">
        <v>2.7220202011437499E-4</v>
      </c>
      <c r="D1242">
        <v>47143</v>
      </c>
      <c r="E1242" s="8">
        <v>0.70692227097143301</v>
      </c>
      <c r="F1242">
        <f t="shared" si="19"/>
        <v>1.499527545916537E-5</v>
      </c>
    </row>
    <row r="1243" spans="1:6" ht="15.5" x14ac:dyDescent="0.35">
      <c r="A1243">
        <v>1242</v>
      </c>
      <c r="B1243" s="2" t="s">
        <v>1245</v>
      </c>
      <c r="C1243" s="3">
        <v>2.9249853190683301E-4</v>
      </c>
      <c r="D1243">
        <v>24696</v>
      </c>
      <c r="E1243" s="8">
        <v>0.39793616589128999</v>
      </c>
      <c r="F1243">
        <f t="shared" si="19"/>
        <v>1.6113385402141641E-5</v>
      </c>
    </row>
    <row r="1244" spans="1:6" ht="15.5" x14ac:dyDescent="0.35">
      <c r="A1244">
        <v>1243</v>
      </c>
      <c r="B1244" s="2" t="s">
        <v>1246</v>
      </c>
      <c r="C1244" s="3">
        <v>3.70757485569599E-5</v>
      </c>
      <c r="D1244">
        <v>105509</v>
      </c>
      <c r="E1244" s="8">
        <v>0.21549765029339699</v>
      </c>
      <c r="F1244">
        <f t="shared" si="19"/>
        <v>2.0424575182533905E-6</v>
      </c>
    </row>
    <row r="1245" spans="1:6" ht="15.5" x14ac:dyDescent="0.35">
      <c r="A1245">
        <v>1244</v>
      </c>
      <c r="B1245" s="2" t="s">
        <v>1247</v>
      </c>
      <c r="C1245" s="3">
        <v>8.6364044951549503E-3</v>
      </c>
      <c r="D1245">
        <v>12896</v>
      </c>
      <c r="E1245" s="8">
        <v>6.1355161462933001</v>
      </c>
      <c r="F1245">
        <f t="shared" si="19"/>
        <v>4.7576893193961695E-4</v>
      </c>
    </row>
    <row r="1246" spans="1:6" ht="15.5" x14ac:dyDescent="0.35">
      <c r="A1246">
        <v>1245</v>
      </c>
      <c r="B1246" s="2" t="s">
        <v>1248</v>
      </c>
      <c r="C1246" s="3">
        <v>1.3655319491917699E-5</v>
      </c>
      <c r="D1246">
        <v>182482</v>
      </c>
      <c r="E1246" s="8">
        <v>0.13727296112654899</v>
      </c>
      <c r="F1246">
        <f t="shared" si="19"/>
        <v>7.5225480390695516E-7</v>
      </c>
    </row>
    <row r="1247" spans="1:6" ht="15.5" x14ac:dyDescent="0.35">
      <c r="A1247">
        <v>1246</v>
      </c>
      <c r="B1247" s="2" t="s">
        <v>1249</v>
      </c>
      <c r="C1247" s="3">
        <v>4.5082645973981201E-5</v>
      </c>
      <c r="D1247">
        <v>61413</v>
      </c>
      <c r="E1247" s="8">
        <v>0.15252211350522499</v>
      </c>
      <c r="F1247">
        <f t="shared" si="19"/>
        <v>2.4835476772869748E-6</v>
      </c>
    </row>
    <row r="1248" spans="1:6" ht="15.5" x14ac:dyDescent="0.35">
      <c r="A1248">
        <v>1247</v>
      </c>
      <c r="B1248" s="2" t="s">
        <v>1250</v>
      </c>
      <c r="C1248" s="3">
        <v>4.11528991941569E-7</v>
      </c>
      <c r="D1248">
        <v>21156</v>
      </c>
      <c r="E1248" s="8">
        <v>4.7961979467775598E-4</v>
      </c>
      <c r="F1248">
        <f t="shared" si="19"/>
        <v>2.267062746633371E-8</v>
      </c>
    </row>
    <row r="1249" spans="1:6" ht="15.5" x14ac:dyDescent="0.35">
      <c r="A1249">
        <v>1248</v>
      </c>
      <c r="B1249" s="2" t="s">
        <v>1251</v>
      </c>
      <c r="C1249" s="3">
        <v>1.79666619937221E-6</v>
      </c>
      <c r="D1249">
        <v>38890</v>
      </c>
      <c r="E1249" s="8">
        <v>3.8491819869663699E-3</v>
      </c>
      <c r="F1249">
        <f t="shared" si="19"/>
        <v>9.897613748949267E-8</v>
      </c>
    </row>
    <row r="1250" spans="1:6" ht="15.5" x14ac:dyDescent="0.35">
      <c r="A1250">
        <v>1249</v>
      </c>
      <c r="B1250" s="2" t="s">
        <v>1252</v>
      </c>
      <c r="C1250" s="3">
        <v>9.2723503446892201E-7</v>
      </c>
      <c r="D1250">
        <v>41788</v>
      </c>
      <c r="E1250" s="8">
        <v>2.1345411061675199E-3</v>
      </c>
      <c r="F1250">
        <f t="shared" si="19"/>
        <v>5.1080240886558815E-8</v>
      </c>
    </row>
    <row r="1251" spans="1:6" ht="15.5" x14ac:dyDescent="0.35">
      <c r="A1251">
        <v>1250</v>
      </c>
      <c r="B1251" s="2" t="s">
        <v>1253</v>
      </c>
      <c r="C1251" s="3">
        <v>4.7805687789444397E-6</v>
      </c>
      <c r="D1251">
        <v>66878</v>
      </c>
      <c r="E1251" s="8">
        <v>1.76127005742239E-2</v>
      </c>
      <c r="F1251">
        <f t="shared" si="19"/>
        <v>2.633556711358578E-7</v>
      </c>
    </row>
    <row r="1252" spans="1:6" ht="15.5" x14ac:dyDescent="0.35">
      <c r="A1252">
        <v>1251</v>
      </c>
      <c r="B1252" s="2" t="s">
        <v>1254</v>
      </c>
      <c r="C1252" s="3">
        <v>2.93256457208073E-5</v>
      </c>
      <c r="D1252">
        <v>32906</v>
      </c>
      <c r="E1252" s="8">
        <v>5.3160099003010601E-2</v>
      </c>
      <c r="F1252">
        <f t="shared" si="19"/>
        <v>1.6155138577466299E-6</v>
      </c>
    </row>
    <row r="1253" spans="1:6" ht="15.5" x14ac:dyDescent="0.35">
      <c r="A1253">
        <v>1252</v>
      </c>
      <c r="B1253" s="2" t="s">
        <v>1255</v>
      </c>
      <c r="C1253" s="3">
        <v>7.4284611922529604E-6</v>
      </c>
      <c r="D1253">
        <v>66064</v>
      </c>
      <c r="E1253" s="8">
        <v>2.7035028297477601E-2</v>
      </c>
      <c r="F1253">
        <f t="shared" si="19"/>
        <v>4.0922481680609109E-7</v>
      </c>
    </row>
    <row r="1254" spans="1:6" ht="15.5" x14ac:dyDescent="0.35">
      <c r="A1254">
        <v>1253</v>
      </c>
      <c r="B1254" s="2" t="s">
        <v>1256</v>
      </c>
      <c r="C1254" s="3">
        <v>6.5478653245264196E-5</v>
      </c>
      <c r="D1254">
        <v>24681</v>
      </c>
      <c r="E1254" s="8">
        <v>8.9027790357627506E-2</v>
      </c>
      <c r="F1254">
        <f t="shared" si="19"/>
        <v>3.6071387041703133E-6</v>
      </c>
    </row>
    <row r="1255" spans="1:6" ht="15.5" x14ac:dyDescent="0.35">
      <c r="A1255">
        <v>1254</v>
      </c>
      <c r="B1255" s="2" t="s">
        <v>1257</v>
      </c>
      <c r="C1255" s="3">
        <v>1.1035098150543E-4</v>
      </c>
      <c r="D1255">
        <v>10319</v>
      </c>
      <c r="E1255" s="8">
        <v>6.2730235340826696E-2</v>
      </c>
      <c r="F1255">
        <f t="shared" si="19"/>
        <v>6.0791002365371353E-6</v>
      </c>
    </row>
    <row r="1256" spans="1:6" ht="15.5" x14ac:dyDescent="0.35">
      <c r="A1256">
        <v>1255</v>
      </c>
      <c r="B1256" s="2" t="s">
        <v>1258</v>
      </c>
      <c r="C1256" s="3">
        <v>6.13054156889008E-6</v>
      </c>
      <c r="D1256">
        <v>65294</v>
      </c>
      <c r="E1256" s="8">
        <v>2.20513519350133E-2</v>
      </c>
      <c r="F1256">
        <f t="shared" si="19"/>
        <v>3.3772401652545868E-7</v>
      </c>
    </row>
    <row r="1257" spans="1:6" ht="15.5" x14ac:dyDescent="0.35">
      <c r="A1257">
        <v>1256</v>
      </c>
      <c r="B1257" s="2" t="s">
        <v>1259</v>
      </c>
      <c r="C1257" s="3">
        <v>2.20537683127601E-5</v>
      </c>
      <c r="D1257">
        <v>27627</v>
      </c>
      <c r="E1257" s="8">
        <v>3.3564458074687498E-2</v>
      </c>
      <c r="F1257">
        <f t="shared" si="19"/>
        <v>1.2149150495778584E-6</v>
      </c>
    </row>
    <row r="1258" spans="1:6" ht="15.5" x14ac:dyDescent="0.35">
      <c r="A1258">
        <v>1257</v>
      </c>
      <c r="B1258" s="2" t="s">
        <v>1260</v>
      </c>
      <c r="C1258" s="3">
        <v>5.27716786253228E-5</v>
      </c>
      <c r="D1258">
        <v>62389</v>
      </c>
      <c r="E1258" s="8">
        <v>0.18137274990982699</v>
      </c>
      <c r="F1258">
        <f t="shared" si="19"/>
        <v>2.9071270562090591E-6</v>
      </c>
    </row>
    <row r="1259" spans="1:6" ht="15.5" x14ac:dyDescent="0.35">
      <c r="A1259">
        <v>1258</v>
      </c>
      <c r="B1259" s="2" t="s">
        <v>1261</v>
      </c>
      <c r="C1259" s="3">
        <v>7.22193944442112E-6</v>
      </c>
      <c r="D1259">
        <v>112046</v>
      </c>
      <c r="E1259" s="8">
        <v>4.4577253141820303E-2</v>
      </c>
      <c r="F1259">
        <f t="shared" si="19"/>
        <v>3.9784778699659339E-7</v>
      </c>
    </row>
    <row r="1260" spans="1:6" ht="15.5" x14ac:dyDescent="0.35">
      <c r="A1260">
        <v>1259</v>
      </c>
      <c r="B1260" s="2" t="s">
        <v>1262</v>
      </c>
      <c r="C1260" s="3">
        <v>1.05596001074765E-4</v>
      </c>
      <c r="D1260">
        <v>17140</v>
      </c>
      <c r="E1260" s="8">
        <v>9.9706022921606394E-2</v>
      </c>
      <c r="F1260">
        <f t="shared" si="19"/>
        <v>5.8171541961263937E-6</v>
      </c>
    </row>
    <row r="1261" spans="1:6" ht="15.5" x14ac:dyDescent="0.35">
      <c r="A1261">
        <v>1260</v>
      </c>
      <c r="B1261" s="2" t="s">
        <v>1263</v>
      </c>
      <c r="C1261" s="3">
        <v>5.43870601690987E-5</v>
      </c>
      <c r="D1261">
        <v>59796</v>
      </c>
      <c r="E1261" s="8">
        <v>0.179155778906323</v>
      </c>
      <c r="F1261">
        <f t="shared" si="19"/>
        <v>2.9961164443495052E-6</v>
      </c>
    </row>
    <row r="1262" spans="1:6" ht="15.5" x14ac:dyDescent="0.35">
      <c r="A1262">
        <v>1261</v>
      </c>
      <c r="B1262" s="2" t="s">
        <v>1264</v>
      </c>
      <c r="C1262" s="3">
        <v>1.4748531728304399E-5</v>
      </c>
      <c r="D1262">
        <v>55269</v>
      </c>
      <c r="E1262" s="8">
        <v>4.4904875614390799E-2</v>
      </c>
      <c r="F1262">
        <f t="shared" si="19"/>
        <v>8.1247852529249305E-7</v>
      </c>
    </row>
    <row r="1263" spans="1:6" ht="15.5" x14ac:dyDescent="0.35">
      <c r="A1263">
        <v>1262</v>
      </c>
      <c r="B1263" s="2" t="s">
        <v>1265</v>
      </c>
      <c r="C1263" s="3">
        <v>1.2003116264302E-4</v>
      </c>
      <c r="D1263">
        <v>38744</v>
      </c>
      <c r="E1263" s="8">
        <v>0.25618964559799001</v>
      </c>
      <c r="F1263">
        <f t="shared" si="19"/>
        <v>6.6123695436193994E-6</v>
      </c>
    </row>
    <row r="1264" spans="1:6" ht="15.5" x14ac:dyDescent="0.35">
      <c r="A1264">
        <v>1263</v>
      </c>
      <c r="B1264" s="2" t="s">
        <v>1266</v>
      </c>
      <c r="C1264" s="3">
        <v>7.6648980721988905E-5</v>
      </c>
      <c r="D1264">
        <v>12455</v>
      </c>
      <c r="E1264" s="8">
        <v>5.2591216893924202E-2</v>
      </c>
      <c r="F1264">
        <f t="shared" si="19"/>
        <v>4.2224983455579449E-6</v>
      </c>
    </row>
    <row r="1265" spans="1:6" ht="15.5" x14ac:dyDescent="0.35">
      <c r="A1265">
        <v>1264</v>
      </c>
      <c r="B1265" s="2" t="s">
        <v>1267</v>
      </c>
      <c r="C1265" s="3">
        <v>1.07493406004123E-5</v>
      </c>
      <c r="D1265">
        <v>91385</v>
      </c>
      <c r="E1265" s="8">
        <v>5.4115271827420798E-2</v>
      </c>
      <c r="F1265">
        <f t="shared" si="19"/>
        <v>5.9216799067046888E-7</v>
      </c>
    </row>
    <row r="1266" spans="1:6" ht="15.5" x14ac:dyDescent="0.35">
      <c r="A1266">
        <v>1265</v>
      </c>
      <c r="B1266" s="2" t="s">
        <v>1268</v>
      </c>
      <c r="C1266" s="3">
        <v>5.5432624547344099E-5</v>
      </c>
      <c r="D1266">
        <v>42979</v>
      </c>
      <c r="E1266" s="8">
        <v>0.13124563003623699</v>
      </c>
      <c r="F1266">
        <f t="shared" si="19"/>
        <v>3.0537153036654412E-6</v>
      </c>
    </row>
    <row r="1267" spans="1:6" ht="15.5" x14ac:dyDescent="0.35">
      <c r="A1267">
        <v>1266</v>
      </c>
      <c r="B1267" s="2" t="s">
        <v>1269</v>
      </c>
      <c r="C1267" s="3">
        <v>1.2894507415606E-2</v>
      </c>
      <c r="D1267">
        <v>8869</v>
      </c>
      <c r="E1267" s="8">
        <v>6.3000285165967496</v>
      </c>
      <c r="F1267">
        <f t="shared" si="19"/>
        <v>7.1034259968392707E-4</v>
      </c>
    </row>
    <row r="1268" spans="1:6" ht="15.5" x14ac:dyDescent="0.35">
      <c r="A1268">
        <v>1267</v>
      </c>
      <c r="B1268" s="2" t="s">
        <v>1270</v>
      </c>
      <c r="C1268" s="3">
        <v>8.4969575743863493E-6</v>
      </c>
      <c r="D1268">
        <v>101359</v>
      </c>
      <c r="E1268" s="8">
        <v>4.7444827404310802E-2</v>
      </c>
      <c r="F1268">
        <f t="shared" si="19"/>
        <v>4.6808697209237268E-7</v>
      </c>
    </row>
    <row r="1269" spans="1:6" ht="15.5" x14ac:dyDescent="0.35">
      <c r="A1269">
        <v>1268</v>
      </c>
      <c r="B1269" s="2" t="s">
        <v>1271</v>
      </c>
      <c r="C1269" s="3">
        <v>2.2055931813314701E-6</v>
      </c>
      <c r="D1269">
        <v>37417</v>
      </c>
      <c r="E1269" s="8">
        <v>4.5462935939942399E-3</v>
      </c>
      <c r="F1269">
        <f t="shared" si="19"/>
        <v>1.2150342341700938E-7</v>
      </c>
    </row>
    <row r="1270" spans="1:6" ht="15.5" x14ac:dyDescent="0.35">
      <c r="A1270">
        <v>1269</v>
      </c>
      <c r="B1270" s="2" t="s">
        <v>1272</v>
      </c>
      <c r="C1270" s="3">
        <v>1.1743348922278001E-5</v>
      </c>
      <c r="D1270">
        <v>75718</v>
      </c>
      <c r="E1270" s="8">
        <v>4.8983995118634202E-2</v>
      </c>
      <c r="F1270">
        <f t="shared" si="19"/>
        <v>6.469266900688634E-7</v>
      </c>
    </row>
    <row r="1271" spans="1:6" ht="15.5" x14ac:dyDescent="0.35">
      <c r="A1271">
        <v>1270</v>
      </c>
      <c r="B1271" s="2" t="s">
        <v>1273</v>
      </c>
      <c r="C1271" s="3">
        <v>3.4467311259348001E-6</v>
      </c>
      <c r="D1271">
        <v>157513</v>
      </c>
      <c r="E1271" s="8">
        <v>2.9907968418154001E-2</v>
      </c>
      <c r="F1271">
        <f t="shared" si="19"/>
        <v>1.8987619065190811E-7</v>
      </c>
    </row>
    <row r="1272" spans="1:6" ht="15.5" x14ac:dyDescent="0.35">
      <c r="A1272">
        <v>1271</v>
      </c>
      <c r="B1272" s="2" t="s">
        <v>1274</v>
      </c>
      <c r="C1272" s="3">
        <v>1.25105034381731E-5</v>
      </c>
      <c r="D1272">
        <v>29079</v>
      </c>
      <c r="E1272" s="8">
        <v>2.0040906328824E-2</v>
      </c>
      <c r="F1272">
        <f t="shared" si="19"/>
        <v>6.89188291510162E-7</v>
      </c>
    </row>
    <row r="1273" spans="1:6" ht="15.5" x14ac:dyDescent="0.35">
      <c r="A1273">
        <v>1272</v>
      </c>
      <c r="B1273" s="2" t="s">
        <v>1275</v>
      </c>
      <c r="C1273" s="3">
        <v>1.01833002019083E-5</v>
      </c>
      <c r="D1273">
        <v>46883</v>
      </c>
      <c r="E1273" s="8">
        <v>2.6300684101792801E-2</v>
      </c>
      <c r="F1273">
        <f t="shared" si="19"/>
        <v>5.6098551930961754E-7</v>
      </c>
    </row>
    <row r="1274" spans="1:6" ht="15.5" x14ac:dyDescent="0.35">
      <c r="A1274">
        <v>1273</v>
      </c>
      <c r="B1274" s="2" t="s">
        <v>1276</v>
      </c>
      <c r="C1274" s="3">
        <v>1.32396341464471E-5</v>
      </c>
      <c r="D1274">
        <v>142430</v>
      </c>
      <c r="E1274" s="8">
        <v>0.103882062278583</v>
      </c>
      <c r="F1274">
        <f t="shared" si="19"/>
        <v>7.29355208022067E-7</v>
      </c>
    </row>
    <row r="1275" spans="1:6" ht="15.5" x14ac:dyDescent="0.35">
      <c r="A1275">
        <v>1274</v>
      </c>
      <c r="B1275" s="2" t="s">
        <v>1277</v>
      </c>
      <c r="C1275" s="3">
        <v>5.3024414049158401E-6</v>
      </c>
      <c r="D1275">
        <v>175913</v>
      </c>
      <c r="E1275" s="8">
        <v>5.1385065822769999E-2</v>
      </c>
      <c r="F1275">
        <f t="shared" si="19"/>
        <v>2.9210499407530995E-7</v>
      </c>
    </row>
    <row r="1276" spans="1:6" ht="15.5" x14ac:dyDescent="0.35">
      <c r="A1276">
        <v>1275</v>
      </c>
      <c r="B1276" s="2" t="s">
        <v>1278</v>
      </c>
      <c r="C1276" s="3">
        <v>1.7295413849955702E-5</v>
      </c>
      <c r="D1276">
        <v>47489</v>
      </c>
      <c r="E1276" s="8">
        <v>4.5246718434521702E-2</v>
      </c>
      <c r="F1276">
        <f t="shared" si="19"/>
        <v>9.5278313787449093E-7</v>
      </c>
    </row>
    <row r="1277" spans="1:6" ht="15.5" x14ac:dyDescent="0.35">
      <c r="A1277">
        <v>1276</v>
      </c>
      <c r="B1277" s="2" t="s">
        <v>1279</v>
      </c>
      <c r="C1277" s="3">
        <v>3.0025519706484998E-5</v>
      </c>
      <c r="D1277">
        <v>22675</v>
      </c>
      <c r="E1277" s="8">
        <v>3.7506015874077599E-2</v>
      </c>
      <c r="F1277">
        <f t="shared" si="19"/>
        <v>1.6540690572911842E-6</v>
      </c>
    </row>
    <row r="1278" spans="1:6" ht="15.5" x14ac:dyDescent="0.35">
      <c r="A1278">
        <v>1277</v>
      </c>
      <c r="B1278" s="2" t="s">
        <v>1280</v>
      </c>
      <c r="C1278" s="3">
        <v>3.7830785324531699E-4</v>
      </c>
      <c r="D1278">
        <v>51900</v>
      </c>
      <c r="E1278" s="8">
        <v>1.0816227636886</v>
      </c>
      <c r="F1278">
        <f t="shared" si="19"/>
        <v>2.0840515678007708E-5</v>
      </c>
    </row>
    <row r="1279" spans="1:6" ht="15.5" x14ac:dyDescent="0.35">
      <c r="A1279">
        <v>1278</v>
      </c>
      <c r="B1279" s="2" t="s">
        <v>1281</v>
      </c>
      <c r="C1279" s="3">
        <v>1.85383449508664E-4</v>
      </c>
      <c r="D1279">
        <v>25955</v>
      </c>
      <c r="E1279" s="8">
        <v>0.26506665424216902</v>
      </c>
      <c r="F1279">
        <f t="shared" si="19"/>
        <v>1.0212546878912311E-5</v>
      </c>
    </row>
    <row r="1280" spans="1:6" ht="15.5" x14ac:dyDescent="0.35">
      <c r="A1280">
        <v>1279</v>
      </c>
      <c r="B1280" s="2" t="s">
        <v>1282</v>
      </c>
      <c r="C1280" s="3">
        <v>2.5301438440139799E-5</v>
      </c>
      <c r="D1280">
        <v>43309</v>
      </c>
      <c r="E1280" s="8">
        <v>6.03651761908763E-2</v>
      </c>
      <c r="F1280">
        <f t="shared" si="19"/>
        <v>1.3938252139480547E-6</v>
      </c>
    </row>
    <row r="1281" spans="1:6" ht="15.5" x14ac:dyDescent="0.35">
      <c r="A1281">
        <v>1280</v>
      </c>
      <c r="B1281" s="2" t="s">
        <v>1283</v>
      </c>
      <c r="C1281" s="3">
        <v>1.4340376053474901E-4</v>
      </c>
      <c r="D1281">
        <v>85467</v>
      </c>
      <c r="E1281" s="8">
        <v>0.67518394098733003</v>
      </c>
      <c r="F1281">
        <f t="shared" si="19"/>
        <v>7.8999372972881933E-6</v>
      </c>
    </row>
    <row r="1282" spans="1:6" ht="15.5" x14ac:dyDescent="0.35">
      <c r="A1282">
        <v>1281</v>
      </c>
      <c r="B1282" s="2" t="s">
        <v>1284</v>
      </c>
      <c r="C1282" s="3">
        <v>5.46931578061636E-6</v>
      </c>
      <c r="D1282">
        <v>88910</v>
      </c>
      <c r="E1282" s="8">
        <v>2.6788396180324001E-2</v>
      </c>
      <c r="F1282">
        <f t="shared" si="19"/>
        <v>3.0129789877768533E-7</v>
      </c>
    </row>
    <row r="1283" spans="1:6" ht="15.5" x14ac:dyDescent="0.35">
      <c r="A1283">
        <v>1282</v>
      </c>
      <c r="B1283" s="2" t="s">
        <v>1285</v>
      </c>
      <c r="C1283" s="3">
        <v>5.1286314069586903E-5</v>
      </c>
      <c r="D1283">
        <v>52705</v>
      </c>
      <c r="E1283" s="8">
        <v>0.14890744411517301</v>
      </c>
      <c r="F1283">
        <f t="shared" ref="F1283:F1346" si="20">E1283/D1283</f>
        <v>2.8253001444867284E-6</v>
      </c>
    </row>
    <row r="1284" spans="1:6" ht="15.5" x14ac:dyDescent="0.35">
      <c r="A1284">
        <v>1283</v>
      </c>
      <c r="B1284" s="2" t="s">
        <v>1286</v>
      </c>
      <c r="C1284" s="3">
        <v>1.32527735132599E-5</v>
      </c>
      <c r="D1284">
        <v>49086</v>
      </c>
      <c r="E1284" s="8">
        <v>3.5836659739064303E-2</v>
      </c>
      <c r="F1284">
        <f t="shared" si="20"/>
        <v>7.3007903962564277E-7</v>
      </c>
    </row>
    <row r="1285" spans="1:6" ht="15.5" x14ac:dyDescent="0.35">
      <c r="A1285">
        <v>1284</v>
      </c>
      <c r="B1285" s="2" t="s">
        <v>1287</v>
      </c>
      <c r="C1285" s="3">
        <v>6.6777241308246904E-5</v>
      </c>
      <c r="D1285">
        <v>34739</v>
      </c>
      <c r="E1285" s="8">
        <v>0.12779353695734399</v>
      </c>
      <c r="F1285">
        <f t="shared" si="20"/>
        <v>3.6786763279698322E-6</v>
      </c>
    </row>
    <row r="1286" spans="1:6" ht="15.5" x14ac:dyDescent="0.35">
      <c r="A1286">
        <v>1285</v>
      </c>
      <c r="B1286" s="2" t="s">
        <v>1288</v>
      </c>
      <c r="C1286" s="3">
        <v>2.1878536990928401E-5</v>
      </c>
      <c r="D1286">
        <v>14272</v>
      </c>
      <c r="E1286" s="8">
        <v>1.7201495995170901E-2</v>
      </c>
      <c r="F1286">
        <f t="shared" si="20"/>
        <v>1.2052617709620866E-6</v>
      </c>
    </row>
    <row r="1287" spans="1:6" ht="15.5" x14ac:dyDescent="0.35">
      <c r="A1287">
        <v>1286</v>
      </c>
      <c r="B1287" s="2" t="s">
        <v>1289</v>
      </c>
      <c r="C1287" s="3">
        <v>5.2130600729391501E-5</v>
      </c>
      <c r="D1287">
        <v>32663</v>
      </c>
      <c r="E1287" s="8">
        <v>9.38019581574496E-2</v>
      </c>
      <c r="F1287">
        <f t="shared" si="20"/>
        <v>2.871810861141034E-6</v>
      </c>
    </row>
    <row r="1288" spans="1:6" ht="15.5" x14ac:dyDescent="0.35">
      <c r="A1288">
        <v>1287</v>
      </c>
      <c r="B1288" s="2" t="s">
        <v>1290</v>
      </c>
      <c r="C1288" s="3">
        <v>2.2004371617903101E-5</v>
      </c>
      <c r="D1288">
        <v>51302</v>
      </c>
      <c r="E1288" s="8">
        <v>6.21879686997205E-2</v>
      </c>
      <c r="F1288">
        <f t="shared" si="20"/>
        <v>1.212193846238363E-6</v>
      </c>
    </row>
    <row r="1289" spans="1:6" ht="15.5" x14ac:dyDescent="0.35">
      <c r="A1289">
        <v>1288</v>
      </c>
      <c r="B1289" s="2" t="s">
        <v>1291</v>
      </c>
      <c r="C1289" s="3">
        <v>2.80202195397948E-5</v>
      </c>
      <c r="D1289">
        <v>25226</v>
      </c>
      <c r="E1289" s="8">
        <v>3.8938841754151202E-2</v>
      </c>
      <c r="F1289">
        <f t="shared" si="20"/>
        <v>1.5435995304111315E-6</v>
      </c>
    </row>
    <row r="1290" spans="1:6" ht="15.5" x14ac:dyDescent="0.35">
      <c r="A1290">
        <v>1289</v>
      </c>
      <c r="B1290" s="2" t="s">
        <v>1292</v>
      </c>
      <c r="C1290" s="3">
        <v>1.3645375656306399E-5</v>
      </c>
      <c r="D1290">
        <v>46319</v>
      </c>
      <c r="E1290" s="8">
        <v>3.48183170053733E-2</v>
      </c>
      <c r="F1290">
        <f t="shared" si="20"/>
        <v>7.517070101982621E-7</v>
      </c>
    </row>
    <row r="1291" spans="1:6" ht="15.5" x14ac:dyDescent="0.35">
      <c r="A1291">
        <v>1290</v>
      </c>
      <c r="B1291" s="2" t="s">
        <v>1293</v>
      </c>
      <c r="C1291" s="3">
        <v>4.8330280106539302E-5</v>
      </c>
      <c r="D1291">
        <v>23327</v>
      </c>
      <c r="E1291" s="8">
        <v>6.21071078169819E-2</v>
      </c>
      <c r="F1291">
        <f t="shared" si="20"/>
        <v>2.6624558587465982E-6</v>
      </c>
    </row>
    <row r="1292" spans="1:6" ht="15.5" x14ac:dyDescent="0.35">
      <c r="A1292">
        <v>1291</v>
      </c>
      <c r="B1292" s="2" t="s">
        <v>1294</v>
      </c>
      <c r="C1292" s="3">
        <v>5.2056287694835197E-5</v>
      </c>
      <c r="D1292">
        <v>68415</v>
      </c>
      <c r="E1292" s="8">
        <v>0.196194861784526</v>
      </c>
      <c r="F1292">
        <f t="shared" si="20"/>
        <v>2.8677170472049402E-6</v>
      </c>
    </row>
    <row r="1293" spans="1:6" ht="15.5" x14ac:dyDescent="0.35">
      <c r="A1293">
        <v>1292</v>
      </c>
      <c r="B1293" s="2" t="s">
        <v>1295</v>
      </c>
      <c r="C1293" s="3">
        <v>7.8787317248801302E-5</v>
      </c>
      <c r="D1293">
        <v>102671</v>
      </c>
      <c r="E1293" s="8">
        <v>0.445622600674702</v>
      </c>
      <c r="F1293">
        <f t="shared" si="20"/>
        <v>4.3402966823611539E-6</v>
      </c>
    </row>
    <row r="1294" spans="1:6" ht="15.5" x14ac:dyDescent="0.35">
      <c r="A1294">
        <v>1293</v>
      </c>
      <c r="B1294" s="2" t="s">
        <v>1296</v>
      </c>
      <c r="C1294" s="3">
        <v>2.28518713974021E-5</v>
      </c>
      <c r="D1294">
        <v>92413</v>
      </c>
      <c r="E1294" s="8">
        <v>0.11633702250217</v>
      </c>
      <c r="F1294">
        <f t="shared" si="20"/>
        <v>1.2588815697160572E-6</v>
      </c>
    </row>
    <row r="1295" spans="1:6" ht="15.5" x14ac:dyDescent="0.35">
      <c r="A1295">
        <v>1294</v>
      </c>
      <c r="B1295" s="2" t="s">
        <v>1297</v>
      </c>
      <c r="C1295" s="3">
        <v>3.7438364725199101E-5</v>
      </c>
      <c r="D1295">
        <v>37481</v>
      </c>
      <c r="E1295" s="8">
        <v>7.7302073695960094E-2</v>
      </c>
      <c r="F1295">
        <f t="shared" si="20"/>
        <v>2.0624335982487152E-6</v>
      </c>
    </row>
    <row r="1296" spans="1:6" ht="15.5" x14ac:dyDescent="0.35">
      <c r="A1296">
        <v>1295</v>
      </c>
      <c r="B1296" s="2" t="s">
        <v>1298</v>
      </c>
      <c r="C1296" s="3">
        <v>8.3434209697035494E-5</v>
      </c>
      <c r="D1296">
        <v>12465</v>
      </c>
      <c r="E1296" s="8">
        <v>5.7292733514644499E-2</v>
      </c>
      <c r="F1296">
        <f t="shared" si="20"/>
        <v>4.5962882883790212E-6</v>
      </c>
    </row>
    <row r="1297" spans="1:6" ht="15.5" x14ac:dyDescent="0.35">
      <c r="A1297">
        <v>1296</v>
      </c>
      <c r="B1297" s="2" t="s">
        <v>1299</v>
      </c>
      <c r="C1297" s="3">
        <v>6.7135476438880197E-5</v>
      </c>
      <c r="D1297">
        <v>15165</v>
      </c>
      <c r="E1297" s="8">
        <v>5.6086403754871401E-2</v>
      </c>
      <c r="F1297">
        <f t="shared" si="20"/>
        <v>3.6984110619763535E-6</v>
      </c>
    </row>
    <row r="1298" spans="1:6" ht="15.5" x14ac:dyDescent="0.35">
      <c r="A1298">
        <v>1297</v>
      </c>
      <c r="B1298" s="2" t="s">
        <v>1300</v>
      </c>
      <c r="C1298" s="3">
        <v>7.5365677373030702E-6</v>
      </c>
      <c r="D1298">
        <v>75387</v>
      </c>
      <c r="E1298" s="8">
        <v>3.1299195300273398E-2</v>
      </c>
      <c r="F1298">
        <f t="shared" si="20"/>
        <v>4.1518027379088432E-7</v>
      </c>
    </row>
    <row r="1299" spans="1:6" ht="15.5" x14ac:dyDescent="0.35">
      <c r="A1299">
        <v>1298</v>
      </c>
      <c r="B1299" s="2" t="s">
        <v>1301</v>
      </c>
      <c r="C1299" s="3">
        <v>1.02256688170568E-5</v>
      </c>
      <c r="D1299">
        <v>89233</v>
      </c>
      <c r="E1299" s="8">
        <v>5.0266693793957901E-2</v>
      </c>
      <c r="F1299">
        <f t="shared" si="20"/>
        <v>5.6331955435722097E-7</v>
      </c>
    </row>
    <row r="1300" spans="1:6" ht="15.5" x14ac:dyDescent="0.35">
      <c r="A1300">
        <v>1299</v>
      </c>
      <c r="B1300" s="2" t="s">
        <v>1302</v>
      </c>
      <c r="C1300" s="3">
        <v>2.0163826882504001E-6</v>
      </c>
      <c r="D1300">
        <v>66506</v>
      </c>
      <c r="E1300" s="8">
        <v>7.3874897654752098E-3</v>
      </c>
      <c r="F1300">
        <f t="shared" si="20"/>
        <v>1.11080049401185E-7</v>
      </c>
    </row>
    <row r="1301" spans="1:6" ht="15.5" x14ac:dyDescent="0.35">
      <c r="A1301">
        <v>1300</v>
      </c>
      <c r="B1301" s="2" t="s">
        <v>1303</v>
      </c>
      <c r="C1301" s="3">
        <v>2.7209865998244099E-5</v>
      </c>
      <c r="D1301">
        <v>87058</v>
      </c>
      <c r="E1301" s="8">
        <v>0.13049629841600799</v>
      </c>
      <c r="F1301">
        <f t="shared" si="20"/>
        <v>1.4989581476258126E-6</v>
      </c>
    </row>
    <row r="1302" spans="1:6" ht="15.5" x14ac:dyDescent="0.35">
      <c r="A1302">
        <v>1301</v>
      </c>
      <c r="B1302" s="2" t="s">
        <v>1304</v>
      </c>
      <c r="C1302" s="3">
        <v>1.4001104605072399E-6</v>
      </c>
      <c r="D1302">
        <v>57292</v>
      </c>
      <c r="E1302" s="8">
        <v>4.4189530533062403E-3</v>
      </c>
      <c r="F1302">
        <f t="shared" si="20"/>
        <v>7.7130368171930471E-8</v>
      </c>
    </row>
    <row r="1303" spans="1:6" ht="15.5" x14ac:dyDescent="0.35">
      <c r="A1303">
        <v>1302</v>
      </c>
      <c r="B1303" s="2" t="s">
        <v>1305</v>
      </c>
      <c r="C1303" s="3">
        <v>7.1858453484439997E-5</v>
      </c>
      <c r="D1303">
        <v>27049</v>
      </c>
      <c r="E1303" s="8">
        <v>0.107076011138749</v>
      </c>
      <c r="F1303">
        <f t="shared" si="20"/>
        <v>3.9585940751506155E-6</v>
      </c>
    </row>
    <row r="1304" spans="1:6" ht="15.5" x14ac:dyDescent="0.35">
      <c r="A1304">
        <v>1303</v>
      </c>
      <c r="B1304" s="2" t="s">
        <v>1306</v>
      </c>
      <c r="C1304" s="3">
        <v>4.72726795760416E-6</v>
      </c>
      <c r="D1304">
        <v>34381</v>
      </c>
      <c r="E1304" s="8">
        <v>8.9534791939300997E-3</v>
      </c>
      <c r="F1304">
        <f t="shared" si="20"/>
        <v>2.6041939425642358E-7</v>
      </c>
    </row>
    <row r="1305" spans="1:6" ht="15.5" x14ac:dyDescent="0.35">
      <c r="A1305">
        <v>1304</v>
      </c>
      <c r="B1305" s="2" t="s">
        <v>1307</v>
      </c>
      <c r="C1305" s="3">
        <v>3.3550824990904098E-5</v>
      </c>
      <c r="D1305">
        <v>102182</v>
      </c>
      <c r="E1305" s="8">
        <v>0.188860313632953</v>
      </c>
      <c r="F1305">
        <f t="shared" si="20"/>
        <v>1.848273801970533E-6</v>
      </c>
    </row>
    <row r="1306" spans="1:6" ht="15.5" x14ac:dyDescent="0.35">
      <c r="A1306">
        <v>1305</v>
      </c>
      <c r="B1306" s="2" t="s">
        <v>1308</v>
      </c>
      <c r="C1306" s="3">
        <v>1.4243275562710599E-6</v>
      </c>
      <c r="D1306">
        <v>102474</v>
      </c>
      <c r="E1306" s="8">
        <v>8.0405668975469004E-3</v>
      </c>
      <c r="F1306">
        <f t="shared" si="20"/>
        <v>7.8464458277679225E-8</v>
      </c>
    </row>
    <row r="1307" spans="1:6" ht="15.5" x14ac:dyDescent="0.35">
      <c r="A1307">
        <v>1306</v>
      </c>
      <c r="B1307" s="2" t="s">
        <v>1309</v>
      </c>
      <c r="C1307" s="3">
        <v>5.2928711767713E-6</v>
      </c>
      <c r="D1307">
        <v>15742</v>
      </c>
      <c r="E1307" s="8">
        <v>4.5900174433588002E-3</v>
      </c>
      <c r="F1307">
        <f t="shared" si="20"/>
        <v>2.9157778194376826E-7</v>
      </c>
    </row>
    <row r="1308" spans="1:6" ht="15.5" x14ac:dyDescent="0.35">
      <c r="A1308">
        <v>1307</v>
      </c>
      <c r="B1308" s="2" t="s">
        <v>1310</v>
      </c>
      <c r="C1308" s="3">
        <v>1.72850426291092E-4</v>
      </c>
      <c r="D1308">
        <v>57715</v>
      </c>
      <c r="E1308" s="8">
        <v>0.54956904039154897</v>
      </c>
      <c r="F1308">
        <f t="shared" si="20"/>
        <v>9.5221180003733678E-6</v>
      </c>
    </row>
    <row r="1309" spans="1:6" ht="15.5" x14ac:dyDescent="0.35">
      <c r="A1309">
        <v>1308</v>
      </c>
      <c r="B1309" s="2" t="s">
        <v>1311</v>
      </c>
      <c r="C1309" s="3">
        <v>1.5601522509732301E-5</v>
      </c>
      <c r="D1309">
        <v>21946</v>
      </c>
      <c r="E1309" s="8">
        <v>1.8861900997278198E-2</v>
      </c>
      <c r="F1309">
        <f t="shared" si="20"/>
        <v>8.5946874133227916E-7</v>
      </c>
    </row>
    <row r="1310" spans="1:6" ht="15.5" x14ac:dyDescent="0.35">
      <c r="A1310">
        <v>1309</v>
      </c>
      <c r="B1310" s="2" t="s">
        <v>1312</v>
      </c>
      <c r="C1310" s="3">
        <v>2.20470474594004E-5</v>
      </c>
      <c r="D1310">
        <v>16599</v>
      </c>
      <c r="E1310" s="8">
        <v>2.0160229234939101E-2</v>
      </c>
      <c r="F1310">
        <f t="shared" si="20"/>
        <v>1.2145448060087415E-6</v>
      </c>
    </row>
    <row r="1311" spans="1:6" ht="15.5" x14ac:dyDescent="0.35">
      <c r="A1311">
        <v>1310</v>
      </c>
      <c r="B1311" s="2" t="s">
        <v>1313</v>
      </c>
      <c r="C1311" s="3">
        <v>2.20914569950088E-5</v>
      </c>
      <c r="D1311">
        <v>64505</v>
      </c>
      <c r="E1311" s="8">
        <v>7.8502022055930501E-2</v>
      </c>
      <c r="F1311">
        <f t="shared" si="20"/>
        <v>1.2169912728614914E-6</v>
      </c>
    </row>
    <row r="1312" spans="1:6" ht="15.5" x14ac:dyDescent="0.35">
      <c r="A1312">
        <v>1311</v>
      </c>
      <c r="B1312" s="2" t="s">
        <v>1314</v>
      </c>
      <c r="C1312" s="3">
        <v>7.3533952577924601E-6</v>
      </c>
      <c r="D1312">
        <v>93703</v>
      </c>
      <c r="E1312" s="8">
        <v>3.7958103905155402E-2</v>
      </c>
      <c r="F1312">
        <f t="shared" si="20"/>
        <v>4.050895265376285E-7</v>
      </c>
    </row>
    <row r="1313" spans="1:6" ht="15.5" x14ac:dyDescent="0.35">
      <c r="A1313">
        <v>1312</v>
      </c>
      <c r="B1313" s="2" t="s">
        <v>1315</v>
      </c>
      <c r="C1313" s="3">
        <v>4.8022795564097202E-4</v>
      </c>
      <c r="D1313">
        <v>32546</v>
      </c>
      <c r="E1313" s="8">
        <v>0.86100993431065798</v>
      </c>
      <c r="F1313">
        <f t="shared" si="20"/>
        <v>2.6455169124029312E-5</v>
      </c>
    </row>
    <row r="1314" spans="1:6" ht="15.5" x14ac:dyDescent="0.35">
      <c r="A1314">
        <v>1313</v>
      </c>
      <c r="B1314" s="2" t="s">
        <v>1316</v>
      </c>
      <c r="C1314" s="3">
        <v>4.6317561351183199E-5</v>
      </c>
      <c r="D1314">
        <v>84237</v>
      </c>
      <c r="E1314" s="8">
        <v>0.21493724658013599</v>
      </c>
      <c r="F1314">
        <f t="shared" si="20"/>
        <v>2.5515776509151084E-6</v>
      </c>
    </row>
    <row r="1315" spans="1:6" ht="15.5" x14ac:dyDescent="0.35">
      <c r="A1315">
        <v>1314</v>
      </c>
      <c r="B1315" s="2" t="s">
        <v>1317</v>
      </c>
      <c r="C1315" s="3">
        <v>2.6408152773046299E-6</v>
      </c>
      <c r="D1315">
        <v>36231</v>
      </c>
      <c r="E1315" s="8">
        <v>5.2708596098869397E-3</v>
      </c>
      <c r="F1315">
        <f t="shared" si="20"/>
        <v>1.4547927492718777E-7</v>
      </c>
    </row>
    <row r="1316" spans="1:6" ht="15.5" x14ac:dyDescent="0.35">
      <c r="A1316">
        <v>1315</v>
      </c>
      <c r="B1316" s="2" t="s">
        <v>1318</v>
      </c>
      <c r="C1316" s="3">
        <v>9.9097909778356603E-5</v>
      </c>
      <c r="D1316">
        <v>50665</v>
      </c>
      <c r="E1316" s="8">
        <v>0.27658947203383</v>
      </c>
      <c r="F1316">
        <f t="shared" si="20"/>
        <v>5.4591823158754565E-6</v>
      </c>
    </row>
    <row r="1317" spans="1:6" ht="15.5" x14ac:dyDescent="0.35">
      <c r="A1317">
        <v>1316</v>
      </c>
      <c r="B1317" s="2" t="s">
        <v>1319</v>
      </c>
      <c r="C1317" s="3">
        <v>3.44214394107447E-4</v>
      </c>
      <c r="D1317">
        <v>34333</v>
      </c>
      <c r="E1317" s="8">
        <v>0.65103432225570002</v>
      </c>
      <c r="F1317">
        <f t="shared" si="20"/>
        <v>1.8962348826368217E-5</v>
      </c>
    </row>
    <row r="1318" spans="1:6" ht="15.5" x14ac:dyDescent="0.35">
      <c r="A1318">
        <v>1317</v>
      </c>
      <c r="B1318" s="2" t="s">
        <v>1320</v>
      </c>
      <c r="C1318" s="3">
        <v>3.6066820746727797E-4</v>
      </c>
      <c r="D1318">
        <v>23281</v>
      </c>
      <c r="E1318" s="8">
        <v>0.46256481633611202</v>
      </c>
      <c r="F1318">
        <f t="shared" si="20"/>
        <v>1.9868769225381729E-5</v>
      </c>
    </row>
    <row r="1319" spans="1:6" ht="15.5" x14ac:dyDescent="0.35">
      <c r="A1319">
        <v>1318</v>
      </c>
      <c r="B1319" s="2" t="s">
        <v>1321</v>
      </c>
      <c r="C1319" s="3">
        <v>2.0321309248075401E-5</v>
      </c>
      <c r="D1319">
        <v>76409</v>
      </c>
      <c r="E1319" s="8">
        <v>8.5538042019785807E-2</v>
      </c>
      <c r="F1319">
        <f t="shared" si="20"/>
        <v>1.1194760043945844E-6</v>
      </c>
    </row>
    <row r="1320" spans="1:6" ht="15.5" x14ac:dyDescent="0.35">
      <c r="A1320">
        <v>1319</v>
      </c>
      <c r="B1320" s="2" t="s">
        <v>1322</v>
      </c>
      <c r="C1320" s="3">
        <v>9.5076482065433797E-7</v>
      </c>
      <c r="D1320">
        <v>54467</v>
      </c>
      <c r="E1320" s="8">
        <v>2.85278907986265E-3</v>
      </c>
      <c r="F1320">
        <f t="shared" si="20"/>
        <v>5.2376467950550794E-8</v>
      </c>
    </row>
    <row r="1321" spans="1:6" ht="15.5" x14ac:dyDescent="0.35">
      <c r="A1321">
        <v>1320</v>
      </c>
      <c r="B1321" s="2" t="s">
        <v>1323</v>
      </c>
      <c r="C1321" s="3">
        <v>1.10863401365832E-6</v>
      </c>
      <c r="D1321">
        <v>45064</v>
      </c>
      <c r="E1321" s="8">
        <v>2.7522066586400701E-3</v>
      </c>
      <c r="F1321">
        <f t="shared" si="20"/>
        <v>6.1073288182142517E-8</v>
      </c>
    </row>
    <row r="1322" spans="1:6" ht="15.5" x14ac:dyDescent="0.35">
      <c r="A1322">
        <v>1321</v>
      </c>
      <c r="B1322" s="2" t="s">
        <v>1324</v>
      </c>
      <c r="C1322" s="3">
        <v>9.4630553457160192E-6</v>
      </c>
      <c r="D1322">
        <v>134799</v>
      </c>
      <c r="E1322" s="8">
        <v>7.0271812390510405E-2</v>
      </c>
      <c r="F1322">
        <f t="shared" si="20"/>
        <v>5.2130811349127518E-7</v>
      </c>
    </row>
    <row r="1323" spans="1:6" ht="15.5" x14ac:dyDescent="0.35">
      <c r="A1323">
        <v>1322</v>
      </c>
      <c r="B1323" s="2" t="s">
        <v>1325</v>
      </c>
      <c r="C1323" s="3">
        <v>4.8838161490368599E-5</v>
      </c>
      <c r="D1323">
        <v>40781</v>
      </c>
      <c r="E1323" s="8">
        <v>0.10971860613565999</v>
      </c>
      <c r="F1323">
        <f t="shared" si="20"/>
        <v>2.6904344213153181E-6</v>
      </c>
    </row>
    <row r="1324" spans="1:6" ht="15.5" x14ac:dyDescent="0.35">
      <c r="A1324">
        <v>1323</v>
      </c>
      <c r="B1324" s="2" t="s">
        <v>1326</v>
      </c>
      <c r="C1324" s="3">
        <v>8.8999182979325301E-5</v>
      </c>
      <c r="D1324">
        <v>18022</v>
      </c>
      <c r="E1324" s="8">
        <v>8.8359267977484696E-2</v>
      </c>
      <c r="F1324">
        <f t="shared" si="20"/>
        <v>4.902855841609405E-6</v>
      </c>
    </row>
    <row r="1325" spans="1:6" ht="15.5" x14ac:dyDescent="0.35">
      <c r="A1325">
        <v>1324</v>
      </c>
      <c r="B1325" s="2" t="s">
        <v>1327</v>
      </c>
      <c r="C1325" s="3">
        <v>2.54499717017994E-5</v>
      </c>
      <c r="D1325">
        <v>111052</v>
      </c>
      <c r="E1325" s="8">
        <v>0.155695762339952</v>
      </c>
      <c r="F1325">
        <f t="shared" si="20"/>
        <v>1.4020077291714872E-6</v>
      </c>
    </row>
    <row r="1326" spans="1:6" ht="15.5" x14ac:dyDescent="0.35">
      <c r="A1326">
        <v>1325</v>
      </c>
      <c r="B1326" s="2" t="s">
        <v>1328</v>
      </c>
      <c r="C1326" s="3">
        <v>6.4769711496122804E-5</v>
      </c>
      <c r="D1326">
        <v>46316</v>
      </c>
      <c r="E1326" s="8">
        <v>0.16525937727759399</v>
      </c>
      <c r="F1326">
        <f t="shared" si="20"/>
        <v>3.5680839726572671E-6</v>
      </c>
    </row>
    <row r="1327" spans="1:6" ht="15.5" x14ac:dyDescent="0.35">
      <c r="A1327">
        <v>1326</v>
      </c>
      <c r="B1327" s="2" t="s">
        <v>1329</v>
      </c>
      <c r="C1327" s="3">
        <v>1.7712482631736899E-5</v>
      </c>
      <c r="D1327">
        <v>45695</v>
      </c>
      <c r="E1327" s="8">
        <v>4.4587305017779202E-2</v>
      </c>
      <c r="F1327">
        <f t="shared" si="20"/>
        <v>9.7575894556908193E-7</v>
      </c>
    </row>
    <row r="1328" spans="1:6" ht="15.5" x14ac:dyDescent="0.35">
      <c r="A1328">
        <v>1327</v>
      </c>
      <c r="B1328" s="2" t="s">
        <v>1330</v>
      </c>
      <c r="C1328" s="3">
        <v>1.29498727184389E-5</v>
      </c>
      <c r="D1328">
        <v>99212</v>
      </c>
      <c r="E1328" s="8">
        <v>7.0777107257913002E-2</v>
      </c>
      <c r="F1328">
        <f t="shared" si="20"/>
        <v>7.133926063169072E-7</v>
      </c>
    </row>
    <row r="1329" spans="1:6" ht="15.5" x14ac:dyDescent="0.35">
      <c r="A1329">
        <v>1328</v>
      </c>
      <c r="B1329" s="2" t="s">
        <v>1331</v>
      </c>
      <c r="C1329" s="3">
        <v>1.27475171654456E-4</v>
      </c>
      <c r="D1329">
        <v>42106</v>
      </c>
      <c r="E1329" s="8">
        <v>0.29568731636238499</v>
      </c>
      <c r="F1329">
        <f t="shared" si="20"/>
        <v>7.022450870716406E-6</v>
      </c>
    </row>
    <row r="1330" spans="1:6" ht="15.5" x14ac:dyDescent="0.35">
      <c r="A1330">
        <v>1329</v>
      </c>
      <c r="B1330" s="2" t="s">
        <v>1332</v>
      </c>
      <c r="C1330" s="3">
        <v>3.3645511473811703E-5</v>
      </c>
      <c r="D1330">
        <v>23568</v>
      </c>
      <c r="E1330" s="8">
        <v>4.3683051476036502E-2</v>
      </c>
      <c r="F1330">
        <f t="shared" si="20"/>
        <v>1.8534899641902793E-6</v>
      </c>
    </row>
    <row r="1331" spans="1:6" ht="15.5" x14ac:dyDescent="0.35">
      <c r="A1331">
        <v>1330</v>
      </c>
      <c r="B1331" s="2" t="s">
        <v>1333</v>
      </c>
      <c r="C1331" s="3">
        <v>3.8824387867265398E-5</v>
      </c>
      <c r="D1331">
        <v>56644</v>
      </c>
      <c r="E1331" s="8">
        <v>0.12114950256235001</v>
      </c>
      <c r="F1331">
        <f t="shared" si="20"/>
        <v>2.1387879133244473E-6</v>
      </c>
    </row>
    <row r="1332" spans="1:6" ht="15.5" x14ac:dyDescent="0.35">
      <c r="A1332">
        <v>1331</v>
      </c>
      <c r="B1332" s="2" t="s">
        <v>1334</v>
      </c>
      <c r="C1332" s="3">
        <v>8.1694142124769308E-6</v>
      </c>
      <c r="D1332">
        <v>27890</v>
      </c>
      <c r="E1332" s="8">
        <v>1.2551699548465399E-2</v>
      </c>
      <c r="F1332">
        <f t="shared" si="20"/>
        <v>4.5004300998441733E-7</v>
      </c>
    </row>
    <row r="1333" spans="1:6" ht="15.5" x14ac:dyDescent="0.35">
      <c r="A1333">
        <v>1332</v>
      </c>
      <c r="B1333" s="2" t="s">
        <v>1335</v>
      </c>
      <c r="C1333" s="3">
        <v>5.4870528413785297E-5</v>
      </c>
      <c r="D1333">
        <v>27712</v>
      </c>
      <c r="E1333" s="8">
        <v>8.3766451242946099E-2</v>
      </c>
      <c r="F1333">
        <f t="shared" si="20"/>
        <v>3.0227501170231705E-6</v>
      </c>
    </row>
    <row r="1334" spans="1:6" ht="15.5" x14ac:dyDescent="0.35">
      <c r="A1334">
        <v>1333</v>
      </c>
      <c r="B1334" s="2" t="s">
        <v>1336</v>
      </c>
      <c r="C1334" s="3">
        <v>7.3047757946750495E-5</v>
      </c>
      <c r="D1334">
        <v>36259</v>
      </c>
      <c r="E1334" s="8">
        <v>0.14591025523137699</v>
      </c>
      <c r="F1334">
        <f t="shared" si="20"/>
        <v>4.0241113994146833E-6</v>
      </c>
    </row>
    <row r="1335" spans="1:6" ht="15.5" x14ac:dyDescent="0.35">
      <c r="A1335">
        <v>1334</v>
      </c>
      <c r="B1335" s="2" t="s">
        <v>1337</v>
      </c>
      <c r="C1335" s="3">
        <v>3.13639316122586E-5</v>
      </c>
      <c r="D1335">
        <v>84605</v>
      </c>
      <c r="E1335" s="8">
        <v>0.146180563650291</v>
      </c>
      <c r="F1335">
        <f t="shared" si="20"/>
        <v>1.7278005277500266E-6</v>
      </c>
    </row>
    <row r="1336" spans="1:6" ht="15.5" x14ac:dyDescent="0.35">
      <c r="A1336">
        <v>1335</v>
      </c>
      <c r="B1336" s="2" t="s">
        <v>1338</v>
      </c>
      <c r="C1336" s="3">
        <v>9.35729895346402E-5</v>
      </c>
      <c r="D1336">
        <v>34365</v>
      </c>
      <c r="E1336" s="8">
        <v>0.177145431755173</v>
      </c>
      <c r="F1336">
        <f t="shared" si="20"/>
        <v>5.1548212354189724E-6</v>
      </c>
    </row>
    <row r="1337" spans="1:6" ht="15.5" x14ac:dyDescent="0.35">
      <c r="A1337">
        <v>1336</v>
      </c>
      <c r="B1337" s="2" t="s">
        <v>1339</v>
      </c>
      <c r="C1337" s="3">
        <v>1.04923970306143E-5</v>
      </c>
      <c r="D1337">
        <v>277634</v>
      </c>
      <c r="E1337" s="8">
        <v>0.160476140236161</v>
      </c>
      <c r="F1337">
        <f t="shared" si="20"/>
        <v>5.7801328452625037E-7</v>
      </c>
    </row>
    <row r="1338" spans="1:6" ht="15.5" x14ac:dyDescent="0.35">
      <c r="A1338">
        <v>1337</v>
      </c>
      <c r="B1338" s="2" t="s">
        <v>1340</v>
      </c>
      <c r="C1338" s="3">
        <v>3.5337969994248298E-5</v>
      </c>
      <c r="D1338">
        <v>77570</v>
      </c>
      <c r="E1338" s="8">
        <v>0.15100749148468501</v>
      </c>
      <c r="F1338">
        <f t="shared" si="20"/>
        <v>1.9467254284476601E-6</v>
      </c>
    </row>
    <row r="1339" spans="1:6" ht="15.5" x14ac:dyDescent="0.35">
      <c r="A1339">
        <v>1338</v>
      </c>
      <c r="B1339" s="2" t="s">
        <v>1341</v>
      </c>
      <c r="C1339" s="3">
        <v>2.3054625255410001E-5</v>
      </c>
      <c r="D1339">
        <v>39320</v>
      </c>
      <c r="E1339" s="8">
        <v>4.99384065426988E-2</v>
      </c>
      <c r="F1339">
        <f t="shared" si="20"/>
        <v>1.2700510310961038E-6</v>
      </c>
    </row>
    <row r="1340" spans="1:6" ht="15.5" x14ac:dyDescent="0.35">
      <c r="A1340">
        <v>1339</v>
      </c>
      <c r="B1340" s="2" t="s">
        <v>1342</v>
      </c>
      <c r="C1340" s="3">
        <v>6.7423046285493602E-6</v>
      </c>
      <c r="D1340">
        <v>46390</v>
      </c>
      <c r="E1340" s="8">
        <v>1.72304193522449E-2</v>
      </c>
      <c r="F1340">
        <f t="shared" si="20"/>
        <v>3.7142529321502266E-7</v>
      </c>
    </row>
    <row r="1341" spans="1:6" ht="15.5" x14ac:dyDescent="0.35">
      <c r="A1341">
        <v>1340</v>
      </c>
      <c r="B1341" s="2" t="s">
        <v>1343</v>
      </c>
      <c r="C1341" s="3">
        <v>2.5409345454190399E-6</v>
      </c>
      <c r="D1341">
        <v>95686</v>
      </c>
      <c r="E1341" s="8">
        <v>1.33938361506209E-2</v>
      </c>
      <c r="F1341">
        <f t="shared" si="20"/>
        <v>1.3997696790147879E-7</v>
      </c>
    </row>
    <row r="1342" spans="1:6" ht="15.5" x14ac:dyDescent="0.35">
      <c r="A1342">
        <v>1341</v>
      </c>
      <c r="B1342" s="2" t="s">
        <v>1344</v>
      </c>
      <c r="C1342" s="3">
        <v>2.8024693211657501E-5</v>
      </c>
      <c r="D1342">
        <v>64037</v>
      </c>
      <c r="E1342" s="8">
        <v>9.8863264989723601E-2</v>
      </c>
      <c r="F1342">
        <f t="shared" si="20"/>
        <v>1.5438459795075286E-6</v>
      </c>
    </row>
    <row r="1343" spans="1:6" ht="15.5" x14ac:dyDescent="0.35">
      <c r="A1343">
        <v>1342</v>
      </c>
      <c r="B1343" s="2" t="s">
        <v>1345</v>
      </c>
      <c r="C1343" s="3">
        <v>5.86320352189529E-5</v>
      </c>
      <c r="D1343">
        <v>558728</v>
      </c>
      <c r="E1343" s="8">
        <v>1.80467295381515</v>
      </c>
      <c r="F1343">
        <f t="shared" si="20"/>
        <v>3.2299669138026913E-6</v>
      </c>
    </row>
    <row r="1344" spans="1:6" ht="15.5" x14ac:dyDescent="0.35">
      <c r="A1344">
        <v>1343</v>
      </c>
      <c r="B1344" s="2" t="s">
        <v>1346</v>
      </c>
      <c r="C1344" s="3">
        <v>6.4807589340177099E-6</v>
      </c>
      <c r="D1344">
        <v>56879</v>
      </c>
      <c r="E1344" s="8">
        <v>2.0306773450345501E-2</v>
      </c>
      <c r="F1344">
        <f t="shared" si="20"/>
        <v>3.5701706166327644E-7</v>
      </c>
    </row>
    <row r="1345" spans="1:6" ht="15.5" x14ac:dyDescent="0.35">
      <c r="A1345">
        <v>1344</v>
      </c>
      <c r="B1345" s="2" t="s">
        <v>1347</v>
      </c>
      <c r="C1345" s="3">
        <v>4.1428671590477402E-6</v>
      </c>
      <c r="D1345">
        <v>51521</v>
      </c>
      <c r="E1345" s="8">
        <v>1.1758404490046399E-2</v>
      </c>
      <c r="F1345">
        <f t="shared" si="20"/>
        <v>2.2822547097390189E-7</v>
      </c>
    </row>
    <row r="1346" spans="1:6" ht="15.5" x14ac:dyDescent="0.35">
      <c r="A1346">
        <v>1345</v>
      </c>
      <c r="B1346" s="2" t="s">
        <v>1348</v>
      </c>
      <c r="C1346" s="3">
        <v>1.4146097093457499E-3</v>
      </c>
      <c r="D1346">
        <v>18315</v>
      </c>
      <c r="E1346" s="8">
        <v>1.4272717230665</v>
      </c>
      <c r="F1346">
        <f t="shared" si="20"/>
        <v>7.7929114008544906E-5</v>
      </c>
    </row>
    <row r="1347" spans="1:6" ht="15.5" x14ac:dyDescent="0.35">
      <c r="A1347">
        <v>1346</v>
      </c>
      <c r="B1347" s="2" t="s">
        <v>1349</v>
      </c>
      <c r="C1347" s="3">
        <v>2.7855201668073701E-6</v>
      </c>
      <c r="D1347">
        <v>49375</v>
      </c>
      <c r="E1347" s="8">
        <v>7.5766376850410497E-3</v>
      </c>
      <c r="F1347">
        <f t="shared" ref="F1347:F1410" si="21">E1347/D1347</f>
        <v>1.534508898236162E-7</v>
      </c>
    </row>
    <row r="1348" spans="1:6" ht="15.5" x14ac:dyDescent="0.35">
      <c r="A1348">
        <v>1347</v>
      </c>
      <c r="B1348" s="2" t="s">
        <v>1350</v>
      </c>
      <c r="C1348" s="3">
        <v>1.6445194503992099E-6</v>
      </c>
      <c r="D1348">
        <v>64413</v>
      </c>
      <c r="E1348" s="8">
        <v>5.8354673727679602E-3</v>
      </c>
      <c r="F1348">
        <f t="shared" si="21"/>
        <v>9.0594559681554341E-8</v>
      </c>
    </row>
    <row r="1349" spans="1:6" ht="15.5" x14ac:dyDescent="0.35">
      <c r="A1349">
        <v>1348</v>
      </c>
      <c r="B1349" s="2" t="s">
        <v>1351</v>
      </c>
      <c r="C1349" s="3">
        <v>8.7095315915060503E-3</v>
      </c>
      <c r="D1349">
        <v>15104</v>
      </c>
      <c r="E1349" s="8">
        <v>7.2468601409718296</v>
      </c>
      <c r="F1349">
        <f t="shared" si="21"/>
        <v>4.797974139944273E-4</v>
      </c>
    </row>
    <row r="1350" spans="1:6" ht="15.5" x14ac:dyDescent="0.35">
      <c r="A1350">
        <v>1349</v>
      </c>
      <c r="B1350" s="2" t="s">
        <v>1352</v>
      </c>
      <c r="C1350" s="3">
        <v>3.8215976891288901E-4</v>
      </c>
      <c r="D1350">
        <v>43757</v>
      </c>
      <c r="E1350" s="8">
        <v>0.92120356222202604</v>
      </c>
      <c r="F1350">
        <f t="shared" si="21"/>
        <v>2.1052712988139636E-5</v>
      </c>
    </row>
    <row r="1351" spans="1:6" ht="15.5" x14ac:dyDescent="0.35">
      <c r="A1351">
        <v>1350</v>
      </c>
      <c r="B1351" s="2" t="s">
        <v>1353</v>
      </c>
      <c r="C1351" s="3">
        <v>2.90099695562274E-4</v>
      </c>
      <c r="D1351">
        <v>11345</v>
      </c>
      <c r="E1351" s="8">
        <v>0.181307127523617</v>
      </c>
      <c r="F1351">
        <f t="shared" si="21"/>
        <v>1.5981236449856058E-5</v>
      </c>
    </row>
    <row r="1352" spans="1:6" ht="15.5" x14ac:dyDescent="0.35">
      <c r="A1352">
        <v>1351</v>
      </c>
      <c r="B1352" s="2" t="s">
        <v>1354</v>
      </c>
      <c r="C1352" s="3">
        <v>1.8603418598405699E-5</v>
      </c>
      <c r="D1352">
        <v>16601</v>
      </c>
      <c r="E1352" s="8">
        <v>1.7013360793956201E-2</v>
      </c>
      <c r="F1352">
        <f t="shared" si="21"/>
        <v>1.0248395153277634E-6</v>
      </c>
    </row>
    <row r="1353" spans="1:6" ht="15.5" x14ac:dyDescent="0.35">
      <c r="A1353">
        <v>1352</v>
      </c>
      <c r="B1353" s="2" t="s">
        <v>1355</v>
      </c>
      <c r="C1353" s="3">
        <v>1.10292440058939E-4</v>
      </c>
      <c r="D1353">
        <v>76259</v>
      </c>
      <c r="E1353" s="8">
        <v>0.46334017145579198</v>
      </c>
      <c r="F1353">
        <f t="shared" si="21"/>
        <v>6.0758752600452665E-6</v>
      </c>
    </row>
    <row r="1354" spans="1:6" ht="15.5" x14ac:dyDescent="0.35">
      <c r="A1354">
        <v>1353</v>
      </c>
      <c r="B1354" s="2" t="s">
        <v>1356</v>
      </c>
      <c r="C1354" s="3">
        <v>5.6476802293361398E-5</v>
      </c>
      <c r="D1354">
        <v>31886</v>
      </c>
      <c r="E1354" s="8">
        <v>9.9204927697237197E-2</v>
      </c>
      <c r="F1354">
        <f t="shared" si="21"/>
        <v>3.1112377751125007E-6</v>
      </c>
    </row>
    <row r="1355" spans="1:6" ht="15.5" x14ac:dyDescent="0.35">
      <c r="A1355">
        <v>1354</v>
      </c>
      <c r="B1355" s="2" t="s">
        <v>1357</v>
      </c>
      <c r="C1355" s="3">
        <v>5.7000208449986103E-5</v>
      </c>
      <c r="D1355">
        <v>24859</v>
      </c>
      <c r="E1355" s="8">
        <v>7.8059039366822E-2</v>
      </c>
      <c r="F1355">
        <f t="shared" si="21"/>
        <v>3.1400715783749144E-6</v>
      </c>
    </row>
    <row r="1356" spans="1:6" ht="15.5" x14ac:dyDescent="0.35">
      <c r="A1356">
        <v>1355</v>
      </c>
      <c r="B1356" s="2" t="s">
        <v>1358</v>
      </c>
      <c r="C1356" s="3">
        <v>2.9496444019116801E-4</v>
      </c>
      <c r="D1356">
        <v>57563</v>
      </c>
      <c r="E1356" s="8">
        <v>0.93535438420032202</v>
      </c>
      <c r="F1356">
        <f t="shared" si="21"/>
        <v>1.6249229265332281E-5</v>
      </c>
    </row>
    <row r="1357" spans="1:6" ht="15.5" x14ac:dyDescent="0.35">
      <c r="A1357">
        <v>1356</v>
      </c>
      <c r="B1357" s="2" t="s">
        <v>1359</v>
      </c>
      <c r="C1357" s="3">
        <v>4.56481164048364E-5</v>
      </c>
      <c r="D1357">
        <v>33943</v>
      </c>
      <c r="E1357" s="8">
        <v>8.5356419665448297E-2</v>
      </c>
      <c r="F1357">
        <f t="shared" si="21"/>
        <v>2.5146987498290753E-6</v>
      </c>
    </row>
    <row r="1358" spans="1:6" ht="15.5" x14ac:dyDescent="0.35">
      <c r="A1358">
        <v>1357</v>
      </c>
      <c r="B1358" s="2" t="s">
        <v>1360</v>
      </c>
      <c r="C1358" s="3">
        <v>5.3083317204898099E-6</v>
      </c>
      <c r="D1358">
        <v>116990</v>
      </c>
      <c r="E1358" s="8">
        <v>3.4211325372514E-2</v>
      </c>
      <c r="F1358">
        <f t="shared" si="21"/>
        <v>2.9242948433638771E-7</v>
      </c>
    </row>
    <row r="1359" spans="1:6" ht="15.5" x14ac:dyDescent="0.35">
      <c r="A1359">
        <v>1358</v>
      </c>
      <c r="B1359" s="2" t="s">
        <v>1361</v>
      </c>
      <c r="C1359" s="3">
        <v>6.8150389812093499E-6</v>
      </c>
      <c r="D1359">
        <v>81899</v>
      </c>
      <c r="E1359" s="8">
        <v>3.0747516793037499E-2</v>
      </c>
      <c r="F1359">
        <f t="shared" si="21"/>
        <v>3.7543213950155071E-7</v>
      </c>
    </row>
    <row r="1360" spans="1:6" ht="15.5" x14ac:dyDescent="0.35">
      <c r="A1360">
        <v>1359</v>
      </c>
      <c r="B1360" s="2" t="s">
        <v>1362</v>
      </c>
      <c r="C1360" s="3">
        <v>6.3016513696819898E-5</v>
      </c>
      <c r="D1360">
        <v>24049</v>
      </c>
      <c r="E1360" s="8">
        <v>8.3486162564773994E-2</v>
      </c>
      <c r="F1360">
        <f t="shared" si="21"/>
        <v>3.4715024560178797E-6</v>
      </c>
    </row>
    <row r="1361" spans="1:6" ht="15.5" x14ac:dyDescent="0.35">
      <c r="A1361">
        <v>1360</v>
      </c>
      <c r="B1361" s="2" t="s">
        <v>1363</v>
      </c>
      <c r="C1361" s="3">
        <v>2.5551008777018601E-5</v>
      </c>
      <c r="D1361">
        <v>32468</v>
      </c>
      <c r="E1361" s="8">
        <v>4.5701104116724803E-2</v>
      </c>
      <c r="F1361">
        <f t="shared" si="21"/>
        <v>1.4075737377333006E-6</v>
      </c>
    </row>
    <row r="1362" spans="1:6" ht="15.5" x14ac:dyDescent="0.35">
      <c r="A1362">
        <v>1361</v>
      </c>
      <c r="B1362" s="2" t="s">
        <v>1364</v>
      </c>
      <c r="C1362" s="3">
        <v>2.1010442039286201E-5</v>
      </c>
      <c r="D1362">
        <v>108796</v>
      </c>
      <c r="E1362" s="8">
        <v>0.125924786178398</v>
      </c>
      <c r="F1362">
        <f t="shared" si="21"/>
        <v>1.1574394847089782E-6</v>
      </c>
    </row>
    <row r="1363" spans="1:6" ht="15.5" x14ac:dyDescent="0.35">
      <c r="A1363">
        <v>1362</v>
      </c>
      <c r="B1363" s="2" t="s">
        <v>1365</v>
      </c>
      <c r="C1363" s="3">
        <v>1.7450061715348201E-6</v>
      </c>
      <c r="D1363">
        <v>43619</v>
      </c>
      <c r="E1363" s="8">
        <v>4.1931053709054599E-3</v>
      </c>
      <c r="F1363">
        <f t="shared" si="21"/>
        <v>9.6130249911860883E-8</v>
      </c>
    </row>
    <row r="1364" spans="1:6" ht="15.5" x14ac:dyDescent="0.35">
      <c r="A1364">
        <v>1363</v>
      </c>
      <c r="B1364" s="2" t="s">
        <v>1366</v>
      </c>
      <c r="C1364" s="3">
        <v>1.399323596489E-5</v>
      </c>
      <c r="D1364">
        <v>52729</v>
      </c>
      <c r="E1364" s="8">
        <v>4.06472151966705E-2</v>
      </c>
      <c r="F1364">
        <f t="shared" si="21"/>
        <v>7.7087020798176521E-7</v>
      </c>
    </row>
    <row r="1365" spans="1:6" ht="15.5" x14ac:dyDescent="0.35">
      <c r="A1365">
        <v>1364</v>
      </c>
      <c r="B1365" s="2" t="s">
        <v>1367</v>
      </c>
      <c r="C1365" s="3">
        <v>4.6782810242971099E-5</v>
      </c>
      <c r="D1365">
        <v>34140</v>
      </c>
      <c r="E1365" s="8">
        <v>8.7985868890431196E-2</v>
      </c>
      <c r="F1365">
        <f t="shared" si="21"/>
        <v>2.5772076417818158E-6</v>
      </c>
    </row>
    <row r="1366" spans="1:6" ht="15.5" x14ac:dyDescent="0.35">
      <c r="A1366">
        <v>1365</v>
      </c>
      <c r="B1366" s="2" t="s">
        <v>1368</v>
      </c>
      <c r="C1366" s="3">
        <v>3.4436433635759997E-5</v>
      </c>
      <c r="D1366">
        <v>49120</v>
      </c>
      <c r="E1366" s="8">
        <v>9.3183631216627399E-2</v>
      </c>
      <c r="F1366">
        <f t="shared" si="21"/>
        <v>1.897060896103978E-6</v>
      </c>
    </row>
    <row r="1367" spans="1:6" ht="15.5" x14ac:dyDescent="0.35">
      <c r="A1367">
        <v>1366</v>
      </c>
      <c r="B1367" s="2" t="s">
        <v>1369</v>
      </c>
      <c r="C1367" s="3">
        <v>2.42774219439218E-5</v>
      </c>
      <c r="D1367">
        <v>57860</v>
      </c>
      <c r="E1367" s="8">
        <v>7.7382739383402496E-2</v>
      </c>
      <c r="F1367">
        <f t="shared" si="21"/>
        <v>1.3374134010266592E-6</v>
      </c>
    </row>
    <row r="1368" spans="1:6" ht="15.5" x14ac:dyDescent="0.35">
      <c r="A1368">
        <v>1367</v>
      </c>
      <c r="B1368" s="2" t="s">
        <v>1370</v>
      </c>
      <c r="C1368" s="3">
        <v>2.60620065181109E-6</v>
      </c>
      <c r="D1368">
        <v>62083</v>
      </c>
      <c r="E1368" s="8">
        <v>8.9134051639365407E-3</v>
      </c>
      <c r="F1368">
        <f t="shared" si="21"/>
        <v>1.4357239766017332E-7</v>
      </c>
    </row>
    <row r="1369" spans="1:6" ht="15.5" x14ac:dyDescent="0.35">
      <c r="A1369">
        <v>1368</v>
      </c>
      <c r="B1369" s="2" t="s">
        <v>1371</v>
      </c>
      <c r="C1369" s="3">
        <v>1.6127429175672101E-6</v>
      </c>
      <c r="D1369">
        <v>171408</v>
      </c>
      <c r="E1369" s="8">
        <v>1.52285774014437E-2</v>
      </c>
      <c r="F1369">
        <f t="shared" si="21"/>
        <v>8.8844029458623287E-8</v>
      </c>
    </row>
    <row r="1370" spans="1:6" ht="15.5" x14ac:dyDescent="0.35">
      <c r="A1370">
        <v>1369</v>
      </c>
      <c r="B1370" s="2" t="s">
        <v>1372</v>
      </c>
      <c r="C1370" s="3">
        <v>5.3511583401883299E-6</v>
      </c>
      <c r="D1370">
        <v>26652</v>
      </c>
      <c r="E1370" s="8">
        <v>7.8567097728078107E-3</v>
      </c>
      <c r="F1370">
        <f t="shared" si="21"/>
        <v>2.9478875029295405E-7</v>
      </c>
    </row>
    <row r="1371" spans="1:6" ht="15.5" x14ac:dyDescent="0.35">
      <c r="A1371">
        <v>1370</v>
      </c>
      <c r="B1371" s="2" t="s">
        <v>1373</v>
      </c>
      <c r="C1371" s="3">
        <v>6.5530770652735299E-6</v>
      </c>
      <c r="D1371">
        <v>42470</v>
      </c>
      <c r="E1371" s="8">
        <v>1.5331711570617201E-2</v>
      </c>
      <c r="F1371">
        <f t="shared" si="21"/>
        <v>3.6100097882310338E-7</v>
      </c>
    </row>
    <row r="1372" spans="1:6" ht="15.5" x14ac:dyDescent="0.35">
      <c r="A1372">
        <v>1371</v>
      </c>
      <c r="B1372" s="2" t="s">
        <v>1374</v>
      </c>
      <c r="C1372" s="3">
        <v>3.14995551967767E-5</v>
      </c>
      <c r="D1372">
        <v>140233</v>
      </c>
      <c r="E1372" s="8">
        <v>0.24334237940137801</v>
      </c>
      <c r="F1372">
        <f t="shared" si="21"/>
        <v>1.7352718646921766E-6</v>
      </c>
    </row>
    <row r="1373" spans="1:6" ht="15.5" x14ac:dyDescent="0.35">
      <c r="A1373">
        <v>1372</v>
      </c>
      <c r="B1373" s="2" t="s">
        <v>1375</v>
      </c>
      <c r="C1373" s="3">
        <v>3.5783467327265901E-5</v>
      </c>
      <c r="D1373">
        <v>60143</v>
      </c>
      <c r="E1373" s="8">
        <v>0.118557931038116</v>
      </c>
      <c r="F1373">
        <f t="shared" si="21"/>
        <v>1.9712673301650401E-6</v>
      </c>
    </row>
    <row r="1374" spans="1:6" ht="15.5" x14ac:dyDescent="0.35">
      <c r="A1374">
        <v>1373</v>
      </c>
      <c r="B1374" s="2" t="s">
        <v>1376</v>
      </c>
      <c r="C1374" s="3">
        <v>1.40386972433364E-4</v>
      </c>
      <c r="D1374">
        <v>44464</v>
      </c>
      <c r="E1374" s="8">
        <v>0.34387328839457298</v>
      </c>
      <c r="F1374">
        <f t="shared" si="21"/>
        <v>7.7337461405760386E-6</v>
      </c>
    </row>
    <row r="1375" spans="1:6" ht="15.5" x14ac:dyDescent="0.35">
      <c r="A1375">
        <v>1374</v>
      </c>
      <c r="B1375" s="2" t="s">
        <v>1377</v>
      </c>
      <c r="C1375" s="3">
        <v>4.7812323334883901E-5</v>
      </c>
      <c r="D1375">
        <v>96610</v>
      </c>
      <c r="E1375" s="8">
        <v>0.25446322909602997</v>
      </c>
      <c r="F1375">
        <f t="shared" si="21"/>
        <v>2.6339222554190042E-6</v>
      </c>
    </row>
    <row r="1376" spans="1:6" ht="15.5" x14ac:dyDescent="0.35">
      <c r="A1376">
        <v>1375</v>
      </c>
      <c r="B1376" s="2" t="s">
        <v>1378</v>
      </c>
      <c r="C1376" s="3">
        <v>1.7214233245248901E-6</v>
      </c>
      <c r="D1376">
        <v>47822</v>
      </c>
      <c r="E1376" s="8">
        <v>4.5350128542587503E-3</v>
      </c>
      <c r="F1376">
        <f t="shared" si="21"/>
        <v>9.4831099792119747E-8</v>
      </c>
    </row>
    <row r="1377" spans="1:6" ht="15.5" x14ac:dyDescent="0.35">
      <c r="A1377">
        <v>1376</v>
      </c>
      <c r="B1377" s="2" t="s">
        <v>1379</v>
      </c>
      <c r="C1377" s="3">
        <v>2.1949344894195202E-6</v>
      </c>
      <c r="D1377">
        <v>100253</v>
      </c>
      <c r="E1377" s="8">
        <v>1.2122216726176799E-2</v>
      </c>
      <c r="F1377">
        <f t="shared" si="21"/>
        <v>1.2091624915141492E-7</v>
      </c>
    </row>
    <row r="1378" spans="1:6" ht="15.5" x14ac:dyDescent="0.35">
      <c r="A1378">
        <v>1377</v>
      </c>
      <c r="B1378" s="2" t="s">
        <v>1380</v>
      </c>
      <c r="C1378" s="3">
        <v>3.3886474475960001E-5</v>
      </c>
      <c r="D1378">
        <v>21256</v>
      </c>
      <c r="E1378" s="8">
        <v>3.9679942395724803E-2</v>
      </c>
      <c r="F1378">
        <f t="shared" si="21"/>
        <v>1.8667643204612724E-6</v>
      </c>
    </row>
    <row r="1379" spans="1:6" ht="15.5" x14ac:dyDescent="0.35">
      <c r="A1379">
        <v>1378</v>
      </c>
      <c r="B1379" s="2" t="s">
        <v>1381</v>
      </c>
      <c r="C1379" s="3">
        <v>3.4678555028079902E-4</v>
      </c>
      <c r="D1379">
        <v>35225</v>
      </c>
      <c r="E1379" s="8">
        <v>0.67293807123410698</v>
      </c>
      <c r="F1379">
        <f t="shared" si="21"/>
        <v>1.910399066668863E-5</v>
      </c>
    </row>
    <row r="1380" spans="1:6" ht="15.5" x14ac:dyDescent="0.35">
      <c r="A1380">
        <v>1379</v>
      </c>
      <c r="B1380" s="2" t="s">
        <v>1382</v>
      </c>
      <c r="C1380" s="3">
        <v>5.4888650589251702E-5</v>
      </c>
      <c r="D1380">
        <v>103441</v>
      </c>
      <c r="E1380" s="8">
        <v>0.31277956294523002</v>
      </c>
      <c r="F1380">
        <f t="shared" si="21"/>
        <v>3.0237484454445532E-6</v>
      </c>
    </row>
    <row r="1381" spans="1:6" ht="15.5" x14ac:dyDescent="0.35">
      <c r="A1381">
        <v>1380</v>
      </c>
      <c r="B1381" s="2" t="s">
        <v>1383</v>
      </c>
      <c r="C1381" s="3">
        <v>4.0673387688409901E-5</v>
      </c>
      <c r="D1381">
        <v>86653</v>
      </c>
      <c r="E1381" s="8">
        <v>0.19415878846450299</v>
      </c>
      <c r="F1381">
        <f t="shared" si="21"/>
        <v>2.2406470458553424E-6</v>
      </c>
    </row>
    <row r="1382" spans="1:6" ht="15.5" x14ac:dyDescent="0.35">
      <c r="A1382">
        <v>1381</v>
      </c>
      <c r="B1382" s="2" t="s">
        <v>1384</v>
      </c>
      <c r="C1382" s="3">
        <v>2.41521359228519E-6</v>
      </c>
      <c r="D1382">
        <v>99929</v>
      </c>
      <c r="E1382" s="8">
        <v>1.32956688457795E-2</v>
      </c>
      <c r="F1382">
        <f t="shared" si="21"/>
        <v>1.3305115477768715E-7</v>
      </c>
    </row>
    <row r="1383" spans="1:6" ht="15.5" x14ac:dyDescent="0.35">
      <c r="A1383">
        <v>1382</v>
      </c>
      <c r="B1383" s="2" t="s">
        <v>1385</v>
      </c>
      <c r="C1383" s="3">
        <v>5.2211781425176098E-6</v>
      </c>
      <c r="D1383">
        <v>67881</v>
      </c>
      <c r="E1383" s="8">
        <v>1.9524496673786799E-2</v>
      </c>
      <c r="F1383">
        <f t="shared" si="21"/>
        <v>2.8762830061116955E-7</v>
      </c>
    </row>
    <row r="1384" spans="1:6" ht="15.5" x14ac:dyDescent="0.35">
      <c r="A1384">
        <v>1383</v>
      </c>
      <c r="B1384" s="2" t="s">
        <v>1386</v>
      </c>
      <c r="C1384" s="3">
        <v>3.5663018387363498E-5</v>
      </c>
      <c r="D1384">
        <v>34657</v>
      </c>
      <c r="E1384" s="8">
        <v>6.8088249345055696E-2</v>
      </c>
      <c r="F1384">
        <f t="shared" si="21"/>
        <v>1.9646319457845659E-6</v>
      </c>
    </row>
    <row r="1385" spans="1:6" ht="15.5" x14ac:dyDescent="0.35">
      <c r="A1385">
        <v>1384</v>
      </c>
      <c r="B1385" s="2" t="s">
        <v>1387</v>
      </c>
      <c r="C1385" s="3">
        <v>2.4670965726322799E-5</v>
      </c>
      <c r="D1385">
        <v>201049</v>
      </c>
      <c r="E1385" s="8">
        <v>0.27324433788567598</v>
      </c>
      <c r="F1385">
        <f t="shared" si="21"/>
        <v>1.359093245356485E-6</v>
      </c>
    </row>
    <row r="1386" spans="1:6" ht="15.5" x14ac:dyDescent="0.35">
      <c r="A1386">
        <v>1385</v>
      </c>
      <c r="B1386" s="2" t="s">
        <v>1388</v>
      </c>
      <c r="C1386" s="3">
        <v>2.0274838912202498E-5</v>
      </c>
      <c r="D1386">
        <v>34176</v>
      </c>
      <c r="E1386" s="8">
        <v>3.8171721577672103E-2</v>
      </c>
      <c r="F1386">
        <f t="shared" si="21"/>
        <v>1.1169160105826341E-6</v>
      </c>
    </row>
    <row r="1387" spans="1:6" ht="15.5" x14ac:dyDescent="0.35">
      <c r="A1387">
        <v>1386</v>
      </c>
      <c r="B1387" s="2" t="s">
        <v>1389</v>
      </c>
      <c r="C1387" s="3">
        <v>1.5724386778537001E-5</v>
      </c>
      <c r="D1387">
        <v>59299</v>
      </c>
      <c r="E1387" s="8">
        <v>5.13669987277518E-2</v>
      </c>
      <c r="F1387">
        <f t="shared" si="21"/>
        <v>8.6623718321981485E-7</v>
      </c>
    </row>
    <row r="1388" spans="1:6" ht="15.5" x14ac:dyDescent="0.35">
      <c r="A1388">
        <v>1387</v>
      </c>
      <c r="B1388" s="2" t="s">
        <v>1390</v>
      </c>
      <c r="C1388" s="3">
        <v>3.2633162918046399E-4</v>
      </c>
      <c r="D1388">
        <v>48739</v>
      </c>
      <c r="E1388" s="8">
        <v>0.876191201050319</v>
      </c>
      <c r="F1388">
        <f t="shared" si="21"/>
        <v>1.7977209237988448E-5</v>
      </c>
    </row>
    <row r="1389" spans="1:6" ht="15.5" x14ac:dyDescent="0.35">
      <c r="A1389">
        <v>1388</v>
      </c>
      <c r="B1389" s="2" t="s">
        <v>1391</v>
      </c>
      <c r="C1389" s="3">
        <v>7.6530379394228098E-5</v>
      </c>
      <c r="D1389">
        <v>22240</v>
      </c>
      <c r="E1389" s="8">
        <v>9.3763055903545001E-2</v>
      </c>
      <c r="F1389">
        <f t="shared" si="21"/>
        <v>4.2159647438644332E-6</v>
      </c>
    </row>
    <row r="1390" spans="1:6" ht="15.5" x14ac:dyDescent="0.35">
      <c r="A1390">
        <v>1389</v>
      </c>
      <c r="B1390" s="2" t="s">
        <v>1392</v>
      </c>
      <c r="C1390" s="3">
        <v>2.92373923148792E-5</v>
      </c>
      <c r="D1390">
        <v>43969</v>
      </c>
      <c r="E1390" s="8">
        <v>7.0818761562657401E-2</v>
      </c>
      <c r="F1390">
        <f t="shared" si="21"/>
        <v>1.6106520858481521E-6</v>
      </c>
    </row>
    <row r="1391" spans="1:6" ht="15.5" x14ac:dyDescent="0.35">
      <c r="A1391">
        <v>1390</v>
      </c>
      <c r="B1391" s="2" t="s">
        <v>1393</v>
      </c>
      <c r="C1391" s="3">
        <v>1.45707712867447E-5</v>
      </c>
      <c r="D1391">
        <v>88984</v>
      </c>
      <c r="E1391" s="8">
        <v>7.1426203956234099E-2</v>
      </c>
      <c r="F1391">
        <f t="shared" si="21"/>
        <v>8.0268592057262087E-7</v>
      </c>
    </row>
    <row r="1392" spans="1:6" ht="15.5" x14ac:dyDescent="0.35">
      <c r="A1392">
        <v>1391</v>
      </c>
      <c r="B1392" s="2" t="s">
        <v>1394</v>
      </c>
      <c r="C1392" s="3">
        <v>1.2915074415541501E-5</v>
      </c>
      <c r="D1392">
        <v>57232</v>
      </c>
      <c r="E1392" s="8">
        <v>4.07191721393909E-2</v>
      </c>
      <c r="F1392">
        <f t="shared" si="21"/>
        <v>7.1147561048698108E-7</v>
      </c>
    </row>
    <row r="1393" spans="1:6" ht="15.5" x14ac:dyDescent="0.35">
      <c r="A1393">
        <v>1392</v>
      </c>
      <c r="B1393" s="2" t="s">
        <v>1395</v>
      </c>
      <c r="C1393" s="3">
        <v>3.2895054930274802E-5</v>
      </c>
      <c r="D1393">
        <v>38814</v>
      </c>
      <c r="E1393" s="8">
        <v>7.0336721537699903E-2</v>
      </c>
      <c r="F1393">
        <f t="shared" si="21"/>
        <v>1.8121482335677824E-6</v>
      </c>
    </row>
    <row r="1394" spans="1:6" ht="15.5" x14ac:dyDescent="0.35">
      <c r="A1394">
        <v>1393</v>
      </c>
      <c r="B1394" s="2" t="s">
        <v>1396</v>
      </c>
      <c r="C1394" s="3">
        <v>2.8354091070005003E-4</v>
      </c>
      <c r="D1394">
        <v>70176</v>
      </c>
      <c r="E1394" s="8">
        <v>1.09614357858718</v>
      </c>
      <c r="F1394">
        <f t="shared" si="21"/>
        <v>1.5619921035499032E-5</v>
      </c>
    </row>
    <row r="1395" spans="1:6" ht="15.5" x14ac:dyDescent="0.35">
      <c r="A1395">
        <v>1394</v>
      </c>
      <c r="B1395" s="2" t="s">
        <v>1397</v>
      </c>
      <c r="C1395" s="3">
        <v>3.4621332698261003E-5</v>
      </c>
      <c r="D1395">
        <v>52826</v>
      </c>
      <c r="E1395" s="8">
        <v>0.100752217274911</v>
      </c>
      <c r="F1395">
        <f t="shared" si="21"/>
        <v>1.9072467586966835E-6</v>
      </c>
    </row>
    <row r="1396" spans="1:6" ht="15.5" x14ac:dyDescent="0.35">
      <c r="A1396">
        <v>1395</v>
      </c>
      <c r="B1396" s="2" t="s">
        <v>1398</v>
      </c>
      <c r="C1396" s="3">
        <v>2.6521097516035E-5</v>
      </c>
      <c r="D1396">
        <v>27244</v>
      </c>
      <c r="E1396" s="8">
        <v>3.9803885485225503E-2</v>
      </c>
      <c r="F1396">
        <f t="shared" si="21"/>
        <v>1.4610147366475372E-6</v>
      </c>
    </row>
    <row r="1397" spans="1:6" ht="15.5" x14ac:dyDescent="0.35">
      <c r="A1397">
        <v>1396</v>
      </c>
      <c r="B1397" s="2" t="s">
        <v>1399</v>
      </c>
      <c r="C1397" s="3">
        <v>2.5672033628961301E-5</v>
      </c>
      <c r="D1397">
        <v>34722</v>
      </c>
      <c r="E1397" s="8">
        <v>4.9105270738206398E-2</v>
      </c>
      <c r="F1397">
        <f t="shared" si="21"/>
        <v>1.4142408484017741E-6</v>
      </c>
    </row>
    <row r="1398" spans="1:6" ht="15.5" x14ac:dyDescent="0.35">
      <c r="A1398">
        <v>1397</v>
      </c>
      <c r="B1398" s="2" t="s">
        <v>1400</v>
      </c>
      <c r="C1398" s="3">
        <v>1.15596856359479E-4</v>
      </c>
      <c r="D1398">
        <v>23059</v>
      </c>
      <c r="E1398" s="8">
        <v>0.146841765373938</v>
      </c>
      <c r="F1398">
        <f t="shared" si="21"/>
        <v>6.3680890486984694E-6</v>
      </c>
    </row>
    <row r="1399" spans="1:6" ht="15.5" x14ac:dyDescent="0.35">
      <c r="A1399">
        <v>1398</v>
      </c>
      <c r="B1399" s="2" t="s">
        <v>1401</v>
      </c>
      <c r="C1399" s="3">
        <v>1.32088947033707E-4</v>
      </c>
      <c r="D1399">
        <v>97787</v>
      </c>
      <c r="E1399" s="8">
        <v>0.71155865395096696</v>
      </c>
      <c r="F1399">
        <f t="shared" si="21"/>
        <v>7.2766180980188263E-6</v>
      </c>
    </row>
    <row r="1400" spans="1:6" ht="15.5" x14ac:dyDescent="0.35">
      <c r="A1400">
        <v>1399</v>
      </c>
      <c r="B1400" s="2" t="s">
        <v>1402</v>
      </c>
      <c r="C1400" s="3">
        <v>2.0493508328305201E-5</v>
      </c>
      <c r="D1400">
        <v>175807</v>
      </c>
      <c r="E1400" s="8">
        <v>0.198479464622485</v>
      </c>
      <c r="F1400">
        <f t="shared" si="21"/>
        <v>1.1289622405392561E-6</v>
      </c>
    </row>
    <row r="1401" spans="1:6" ht="15.5" x14ac:dyDescent="0.35">
      <c r="A1401">
        <v>1400</v>
      </c>
      <c r="B1401" s="2" t="s">
        <v>1403</v>
      </c>
      <c r="C1401" s="3">
        <v>2.59588356112201E-6</v>
      </c>
      <c r="D1401">
        <v>29187</v>
      </c>
      <c r="E1401" s="8">
        <v>4.1738589676373599E-3</v>
      </c>
      <c r="F1401">
        <f t="shared" si="21"/>
        <v>1.4300404178700655E-7</v>
      </c>
    </row>
    <row r="1402" spans="1:6" ht="15.5" x14ac:dyDescent="0.35">
      <c r="A1402">
        <v>1401</v>
      </c>
      <c r="B1402" s="2" t="s">
        <v>1404</v>
      </c>
      <c r="C1402" s="3">
        <v>6.5426510556392101E-6</v>
      </c>
      <c r="D1402">
        <v>85734</v>
      </c>
      <c r="E1402" s="8">
        <v>3.09008160738901E-2</v>
      </c>
      <c r="F1402">
        <f t="shared" si="21"/>
        <v>3.6042662273882124E-7</v>
      </c>
    </row>
    <row r="1403" spans="1:6" ht="15.5" x14ac:dyDescent="0.35">
      <c r="A1403">
        <v>1402</v>
      </c>
      <c r="B1403" s="2" t="s">
        <v>1405</v>
      </c>
      <c r="C1403" s="3">
        <v>3.9929587577184201E-4</v>
      </c>
      <c r="D1403">
        <v>17136</v>
      </c>
      <c r="E1403" s="8">
        <v>0.37693579562081903</v>
      </c>
      <c r="F1403">
        <f t="shared" si="21"/>
        <v>2.1996720099254145E-5</v>
      </c>
    </row>
    <row r="1404" spans="1:6" ht="15.5" x14ac:dyDescent="0.35">
      <c r="A1404">
        <v>1403</v>
      </c>
      <c r="B1404" s="2" t="s">
        <v>1406</v>
      </c>
      <c r="C1404" s="3">
        <v>3.1994822426861202E-6</v>
      </c>
      <c r="D1404">
        <v>88441</v>
      </c>
      <c r="E1404" s="8">
        <v>1.55882173540388E-2</v>
      </c>
      <c r="F1404">
        <f t="shared" si="21"/>
        <v>1.7625555290011193E-7</v>
      </c>
    </row>
    <row r="1405" spans="1:6" ht="15.5" x14ac:dyDescent="0.35">
      <c r="A1405">
        <v>1404</v>
      </c>
      <c r="B1405" s="2" t="s">
        <v>1407</v>
      </c>
      <c r="C1405" s="3">
        <v>4.8633877462663002E-5</v>
      </c>
      <c r="D1405">
        <v>33333</v>
      </c>
      <c r="E1405" s="8">
        <v>8.9305129098552899E-2</v>
      </c>
      <c r="F1405">
        <f t="shared" si="21"/>
        <v>2.6791806647632346E-6</v>
      </c>
    </row>
    <row r="1406" spans="1:6" ht="15.5" x14ac:dyDescent="0.35">
      <c r="A1406">
        <v>1405</v>
      </c>
      <c r="B1406" s="2" t="s">
        <v>1408</v>
      </c>
      <c r="C1406" s="3">
        <v>5.2547858274010602E-5</v>
      </c>
      <c r="D1406">
        <v>22742</v>
      </c>
      <c r="E1406" s="8">
        <v>6.5833474910196296E-2</v>
      </c>
      <c r="F1406">
        <f t="shared" si="21"/>
        <v>2.8947970675488653E-6</v>
      </c>
    </row>
    <row r="1407" spans="1:6" ht="15.5" x14ac:dyDescent="0.35">
      <c r="A1407">
        <v>1406</v>
      </c>
      <c r="B1407" s="2" t="s">
        <v>1409</v>
      </c>
      <c r="C1407" s="3">
        <v>5.5934896127912701E-6</v>
      </c>
      <c r="D1407">
        <v>190724</v>
      </c>
      <c r="E1407" s="8">
        <v>5.8769404013619103E-2</v>
      </c>
      <c r="F1407">
        <f t="shared" si="21"/>
        <v>3.0813848290524058E-7</v>
      </c>
    </row>
    <row r="1408" spans="1:6" ht="15.5" x14ac:dyDescent="0.35">
      <c r="A1408">
        <v>1407</v>
      </c>
      <c r="B1408" s="2" t="s">
        <v>1410</v>
      </c>
      <c r="C1408" s="3">
        <v>4.2780650698072803E-5</v>
      </c>
      <c r="D1408">
        <v>88815</v>
      </c>
      <c r="E1408" s="8">
        <v>0.209313292970527</v>
      </c>
      <c r="F1408">
        <f t="shared" si="21"/>
        <v>2.356733580707392E-6</v>
      </c>
    </row>
    <row r="1409" spans="1:6" ht="15.5" x14ac:dyDescent="0.35">
      <c r="A1409">
        <v>1408</v>
      </c>
      <c r="B1409" s="2" t="s">
        <v>1411</v>
      </c>
      <c r="C1409" s="3">
        <v>8.5479110382259007E-6</v>
      </c>
      <c r="D1409">
        <v>81484</v>
      </c>
      <c r="E1409" s="8">
        <v>3.8370321474985598E-2</v>
      </c>
      <c r="F1409">
        <f t="shared" si="21"/>
        <v>4.7089393592589461E-7</v>
      </c>
    </row>
    <row r="1410" spans="1:6" ht="15.5" x14ac:dyDescent="0.35">
      <c r="A1410">
        <v>1409</v>
      </c>
      <c r="B1410" s="2" t="s">
        <v>1412</v>
      </c>
      <c r="C1410" s="3">
        <v>1.1340081373787899E-5</v>
      </c>
      <c r="D1410">
        <v>28263</v>
      </c>
      <c r="E1410" s="8">
        <v>1.7656211950059598E-2</v>
      </c>
      <c r="F1410">
        <f t="shared" si="21"/>
        <v>6.2471117539042556E-7</v>
      </c>
    </row>
    <row r="1411" spans="1:6" ht="15.5" x14ac:dyDescent="0.35">
      <c r="A1411">
        <v>1410</v>
      </c>
      <c r="B1411" s="2" t="s">
        <v>1413</v>
      </c>
      <c r="C1411" s="3">
        <v>4.4864610090123199E-5</v>
      </c>
      <c r="D1411">
        <v>59197</v>
      </c>
      <c r="E1411" s="8">
        <v>0.146307537183366</v>
      </c>
      <c r="F1411">
        <f t="shared" ref="F1411:F1474" si="22">E1411/D1411</f>
        <v>2.4715363478447559E-6</v>
      </c>
    </row>
    <row r="1412" spans="1:6" ht="15.5" x14ac:dyDescent="0.35">
      <c r="A1412">
        <v>1411</v>
      </c>
      <c r="B1412" s="2" t="s">
        <v>1414</v>
      </c>
      <c r="C1412" s="3">
        <v>3.4176950802601703E-5</v>
      </c>
      <c r="D1412">
        <v>52407</v>
      </c>
      <c r="E1412" s="8">
        <v>9.8670133749037894E-2</v>
      </c>
      <c r="F1412">
        <f t="shared" si="22"/>
        <v>1.8827663050553914E-6</v>
      </c>
    </row>
    <row r="1413" spans="1:6" ht="15.5" x14ac:dyDescent="0.35">
      <c r="A1413">
        <v>1412</v>
      </c>
      <c r="B1413" s="2" t="s">
        <v>1415</v>
      </c>
      <c r="C1413" s="3">
        <v>2.0051039867324302E-6</v>
      </c>
      <c r="D1413">
        <v>39385</v>
      </c>
      <c r="E1413" s="8">
        <v>4.3504166701374396E-3</v>
      </c>
      <c r="F1413">
        <f t="shared" si="22"/>
        <v>1.1045871956677517E-7</v>
      </c>
    </row>
    <row r="1414" spans="1:6" ht="15.5" x14ac:dyDescent="0.35">
      <c r="A1414">
        <v>1413</v>
      </c>
      <c r="B1414" s="2" t="s">
        <v>1416</v>
      </c>
      <c r="C1414" s="3">
        <v>4.9545239214253699E-5</v>
      </c>
      <c r="D1414">
        <v>132747</v>
      </c>
      <c r="E1414" s="8">
        <v>0.362317865197196</v>
      </c>
      <c r="F1414">
        <f t="shared" si="22"/>
        <v>2.7293864659630426E-6</v>
      </c>
    </row>
    <row r="1415" spans="1:6" ht="15.5" x14ac:dyDescent="0.35">
      <c r="A1415">
        <v>1414</v>
      </c>
      <c r="B1415" s="2" t="s">
        <v>1417</v>
      </c>
      <c r="C1415" s="3">
        <v>1.9286355309451099E-5</v>
      </c>
      <c r="D1415">
        <v>177333</v>
      </c>
      <c r="E1415" s="8">
        <v>0.18840951376286999</v>
      </c>
      <c r="F1415">
        <f t="shared" si="22"/>
        <v>1.0624616611847202E-6</v>
      </c>
    </row>
    <row r="1416" spans="1:6" ht="15.5" x14ac:dyDescent="0.35">
      <c r="A1416">
        <v>1415</v>
      </c>
      <c r="B1416" s="2" t="s">
        <v>1418</v>
      </c>
      <c r="C1416" s="3">
        <v>1.2677555930733E-5</v>
      </c>
      <c r="D1416">
        <v>22608</v>
      </c>
      <c r="E1416" s="8">
        <v>1.5789223919080098E-2</v>
      </c>
      <c r="F1416">
        <f t="shared" si="22"/>
        <v>6.9839100845187974E-7</v>
      </c>
    </row>
    <row r="1417" spans="1:6" ht="15.5" x14ac:dyDescent="0.35">
      <c r="A1417">
        <v>1416</v>
      </c>
      <c r="B1417" s="2" t="s">
        <v>1419</v>
      </c>
      <c r="C1417" s="3">
        <v>1.21364154309189E-5</v>
      </c>
      <c r="D1417">
        <v>71331</v>
      </c>
      <c r="E1417" s="8">
        <v>4.7690497240146297E-2</v>
      </c>
      <c r="F1417">
        <f t="shared" si="22"/>
        <v>6.6858024197258265E-7</v>
      </c>
    </row>
    <row r="1418" spans="1:6" ht="15.5" x14ac:dyDescent="0.35">
      <c r="A1418">
        <v>1417</v>
      </c>
      <c r="B1418" s="2" t="s">
        <v>1420</v>
      </c>
      <c r="C1418" s="3">
        <v>2.8821464069089899E-6</v>
      </c>
      <c r="D1418">
        <v>82598</v>
      </c>
      <c r="E1418" s="8">
        <v>1.31144074915485E-2</v>
      </c>
      <c r="F1418">
        <f t="shared" si="22"/>
        <v>1.5877391088826001E-7</v>
      </c>
    </row>
    <row r="1419" spans="1:6" ht="15.5" x14ac:dyDescent="0.35">
      <c r="A1419">
        <v>1418</v>
      </c>
      <c r="B1419" s="2" t="s">
        <v>1421</v>
      </c>
      <c r="C1419" s="3">
        <v>3.8346374789598597E-6</v>
      </c>
      <c r="D1419">
        <v>74984</v>
      </c>
      <c r="E1419" s="8">
        <v>1.5840030765723E-2</v>
      </c>
      <c r="F1419">
        <f t="shared" si="22"/>
        <v>2.1124547591116773E-7</v>
      </c>
    </row>
    <row r="1420" spans="1:6" ht="15.5" x14ac:dyDescent="0.35">
      <c r="A1420">
        <v>1419</v>
      </c>
      <c r="B1420" s="2" t="s">
        <v>1422</v>
      </c>
      <c r="C1420" s="3">
        <v>2.9746494355936801E-5</v>
      </c>
      <c r="D1420">
        <v>102297</v>
      </c>
      <c r="E1420" s="8">
        <v>0.16763387835270899</v>
      </c>
      <c r="F1420">
        <f t="shared" si="22"/>
        <v>1.6386978929265666E-6</v>
      </c>
    </row>
    <row r="1421" spans="1:6" ht="15.5" x14ac:dyDescent="0.35">
      <c r="A1421">
        <v>1420</v>
      </c>
      <c r="B1421" s="2" t="s">
        <v>1423</v>
      </c>
      <c r="C1421" s="3">
        <v>2.38228036704745E-6</v>
      </c>
      <c r="D1421">
        <v>46279</v>
      </c>
      <c r="E1421" s="8">
        <v>6.0735126704369001E-3</v>
      </c>
      <c r="F1421">
        <f t="shared" si="22"/>
        <v>1.3123690378869249E-7</v>
      </c>
    </row>
    <row r="1422" spans="1:6" ht="15.5" x14ac:dyDescent="0.35">
      <c r="A1422">
        <v>1421</v>
      </c>
      <c r="B1422" s="2" t="s">
        <v>1424</v>
      </c>
      <c r="C1422" s="3">
        <v>9.7834248863442295E-4</v>
      </c>
      <c r="D1422">
        <v>9681</v>
      </c>
      <c r="E1422" s="8">
        <v>0.52176415415604105</v>
      </c>
      <c r="F1422">
        <f t="shared" si="22"/>
        <v>5.3895687858283345E-5</v>
      </c>
    </row>
    <row r="1423" spans="1:6" ht="15.5" x14ac:dyDescent="0.35">
      <c r="A1423">
        <v>1422</v>
      </c>
      <c r="B1423" s="2" t="s">
        <v>1425</v>
      </c>
      <c r="C1423" s="3">
        <v>2.5637271863730701E-5</v>
      </c>
      <c r="D1423">
        <v>31138</v>
      </c>
      <c r="E1423" s="8">
        <v>4.3977002796423401E-2</v>
      </c>
      <c r="F1423">
        <f t="shared" si="22"/>
        <v>1.4123258653870961E-6</v>
      </c>
    </row>
    <row r="1424" spans="1:6" ht="15.5" x14ac:dyDescent="0.35">
      <c r="A1424">
        <v>1423</v>
      </c>
      <c r="B1424" s="2" t="s">
        <v>1426</v>
      </c>
      <c r="C1424" s="3">
        <v>3.4890524954858899E-5</v>
      </c>
      <c r="D1424">
        <v>31812</v>
      </c>
      <c r="E1424" s="8">
        <v>6.1145089027961799E-2</v>
      </c>
      <c r="F1424">
        <f t="shared" si="22"/>
        <v>1.9220762299749089E-6</v>
      </c>
    </row>
    <row r="1425" spans="1:6" ht="15.5" x14ac:dyDescent="0.35">
      <c r="A1425">
        <v>1424</v>
      </c>
      <c r="B1425" s="2" t="s">
        <v>1427</v>
      </c>
      <c r="C1425" s="3">
        <v>1.7526184860207499E-5</v>
      </c>
      <c r="D1425">
        <v>56471</v>
      </c>
      <c r="E1425" s="8">
        <v>5.4522526299478E-2</v>
      </c>
      <c r="F1425">
        <f t="shared" si="22"/>
        <v>9.6549602981137223E-7</v>
      </c>
    </row>
    <row r="1426" spans="1:6" ht="15.5" x14ac:dyDescent="0.35">
      <c r="A1426">
        <v>1425</v>
      </c>
      <c r="B1426" s="2" t="s">
        <v>1428</v>
      </c>
      <c r="C1426" s="3">
        <v>8.0311261111782695E-6</v>
      </c>
      <c r="D1426">
        <v>64035</v>
      </c>
      <c r="E1426" s="8">
        <v>2.8330677708240801E-2</v>
      </c>
      <c r="F1426">
        <f t="shared" si="22"/>
        <v>4.4242488808059345E-7</v>
      </c>
    </row>
    <row r="1427" spans="1:6" ht="15.5" x14ac:dyDescent="0.35">
      <c r="A1427">
        <v>1426</v>
      </c>
      <c r="B1427" s="2" t="s">
        <v>1429</v>
      </c>
      <c r="C1427" s="3">
        <v>3.8277637874454503E-5</v>
      </c>
      <c r="D1427">
        <v>98823</v>
      </c>
      <c r="E1427" s="8">
        <v>0.208384910290353</v>
      </c>
      <c r="F1427">
        <f t="shared" si="22"/>
        <v>2.1086681267554416E-6</v>
      </c>
    </row>
    <row r="1428" spans="1:6" ht="15.5" x14ac:dyDescent="0.35">
      <c r="A1428">
        <v>1427</v>
      </c>
      <c r="B1428" s="2" t="s">
        <v>1430</v>
      </c>
      <c r="C1428" s="3">
        <v>5.1639597048320197E-6</v>
      </c>
      <c r="D1428">
        <v>68543</v>
      </c>
      <c r="E1428" s="8">
        <v>1.94988526599543E-2</v>
      </c>
      <c r="F1428">
        <f t="shared" si="22"/>
        <v>2.8447620705184045E-7</v>
      </c>
    </row>
    <row r="1429" spans="1:6" ht="15.5" x14ac:dyDescent="0.35">
      <c r="A1429">
        <v>1428</v>
      </c>
      <c r="B1429" s="2" t="s">
        <v>1431</v>
      </c>
      <c r="C1429" s="3">
        <v>4.6529960632417303E-5</v>
      </c>
      <c r="D1429">
        <v>24538</v>
      </c>
      <c r="E1429" s="8">
        <v>6.2897727019111796E-2</v>
      </c>
      <c r="F1429">
        <f t="shared" si="22"/>
        <v>2.5632784668315184E-6</v>
      </c>
    </row>
    <row r="1430" spans="1:6" ht="15.5" x14ac:dyDescent="0.35">
      <c r="A1430">
        <v>1429</v>
      </c>
      <c r="B1430" s="2" t="s">
        <v>1432</v>
      </c>
      <c r="C1430" s="3">
        <v>3.1543922626109801E-4</v>
      </c>
      <c r="D1430">
        <v>64994</v>
      </c>
      <c r="E1430" s="8">
        <v>1.1294111448144999</v>
      </c>
      <c r="F1430">
        <f t="shared" si="22"/>
        <v>1.7377160119618732E-5</v>
      </c>
    </row>
    <row r="1431" spans="1:6" ht="15.5" x14ac:dyDescent="0.35">
      <c r="A1431">
        <v>1430</v>
      </c>
      <c r="B1431" s="2" t="s">
        <v>1433</v>
      </c>
      <c r="C1431" s="3">
        <v>1.6719068101068299E-4</v>
      </c>
      <c r="D1431">
        <v>66448</v>
      </c>
      <c r="E1431" s="8">
        <v>0.61200797953282504</v>
      </c>
      <c r="F1431">
        <f t="shared" si="22"/>
        <v>9.2103295739950801E-6</v>
      </c>
    </row>
    <row r="1432" spans="1:6" ht="15.5" x14ac:dyDescent="0.35">
      <c r="A1432">
        <v>1431</v>
      </c>
      <c r="B1432" s="2" t="s">
        <v>1434</v>
      </c>
      <c r="C1432" s="3">
        <v>5.1134613991447903E-5</v>
      </c>
      <c r="D1432">
        <v>56346</v>
      </c>
      <c r="E1432" s="8">
        <v>0.15872348003866199</v>
      </c>
      <c r="F1432">
        <f t="shared" si="22"/>
        <v>2.8169431732272385E-6</v>
      </c>
    </row>
    <row r="1433" spans="1:6" ht="15.5" x14ac:dyDescent="0.35">
      <c r="A1433">
        <v>1432</v>
      </c>
      <c r="B1433" s="2" t="s">
        <v>1435</v>
      </c>
      <c r="C1433" s="3">
        <v>7.4355480530198298E-6</v>
      </c>
      <c r="D1433">
        <v>49606</v>
      </c>
      <c r="E1433" s="8">
        <v>2.031937276575E-2</v>
      </c>
      <c r="F1433">
        <f t="shared" si="22"/>
        <v>4.0961522327440227E-7</v>
      </c>
    </row>
    <row r="1434" spans="1:6" ht="15.5" x14ac:dyDescent="0.35">
      <c r="A1434">
        <v>1433</v>
      </c>
      <c r="B1434" s="2" t="s">
        <v>1436</v>
      </c>
      <c r="C1434" s="3">
        <v>5.5531969176722702E-5</v>
      </c>
      <c r="D1434">
        <v>81674</v>
      </c>
      <c r="E1434" s="8">
        <v>0.249856127038592</v>
      </c>
      <c r="F1434">
        <f t="shared" si="22"/>
        <v>3.0591880774615179E-6</v>
      </c>
    </row>
    <row r="1435" spans="1:6" ht="15.5" x14ac:dyDescent="0.35">
      <c r="A1435">
        <v>1434</v>
      </c>
      <c r="B1435" s="2" t="s">
        <v>1437</v>
      </c>
      <c r="C1435" s="3">
        <v>1.3137276853900001E-5</v>
      </c>
      <c r="D1435">
        <v>27867</v>
      </c>
      <c r="E1435" s="8">
        <v>2.0167806878038801E-2</v>
      </c>
      <c r="F1435">
        <f t="shared" si="22"/>
        <v>7.2371647030677149E-7</v>
      </c>
    </row>
    <row r="1436" spans="1:6" ht="15.5" x14ac:dyDescent="0.35">
      <c r="A1436">
        <v>1435</v>
      </c>
      <c r="B1436" s="2" t="s">
        <v>1438</v>
      </c>
      <c r="C1436" s="3">
        <v>1.2556961508889401E-5</v>
      </c>
      <c r="D1436">
        <v>21458</v>
      </c>
      <c r="E1436" s="8">
        <v>1.4843520207862899E-2</v>
      </c>
      <c r="F1436">
        <f t="shared" si="22"/>
        <v>6.9174760964968305E-7</v>
      </c>
    </row>
    <row r="1437" spans="1:6" ht="15.5" x14ac:dyDescent="0.35">
      <c r="A1437">
        <v>1436</v>
      </c>
      <c r="B1437" s="2" t="s">
        <v>1439</v>
      </c>
      <c r="C1437" s="3">
        <v>7.8238246896991897E-6</v>
      </c>
      <c r="D1437">
        <v>29318</v>
      </c>
      <c r="E1437" s="8">
        <v>1.26362018636037E-2</v>
      </c>
      <c r="F1437">
        <f t="shared" si="22"/>
        <v>4.3100490700606115E-7</v>
      </c>
    </row>
    <row r="1438" spans="1:6" ht="15.5" x14ac:dyDescent="0.35">
      <c r="A1438">
        <v>1437</v>
      </c>
      <c r="B1438" s="2" t="s">
        <v>1440</v>
      </c>
      <c r="C1438" s="3">
        <v>7.9631780950043793E-6</v>
      </c>
      <c r="D1438">
        <v>21867</v>
      </c>
      <c r="E1438" s="8">
        <v>9.5926530663027702E-3</v>
      </c>
      <c r="F1438">
        <f t="shared" si="22"/>
        <v>4.3868171520111446E-7</v>
      </c>
    </row>
    <row r="1439" spans="1:6" ht="15.5" x14ac:dyDescent="0.35">
      <c r="A1439">
        <v>1438</v>
      </c>
      <c r="B1439" s="2" t="s">
        <v>1441</v>
      </c>
      <c r="C1439" s="3">
        <v>2.18995559028596E-4</v>
      </c>
      <c r="D1439">
        <v>44013</v>
      </c>
      <c r="E1439" s="8">
        <v>0.53098149245682802</v>
      </c>
      <c r="F1439">
        <f t="shared" si="22"/>
        <v>1.2064196770427556E-5</v>
      </c>
    </row>
    <row r="1440" spans="1:6" ht="15.5" x14ac:dyDescent="0.35">
      <c r="A1440">
        <v>1439</v>
      </c>
      <c r="B1440" s="2" t="s">
        <v>1442</v>
      </c>
      <c r="C1440" s="3">
        <v>1.06817918285951E-4</v>
      </c>
      <c r="D1440">
        <v>63927</v>
      </c>
      <c r="E1440" s="8">
        <v>0.37617639329817898</v>
      </c>
      <c r="F1440">
        <f t="shared" si="22"/>
        <v>5.884468116729691E-6</v>
      </c>
    </row>
    <row r="1441" spans="1:6" ht="15.5" x14ac:dyDescent="0.35">
      <c r="A1441">
        <v>1440</v>
      </c>
      <c r="B1441" s="2" t="s">
        <v>1443</v>
      </c>
      <c r="C1441" s="3">
        <v>2.3446549197635199E-4</v>
      </c>
      <c r="D1441">
        <v>98592</v>
      </c>
      <c r="E1441" s="8">
        <v>1.27345532612015</v>
      </c>
      <c r="F1441">
        <f t="shared" si="22"/>
        <v>1.2916416404172244E-5</v>
      </c>
    </row>
    <row r="1442" spans="1:6" ht="15.5" x14ac:dyDescent="0.35">
      <c r="A1442">
        <v>1441</v>
      </c>
      <c r="B1442" s="2" t="s">
        <v>1444</v>
      </c>
      <c r="C1442" s="3">
        <v>1.3541543049968199E-4</v>
      </c>
      <c r="D1442">
        <v>58980</v>
      </c>
      <c r="E1442" s="8">
        <v>0.439983132160918</v>
      </c>
      <c r="F1442">
        <f t="shared" si="22"/>
        <v>7.4598699925554087E-6</v>
      </c>
    </row>
    <row r="1443" spans="1:6" ht="15.5" x14ac:dyDescent="0.35">
      <c r="A1443">
        <v>1442</v>
      </c>
      <c r="B1443" s="2" t="s">
        <v>1445</v>
      </c>
      <c r="C1443" s="3">
        <v>2.2743568797768199E-5</v>
      </c>
      <c r="D1443">
        <v>43064</v>
      </c>
      <c r="E1443" s="8">
        <v>5.3955545009950201E-2</v>
      </c>
      <c r="F1443">
        <f t="shared" si="22"/>
        <v>1.2529153123246842E-6</v>
      </c>
    </row>
    <row r="1444" spans="1:6" ht="15.5" x14ac:dyDescent="0.35">
      <c r="A1444">
        <v>1443</v>
      </c>
      <c r="B1444" s="2" t="s">
        <v>1446</v>
      </c>
      <c r="C1444" s="3">
        <v>3.8132939265204202E-5</v>
      </c>
      <c r="D1444">
        <v>19534</v>
      </c>
      <c r="E1444" s="8">
        <v>4.1035012420859399E-2</v>
      </c>
      <c r="F1444">
        <f t="shared" si="22"/>
        <v>2.1006968578304188E-6</v>
      </c>
    </row>
    <row r="1445" spans="1:6" ht="15.5" x14ac:dyDescent="0.35">
      <c r="A1445">
        <v>1444</v>
      </c>
      <c r="B1445" s="2" t="s">
        <v>1447</v>
      </c>
      <c r="C1445" s="3">
        <v>8.5499874607383003E-6</v>
      </c>
      <c r="D1445">
        <v>63709</v>
      </c>
      <c r="E1445" s="8">
        <v>3.0007469281579598E-2</v>
      </c>
      <c r="F1445">
        <f t="shared" si="22"/>
        <v>4.7100832349557519E-7</v>
      </c>
    </row>
    <row r="1446" spans="1:6" ht="15.5" x14ac:dyDescent="0.35">
      <c r="A1446">
        <v>1445</v>
      </c>
      <c r="B1446" s="2" t="s">
        <v>1448</v>
      </c>
      <c r="C1446" s="3">
        <v>1.2870516065712099E-6</v>
      </c>
      <c r="D1446">
        <v>8964</v>
      </c>
      <c r="E1446" s="8">
        <v>6.3556637567285996E-4</v>
      </c>
      <c r="F1446">
        <f t="shared" si="22"/>
        <v>7.0902094564129851E-8</v>
      </c>
    </row>
    <row r="1447" spans="1:6" ht="15.5" x14ac:dyDescent="0.35">
      <c r="A1447">
        <v>1446</v>
      </c>
      <c r="B1447" s="2" t="s">
        <v>1449</v>
      </c>
      <c r="C1447" s="3">
        <v>4.3715633740571499E-5</v>
      </c>
      <c r="D1447">
        <v>13970</v>
      </c>
      <c r="E1447" s="8">
        <v>3.3643121878462398E-2</v>
      </c>
      <c r="F1447">
        <f t="shared" si="22"/>
        <v>2.4082406498541443E-6</v>
      </c>
    </row>
    <row r="1448" spans="1:6" ht="15.5" x14ac:dyDescent="0.35">
      <c r="A1448">
        <v>1447</v>
      </c>
      <c r="B1448" s="2" t="s">
        <v>1450</v>
      </c>
      <c r="C1448" s="3">
        <v>6.2599159747884603E-6</v>
      </c>
      <c r="D1448">
        <v>45143</v>
      </c>
      <c r="E1448" s="8">
        <v>1.55676129310903E-2</v>
      </c>
      <c r="F1448">
        <f t="shared" si="22"/>
        <v>3.4485109388145008E-7</v>
      </c>
    </row>
    <row r="1449" spans="1:6" ht="15.5" x14ac:dyDescent="0.35">
      <c r="A1449">
        <v>1448</v>
      </c>
      <c r="B1449" s="2" t="s">
        <v>1451</v>
      </c>
      <c r="C1449" s="3">
        <v>8.4744860475203898E-6</v>
      </c>
      <c r="D1449">
        <v>50774</v>
      </c>
      <c r="E1449" s="8">
        <v>2.3703793321286901E-2</v>
      </c>
      <c r="F1449">
        <f t="shared" si="22"/>
        <v>4.6684904323643797E-7</v>
      </c>
    </row>
    <row r="1450" spans="1:6" ht="15.5" x14ac:dyDescent="0.35">
      <c r="A1450">
        <v>1449</v>
      </c>
      <c r="B1450" s="2" t="s">
        <v>1452</v>
      </c>
      <c r="C1450" s="3">
        <v>1.19258223967857E-5</v>
      </c>
      <c r="D1450">
        <v>49332</v>
      </c>
      <c r="E1450" s="8">
        <v>3.2410084574452602E-2</v>
      </c>
      <c r="F1450">
        <f t="shared" si="22"/>
        <v>6.5697892999376884E-7</v>
      </c>
    </row>
    <row r="1451" spans="1:6" ht="15.5" x14ac:dyDescent="0.35">
      <c r="A1451">
        <v>1450</v>
      </c>
      <c r="B1451" s="2" t="s">
        <v>1453</v>
      </c>
      <c r="C1451" s="3">
        <v>1.13897987795641E-5</v>
      </c>
      <c r="D1451">
        <v>40189</v>
      </c>
      <c r="E1451" s="8">
        <v>2.52165899107967E-2</v>
      </c>
      <c r="F1451">
        <f t="shared" si="22"/>
        <v>6.2745004630114454E-7</v>
      </c>
    </row>
    <row r="1452" spans="1:6" ht="15.5" x14ac:dyDescent="0.35">
      <c r="A1452">
        <v>1451</v>
      </c>
      <c r="B1452" s="2" t="s">
        <v>1454</v>
      </c>
      <c r="C1452" s="3">
        <v>9.76313431912336E-7</v>
      </c>
      <c r="D1452">
        <v>33875</v>
      </c>
      <c r="E1452" s="8">
        <v>1.8219299381031599E-3</v>
      </c>
      <c r="F1452">
        <f t="shared" si="22"/>
        <v>5.37839096119014E-8</v>
      </c>
    </row>
    <row r="1453" spans="1:6" ht="15.5" x14ac:dyDescent="0.35">
      <c r="A1453">
        <v>1452</v>
      </c>
      <c r="B1453" s="2" t="s">
        <v>1455</v>
      </c>
      <c r="C1453" s="3">
        <v>2.1253577485449601E-5</v>
      </c>
      <c r="D1453">
        <v>53002</v>
      </c>
      <c r="E1453" s="8">
        <v>6.2056518134629299E-2</v>
      </c>
      <c r="F1453">
        <f t="shared" si="22"/>
        <v>1.1708335182564677E-6</v>
      </c>
    </row>
    <row r="1454" spans="1:6" ht="15.5" x14ac:dyDescent="0.35">
      <c r="A1454">
        <v>1453</v>
      </c>
      <c r="B1454" s="2" t="s">
        <v>1456</v>
      </c>
      <c r="C1454" s="3">
        <v>1.2115055031249701E-4</v>
      </c>
      <c r="D1454">
        <v>103123</v>
      </c>
      <c r="E1454" s="8">
        <v>0.68824653579797701</v>
      </c>
      <c r="F1454">
        <f t="shared" si="22"/>
        <v>6.6740352375122624E-6</v>
      </c>
    </row>
    <row r="1455" spans="1:6" ht="15.5" x14ac:dyDescent="0.35">
      <c r="A1455">
        <v>1454</v>
      </c>
      <c r="B1455" s="2" t="s">
        <v>1457</v>
      </c>
      <c r="C1455" s="3">
        <v>9.0169853331870304E-5</v>
      </c>
      <c r="D1455">
        <v>67369</v>
      </c>
      <c r="E1455" s="8">
        <v>0.33464517549504103</v>
      </c>
      <c r="F1455">
        <f t="shared" si="22"/>
        <v>4.9673466356193655E-6</v>
      </c>
    </row>
    <row r="1456" spans="1:6" ht="15.5" x14ac:dyDescent="0.35">
      <c r="A1456">
        <v>1455</v>
      </c>
      <c r="B1456" s="2" t="s">
        <v>1458</v>
      </c>
      <c r="C1456" s="3">
        <v>3.4736514425132802E-5</v>
      </c>
      <c r="D1456">
        <v>26344</v>
      </c>
      <c r="E1456" s="8">
        <v>5.0411667088743901E-2</v>
      </c>
      <c r="F1456">
        <f t="shared" si="22"/>
        <v>1.9135919787710258E-6</v>
      </c>
    </row>
    <row r="1457" spans="1:6" ht="15.5" x14ac:dyDescent="0.35">
      <c r="A1457">
        <v>1456</v>
      </c>
      <c r="B1457" s="2" t="s">
        <v>1459</v>
      </c>
      <c r="C1457" s="3">
        <v>2.6996116516614801E-5</v>
      </c>
      <c r="D1457">
        <v>25672</v>
      </c>
      <c r="E1457" s="8">
        <v>3.8178960713592697E-2</v>
      </c>
      <c r="F1457">
        <f t="shared" si="22"/>
        <v>1.487182950825518E-6</v>
      </c>
    </row>
    <row r="1458" spans="1:6" ht="15.5" x14ac:dyDescent="0.35">
      <c r="A1458">
        <v>1457</v>
      </c>
      <c r="B1458" s="2" t="s">
        <v>1460</v>
      </c>
      <c r="C1458" s="3">
        <v>5.8990199319169396E-6</v>
      </c>
      <c r="D1458">
        <v>48031</v>
      </c>
      <c r="E1458" s="8">
        <v>1.5608623190165099E-2</v>
      </c>
      <c r="F1458">
        <f t="shared" si="22"/>
        <v>3.2496977348306506E-7</v>
      </c>
    </row>
    <row r="1459" spans="1:6" ht="15.5" x14ac:dyDescent="0.35">
      <c r="A1459">
        <v>1458</v>
      </c>
      <c r="B1459" s="2" t="s">
        <v>1461</v>
      </c>
      <c r="C1459" s="3">
        <v>6.5236843431686103E-5</v>
      </c>
      <c r="D1459">
        <v>36857</v>
      </c>
      <c r="E1459" s="8">
        <v>0.13245733889873099</v>
      </c>
      <c r="F1459">
        <f t="shared" si="22"/>
        <v>3.5938176980961821E-6</v>
      </c>
    </row>
    <row r="1460" spans="1:6" ht="15.5" x14ac:dyDescent="0.35">
      <c r="A1460">
        <v>1459</v>
      </c>
      <c r="B1460" s="2" t="s">
        <v>1462</v>
      </c>
      <c r="C1460" s="3">
        <v>6.41158941669082E-6</v>
      </c>
      <c r="D1460">
        <v>95440</v>
      </c>
      <c r="E1460" s="8">
        <v>3.3710037692441103E-2</v>
      </c>
      <c r="F1460">
        <f t="shared" si="22"/>
        <v>3.532065977833309E-7</v>
      </c>
    </row>
    <row r="1461" spans="1:6" ht="15.5" x14ac:dyDescent="0.35">
      <c r="A1461">
        <v>1460</v>
      </c>
      <c r="B1461" s="2" t="s">
        <v>1463</v>
      </c>
      <c r="C1461" s="3">
        <v>1.6481028570036501E-5</v>
      </c>
      <c r="D1461">
        <v>20419</v>
      </c>
      <c r="E1461" s="8">
        <v>1.85388113653462E-2</v>
      </c>
      <c r="F1461">
        <f t="shared" si="22"/>
        <v>9.0791965156698178E-7</v>
      </c>
    </row>
    <row r="1462" spans="1:6" ht="15.5" x14ac:dyDescent="0.35">
      <c r="A1462">
        <v>1461</v>
      </c>
      <c r="B1462" s="2" t="s">
        <v>1464</v>
      </c>
      <c r="C1462" s="3">
        <v>5.0878770608599903E-6</v>
      </c>
      <c r="D1462">
        <v>132305</v>
      </c>
      <c r="E1462" s="8">
        <v>3.7083094687221797E-2</v>
      </c>
      <c r="F1462">
        <f t="shared" si="22"/>
        <v>2.8028490750328255E-7</v>
      </c>
    </row>
    <row r="1463" spans="1:6" ht="15.5" x14ac:dyDescent="0.35">
      <c r="A1463">
        <v>1462</v>
      </c>
      <c r="B1463" s="2" t="s">
        <v>1465</v>
      </c>
      <c r="C1463" s="3">
        <v>9.8390597415591408E-6</v>
      </c>
      <c r="D1463">
        <v>39173</v>
      </c>
      <c r="E1463" s="8">
        <v>2.12326174065854E-2</v>
      </c>
      <c r="F1463">
        <f t="shared" si="22"/>
        <v>5.420217345259592E-7</v>
      </c>
    </row>
    <row r="1464" spans="1:6" ht="15.5" x14ac:dyDescent="0.35">
      <c r="A1464">
        <v>1463</v>
      </c>
      <c r="B1464" s="2" t="s">
        <v>1466</v>
      </c>
      <c r="C1464" s="3">
        <v>1.20399049571896E-4</v>
      </c>
      <c r="D1464">
        <v>47095</v>
      </c>
      <c r="E1464" s="8">
        <v>0.31236399163606299</v>
      </c>
      <c r="F1464">
        <f t="shared" si="22"/>
        <v>6.6326359833541347E-6</v>
      </c>
    </row>
    <row r="1465" spans="1:6" ht="15.5" x14ac:dyDescent="0.35">
      <c r="A1465">
        <v>1464</v>
      </c>
      <c r="B1465" s="2" t="s">
        <v>1467</v>
      </c>
      <c r="C1465" s="3">
        <v>1.1913506393188999E-5</v>
      </c>
      <c r="D1465">
        <v>65988</v>
      </c>
      <c r="E1465" s="8">
        <v>4.3307954520882201E-2</v>
      </c>
      <c r="F1465">
        <f t="shared" si="22"/>
        <v>6.5630045645999578E-7</v>
      </c>
    </row>
    <row r="1466" spans="1:6" ht="15.5" x14ac:dyDescent="0.35">
      <c r="A1466">
        <v>1465</v>
      </c>
      <c r="B1466" s="2" t="s">
        <v>1468</v>
      </c>
      <c r="C1466" s="3">
        <v>2.2600146994740501E-5</v>
      </c>
      <c r="D1466">
        <v>76038</v>
      </c>
      <c r="E1466" s="8">
        <v>9.4668403509213905E-2</v>
      </c>
      <c r="F1466">
        <f t="shared" si="22"/>
        <v>1.245014381088586E-6</v>
      </c>
    </row>
    <row r="1467" spans="1:6" ht="15.5" x14ac:dyDescent="0.35">
      <c r="A1467">
        <v>1466</v>
      </c>
      <c r="B1467" s="2" t="s">
        <v>1469</v>
      </c>
      <c r="C1467" s="3">
        <v>6.9115515779959304E-6</v>
      </c>
      <c r="D1467">
        <v>334437</v>
      </c>
      <c r="E1467" s="8">
        <v>0.127336519901185</v>
      </c>
      <c r="F1467">
        <f t="shared" si="22"/>
        <v>3.8074890009533933E-7</v>
      </c>
    </row>
    <row r="1468" spans="1:6" ht="15.5" x14ac:dyDescent="0.35">
      <c r="A1468">
        <v>1467</v>
      </c>
      <c r="B1468" s="2" t="s">
        <v>1470</v>
      </c>
      <c r="C1468" s="3">
        <v>4.91217000935583E-5</v>
      </c>
      <c r="D1468">
        <v>135666</v>
      </c>
      <c r="E1468" s="8">
        <v>0.36711955116378697</v>
      </c>
      <c r="F1468">
        <f t="shared" si="22"/>
        <v>2.7060542152329026E-6</v>
      </c>
    </row>
    <row r="1469" spans="1:6" ht="15.5" x14ac:dyDescent="0.35">
      <c r="A1469">
        <v>1468</v>
      </c>
      <c r="B1469" s="2" t="s">
        <v>1471</v>
      </c>
      <c r="C1469" s="3">
        <v>4.9159003519573401E-5</v>
      </c>
      <c r="D1469">
        <v>61741</v>
      </c>
      <c r="E1469" s="8">
        <v>0.16720137105708899</v>
      </c>
      <c r="F1469">
        <f t="shared" si="22"/>
        <v>2.7081092152230928E-6</v>
      </c>
    </row>
    <row r="1470" spans="1:6" ht="15.5" x14ac:dyDescent="0.35">
      <c r="A1470">
        <v>1469</v>
      </c>
      <c r="B1470" s="2" t="s">
        <v>1472</v>
      </c>
      <c r="C1470" s="3">
        <v>1.1584350488143E-2</v>
      </c>
      <c r="D1470">
        <v>15999</v>
      </c>
      <c r="E1470" s="8">
        <v>10.2100444135909</v>
      </c>
      <c r="F1470">
        <f t="shared" si="22"/>
        <v>6.3816766132826432E-4</v>
      </c>
    </row>
    <row r="1471" spans="1:6" ht="15.5" x14ac:dyDescent="0.35">
      <c r="A1471">
        <v>1470</v>
      </c>
      <c r="B1471" s="2" t="s">
        <v>1473</v>
      </c>
      <c r="C1471" s="3">
        <v>6.4579928676192199E-7</v>
      </c>
      <c r="D1471">
        <v>22708</v>
      </c>
      <c r="E1471" s="8">
        <v>8.0786640918317201E-4</v>
      </c>
      <c r="F1471">
        <f t="shared" si="22"/>
        <v>3.5576290698571961E-8</v>
      </c>
    </row>
    <row r="1472" spans="1:6" ht="15.5" x14ac:dyDescent="0.35">
      <c r="A1472">
        <v>1471</v>
      </c>
      <c r="B1472" s="2" t="s">
        <v>1474</v>
      </c>
      <c r="C1472" s="3">
        <v>1.5184571881852901E-4</v>
      </c>
      <c r="D1472">
        <v>32337</v>
      </c>
      <c r="E1472" s="8">
        <v>0.27049882475072601</v>
      </c>
      <c r="F1472">
        <f t="shared" si="22"/>
        <v>8.3649944259122985E-6</v>
      </c>
    </row>
    <row r="1473" spans="1:6" ht="15.5" x14ac:dyDescent="0.35">
      <c r="A1473">
        <v>1472</v>
      </c>
      <c r="B1473" s="2" t="s">
        <v>1475</v>
      </c>
      <c r="C1473" s="3">
        <v>1.1123510077672799E-5</v>
      </c>
      <c r="D1473">
        <v>21793</v>
      </c>
      <c r="E1473" s="8">
        <v>1.3354326053041101E-2</v>
      </c>
      <c r="F1473">
        <f t="shared" si="22"/>
        <v>6.1278052829078606E-7</v>
      </c>
    </row>
    <row r="1474" spans="1:6" ht="15.5" x14ac:dyDescent="0.35">
      <c r="A1474">
        <v>1473</v>
      </c>
      <c r="B1474" s="2" t="s">
        <v>1476</v>
      </c>
      <c r="C1474" s="3">
        <v>1.0360863202282399E-5</v>
      </c>
      <c r="D1474">
        <v>92143</v>
      </c>
      <c r="E1474" s="8">
        <v>5.2592206462132599E-2</v>
      </c>
      <c r="F1474">
        <f t="shared" si="22"/>
        <v>5.7076724723671467E-7</v>
      </c>
    </row>
    <row r="1475" spans="1:6" ht="15.5" x14ac:dyDescent="0.35">
      <c r="A1475">
        <v>1474</v>
      </c>
      <c r="B1475" s="2" t="s">
        <v>1477</v>
      </c>
      <c r="C1475" s="3">
        <v>1.95667590354555E-5</v>
      </c>
      <c r="D1475">
        <v>102347</v>
      </c>
      <c r="E1475" s="8">
        <v>0.11032072771262499</v>
      </c>
      <c r="F1475">
        <f t="shared" ref="F1475:F1538" si="23">E1475/D1475</f>
        <v>1.0779087585627815E-6</v>
      </c>
    </row>
    <row r="1476" spans="1:6" ht="15.5" x14ac:dyDescent="0.35">
      <c r="A1476">
        <v>1475</v>
      </c>
      <c r="B1476" s="2" t="s">
        <v>1478</v>
      </c>
      <c r="C1476" s="3">
        <v>1.25174121079846E-4</v>
      </c>
      <c r="D1476">
        <v>30958</v>
      </c>
      <c r="E1476" s="8">
        <v>0.21347673438345999</v>
      </c>
      <c r="F1476">
        <f t="shared" si="23"/>
        <v>6.8956888165727755E-6</v>
      </c>
    </row>
    <row r="1477" spans="1:6" ht="15.5" x14ac:dyDescent="0.35">
      <c r="A1477">
        <v>1476</v>
      </c>
      <c r="B1477" s="2" t="s">
        <v>1479</v>
      </c>
      <c r="C1477" s="3">
        <v>1.7801840532111301E-5</v>
      </c>
      <c r="D1477">
        <v>131051</v>
      </c>
      <c r="E1477" s="8">
        <v>0.128519299474978</v>
      </c>
      <c r="F1477">
        <f t="shared" si="23"/>
        <v>9.8068156271205869E-7</v>
      </c>
    </row>
    <row r="1478" spans="1:6" ht="15.5" x14ac:dyDescent="0.35">
      <c r="A1478">
        <v>1477</v>
      </c>
      <c r="B1478" s="2" t="s">
        <v>1480</v>
      </c>
      <c r="C1478" s="3">
        <v>1.20661101937449E-4</v>
      </c>
      <c r="D1478">
        <v>38802</v>
      </c>
      <c r="E1478" s="8">
        <v>0.25791969266374498</v>
      </c>
      <c r="F1478">
        <f t="shared" si="23"/>
        <v>6.6470721267910154E-6</v>
      </c>
    </row>
    <row r="1479" spans="1:6" ht="15.5" x14ac:dyDescent="0.35">
      <c r="A1479">
        <v>1478</v>
      </c>
      <c r="B1479" s="2" t="s">
        <v>1481</v>
      </c>
      <c r="C1479" s="3">
        <v>1.00364127487181E-4</v>
      </c>
      <c r="D1479">
        <v>174465</v>
      </c>
      <c r="E1479" s="8">
        <v>0.96460594076594197</v>
      </c>
      <c r="F1479">
        <f t="shared" si="23"/>
        <v>5.5289366965634478E-6</v>
      </c>
    </row>
    <row r="1480" spans="1:6" ht="15.5" x14ac:dyDescent="0.35">
      <c r="A1480">
        <v>1479</v>
      </c>
      <c r="B1480" s="2" t="s">
        <v>1482</v>
      </c>
      <c r="C1480" s="3">
        <v>1.17467968906908E-4</v>
      </c>
      <c r="D1480">
        <v>57687</v>
      </c>
      <c r="E1480" s="8">
        <v>0.37330217289794199</v>
      </c>
      <c r="F1480">
        <f t="shared" si="23"/>
        <v>6.4711663442013277E-6</v>
      </c>
    </row>
    <row r="1481" spans="1:6" ht="15.5" x14ac:dyDescent="0.35">
      <c r="A1481">
        <v>1480</v>
      </c>
      <c r="B1481" s="2" t="s">
        <v>1483</v>
      </c>
      <c r="C1481" s="3">
        <v>4.7468285777017E-5</v>
      </c>
      <c r="D1481">
        <v>77027</v>
      </c>
      <c r="E1481" s="8">
        <v>0.20142326709839101</v>
      </c>
      <c r="F1481">
        <f t="shared" si="23"/>
        <v>2.6149696482842511E-6</v>
      </c>
    </row>
    <row r="1482" spans="1:6" ht="15.5" x14ac:dyDescent="0.35">
      <c r="A1482">
        <v>1481</v>
      </c>
      <c r="B1482" s="2" t="s">
        <v>1484</v>
      </c>
      <c r="C1482" s="3">
        <v>1.23723589608493E-4</v>
      </c>
      <c r="D1482">
        <v>47135</v>
      </c>
      <c r="E1482" s="8">
        <v>0.32126182879749798</v>
      </c>
      <c r="F1482">
        <f t="shared" si="23"/>
        <v>6.8157808167497189E-6</v>
      </c>
    </row>
    <row r="1483" spans="1:6" ht="15.5" x14ac:dyDescent="0.35">
      <c r="A1483">
        <v>1482</v>
      </c>
      <c r="B1483" s="2" t="s">
        <v>1485</v>
      </c>
      <c r="C1483" s="3">
        <v>3.4026848319482697E-5</v>
      </c>
      <c r="D1483">
        <v>27702</v>
      </c>
      <c r="E1483" s="8">
        <v>5.1927325405377998E-2</v>
      </c>
      <c r="F1483">
        <f t="shared" si="23"/>
        <v>1.8744973433462565E-6</v>
      </c>
    </row>
    <row r="1484" spans="1:6" ht="15.5" x14ac:dyDescent="0.35">
      <c r="A1484">
        <v>1483</v>
      </c>
      <c r="B1484" s="2" t="s">
        <v>1486</v>
      </c>
      <c r="C1484" s="3">
        <v>5.2904721412821903E-5</v>
      </c>
      <c r="D1484">
        <v>15915</v>
      </c>
      <c r="E1484" s="8">
        <v>4.6383570744618803E-2</v>
      </c>
      <c r="F1484">
        <f t="shared" si="23"/>
        <v>2.914456220208533E-6</v>
      </c>
    </row>
    <row r="1485" spans="1:6" ht="15.5" x14ac:dyDescent="0.35">
      <c r="A1485">
        <v>1484</v>
      </c>
      <c r="B1485" s="2" t="s">
        <v>1487</v>
      </c>
      <c r="C1485" s="3">
        <v>2.0779013649561301E-5</v>
      </c>
      <c r="D1485">
        <v>75535</v>
      </c>
      <c r="E1485" s="8">
        <v>8.64641877432554E-2</v>
      </c>
      <c r="F1485">
        <f t="shared" si="23"/>
        <v>1.1446903785431309E-6</v>
      </c>
    </row>
    <row r="1486" spans="1:6" ht="15.5" x14ac:dyDescent="0.35">
      <c r="A1486">
        <v>1485</v>
      </c>
      <c r="B1486" s="2" t="s">
        <v>1488</v>
      </c>
      <c r="C1486" s="3">
        <v>1.3082757322090099E-6</v>
      </c>
      <c r="D1486">
        <v>61676</v>
      </c>
      <c r="E1486" s="8">
        <v>4.4450698451859302E-3</v>
      </c>
      <c r="F1486">
        <f t="shared" si="23"/>
        <v>7.2071305616219121E-8</v>
      </c>
    </row>
    <row r="1487" spans="1:6" ht="15.5" x14ac:dyDescent="0.35">
      <c r="A1487">
        <v>1486</v>
      </c>
      <c r="B1487" s="2" t="s">
        <v>1489</v>
      </c>
      <c r="C1487" s="3">
        <v>9.5359322180642892E-6</v>
      </c>
      <c r="D1487">
        <v>74972</v>
      </c>
      <c r="E1487" s="8">
        <v>3.9384501787239901E-2</v>
      </c>
      <c r="F1487">
        <f t="shared" si="23"/>
        <v>5.2532281101264337E-7</v>
      </c>
    </row>
    <row r="1488" spans="1:6" ht="15.5" x14ac:dyDescent="0.35">
      <c r="A1488">
        <v>1487</v>
      </c>
      <c r="B1488" s="2" t="s">
        <v>1490</v>
      </c>
      <c r="C1488" s="3">
        <v>9.9166526440767497E-6</v>
      </c>
      <c r="D1488">
        <v>55102</v>
      </c>
      <c r="E1488" s="8">
        <v>3.01020149958099E-2</v>
      </c>
      <c r="F1488">
        <f t="shared" si="23"/>
        <v>5.4629623236561103E-7</v>
      </c>
    </row>
    <row r="1489" spans="1:6" ht="15.5" x14ac:dyDescent="0.35">
      <c r="A1489">
        <v>1488</v>
      </c>
      <c r="B1489" s="2" t="s">
        <v>1491</v>
      </c>
      <c r="C1489" s="3">
        <v>6.7605971241649603E-4</v>
      </c>
      <c r="D1489">
        <v>41541</v>
      </c>
      <c r="E1489" s="8">
        <v>1.54712394343075</v>
      </c>
      <c r="F1489">
        <f t="shared" si="23"/>
        <v>3.7243300436454349E-5</v>
      </c>
    </row>
    <row r="1490" spans="1:6" ht="15.5" x14ac:dyDescent="0.35">
      <c r="A1490">
        <v>1489</v>
      </c>
      <c r="B1490" s="2" t="s">
        <v>1492</v>
      </c>
      <c r="C1490" s="3">
        <v>3.3515355259399E-5</v>
      </c>
      <c r="D1490">
        <v>170559</v>
      </c>
      <c r="E1490" s="8">
        <v>0.314906461831789</v>
      </c>
      <c r="F1490">
        <f t="shared" si="23"/>
        <v>1.8463198179620484E-6</v>
      </c>
    </row>
    <row r="1491" spans="1:6" ht="15.5" x14ac:dyDescent="0.35">
      <c r="A1491">
        <v>1490</v>
      </c>
      <c r="B1491" s="2" t="s">
        <v>1493</v>
      </c>
      <c r="C1491" s="3">
        <v>6.2220573149752596E-7</v>
      </c>
      <c r="D1491">
        <v>86620</v>
      </c>
      <c r="E1491" s="8">
        <v>2.9690348194014002E-3</v>
      </c>
      <c r="F1491">
        <f t="shared" si="23"/>
        <v>3.4276550674225354E-8</v>
      </c>
    </row>
    <row r="1492" spans="1:6" ht="15.5" x14ac:dyDescent="0.35">
      <c r="A1492">
        <v>1491</v>
      </c>
      <c r="B1492" s="2" t="s">
        <v>1494</v>
      </c>
      <c r="C1492" s="3">
        <v>2.2747482815375599E-4</v>
      </c>
      <c r="D1492">
        <v>62698</v>
      </c>
      <c r="E1492" s="8">
        <v>0.78568803096446804</v>
      </c>
      <c r="F1492">
        <f t="shared" si="23"/>
        <v>1.2531309307545186E-5</v>
      </c>
    </row>
    <row r="1493" spans="1:6" ht="15.5" x14ac:dyDescent="0.35">
      <c r="A1493">
        <v>1492</v>
      </c>
      <c r="B1493" s="2" t="s">
        <v>1495</v>
      </c>
      <c r="C1493" s="3">
        <v>2.22364228803603E-4</v>
      </c>
      <c r="D1493">
        <v>68188</v>
      </c>
      <c r="E1493" s="8">
        <v>0.83528749793493196</v>
      </c>
      <c r="F1493">
        <f t="shared" si="23"/>
        <v>1.2249772656991435E-5</v>
      </c>
    </row>
    <row r="1494" spans="1:6" ht="15.5" x14ac:dyDescent="0.35">
      <c r="A1494">
        <v>1493</v>
      </c>
      <c r="B1494" s="2" t="s">
        <v>1496</v>
      </c>
      <c r="C1494" s="3">
        <v>1.11055271076567E-5</v>
      </c>
      <c r="D1494">
        <v>37038</v>
      </c>
      <c r="E1494" s="8">
        <v>2.2659473150500799E-2</v>
      </c>
      <c r="F1494">
        <f t="shared" si="23"/>
        <v>6.1178986852693983E-7</v>
      </c>
    </row>
    <row r="1495" spans="1:6" ht="15.5" x14ac:dyDescent="0.35">
      <c r="A1495">
        <v>1494</v>
      </c>
      <c r="B1495" s="2" t="s">
        <v>1497</v>
      </c>
      <c r="C1495" s="3">
        <v>4.2126776964268096E-6</v>
      </c>
      <c r="D1495">
        <v>115485</v>
      </c>
      <c r="E1495" s="8">
        <v>2.6800748059386301E-2</v>
      </c>
      <c r="F1495">
        <f t="shared" si="23"/>
        <v>2.3207124786237434E-7</v>
      </c>
    </row>
    <row r="1496" spans="1:6" ht="15.5" x14ac:dyDescent="0.35">
      <c r="A1496">
        <v>1495</v>
      </c>
      <c r="B1496" s="2" t="s">
        <v>1498</v>
      </c>
      <c r="C1496" s="3">
        <v>8.1566814247315702E-5</v>
      </c>
      <c r="D1496">
        <v>54074</v>
      </c>
      <c r="E1496" s="8">
        <v>0.242976963980917</v>
      </c>
      <c r="F1496">
        <f t="shared" si="23"/>
        <v>4.4934157632303326E-6</v>
      </c>
    </row>
    <row r="1497" spans="1:6" ht="15.5" x14ac:dyDescent="0.35">
      <c r="A1497">
        <v>1496</v>
      </c>
      <c r="B1497" s="2" t="s">
        <v>1499</v>
      </c>
      <c r="C1497" s="3">
        <v>1.38059269658564E-3</v>
      </c>
      <c r="D1497">
        <v>13653</v>
      </c>
      <c r="E1497" s="8">
        <v>1.0383810789199699</v>
      </c>
      <c r="F1497">
        <f t="shared" si="23"/>
        <v>7.6055158494101648E-5</v>
      </c>
    </row>
    <row r="1498" spans="1:6" ht="15.5" x14ac:dyDescent="0.35">
      <c r="A1498">
        <v>1497</v>
      </c>
      <c r="B1498" s="2" t="s">
        <v>1500</v>
      </c>
      <c r="C1498" s="3">
        <v>4.0306908156567698E-5</v>
      </c>
      <c r="D1498">
        <v>90236</v>
      </c>
      <c r="E1498" s="8">
        <v>0.200365260531289</v>
      </c>
      <c r="F1498">
        <f t="shared" si="23"/>
        <v>2.2204581378971695E-6</v>
      </c>
    </row>
    <row r="1499" spans="1:6" ht="15.5" x14ac:dyDescent="0.35">
      <c r="A1499">
        <v>1498</v>
      </c>
      <c r="B1499" s="2" t="s">
        <v>1501</v>
      </c>
      <c r="C1499" s="3">
        <v>3.3386607574709899E-6</v>
      </c>
      <c r="D1499">
        <v>63936</v>
      </c>
      <c r="E1499" s="8">
        <v>1.1759283447314899E-2</v>
      </c>
      <c r="F1499">
        <f t="shared" si="23"/>
        <v>1.839227265908862E-7</v>
      </c>
    </row>
    <row r="1500" spans="1:6" ht="15.5" x14ac:dyDescent="0.35">
      <c r="A1500">
        <v>1499</v>
      </c>
      <c r="B1500" s="2" t="s">
        <v>1502</v>
      </c>
      <c r="C1500" s="3">
        <v>1.6048838706072101E-4</v>
      </c>
      <c r="D1500">
        <v>91841</v>
      </c>
      <c r="E1500" s="8">
        <v>0.81197623840069799</v>
      </c>
      <c r="F1500">
        <f t="shared" si="23"/>
        <v>8.8411084199943168E-6</v>
      </c>
    </row>
    <row r="1501" spans="1:6" ht="15.5" x14ac:dyDescent="0.35">
      <c r="A1501">
        <v>1500</v>
      </c>
      <c r="B1501" s="2" t="s">
        <v>1503</v>
      </c>
      <c r="C1501" s="3">
        <v>6.3362263350679997E-3</v>
      </c>
      <c r="D1501">
        <v>39497</v>
      </c>
      <c r="E1501" s="8">
        <v>13.7866228878495</v>
      </c>
      <c r="F1501">
        <f t="shared" si="23"/>
        <v>3.4905493804211714E-4</v>
      </c>
    </row>
    <row r="1502" spans="1:6" ht="15.5" x14ac:dyDescent="0.35">
      <c r="A1502">
        <v>1501</v>
      </c>
      <c r="B1502" s="2" t="s">
        <v>1504</v>
      </c>
      <c r="C1502" s="3">
        <v>1.61147699786864E-5</v>
      </c>
      <c r="D1502">
        <v>82696</v>
      </c>
      <c r="E1502" s="8">
        <v>7.3412788094667905E-2</v>
      </c>
      <c r="F1502">
        <f t="shared" si="23"/>
        <v>8.8774291494954904E-7</v>
      </c>
    </row>
    <row r="1503" spans="1:6" ht="15.5" x14ac:dyDescent="0.35">
      <c r="A1503">
        <v>1502</v>
      </c>
      <c r="B1503" s="2" t="s">
        <v>1505</v>
      </c>
      <c r="C1503" s="3">
        <v>8.8138778906726598E-6</v>
      </c>
      <c r="D1503">
        <v>48982</v>
      </c>
      <c r="E1503" s="8">
        <v>2.37830006355828E-2</v>
      </c>
      <c r="F1503">
        <f t="shared" si="23"/>
        <v>4.8554572364506959E-7</v>
      </c>
    </row>
    <row r="1504" spans="1:6" ht="15.5" x14ac:dyDescent="0.35">
      <c r="A1504">
        <v>1503</v>
      </c>
      <c r="B1504" s="2" t="s">
        <v>1506</v>
      </c>
      <c r="C1504" s="3">
        <v>8.6381905558730408E-3</v>
      </c>
      <c r="D1504">
        <v>15759</v>
      </c>
      <c r="E1504" s="8">
        <v>7.4991931563023604</v>
      </c>
      <c r="F1504">
        <f t="shared" si="23"/>
        <v>4.7586732383414937E-4</v>
      </c>
    </row>
    <row r="1505" spans="1:6" ht="15.5" x14ac:dyDescent="0.35">
      <c r="A1505">
        <v>1504</v>
      </c>
      <c r="B1505" s="2" t="s">
        <v>1507</v>
      </c>
      <c r="C1505" s="3">
        <v>7.8575970997923897E-6</v>
      </c>
      <c r="D1505">
        <v>21003</v>
      </c>
      <c r="E1505" s="8">
        <v>9.0914717370138495E-3</v>
      </c>
      <c r="F1505">
        <f t="shared" si="23"/>
        <v>4.3286538765956527E-7</v>
      </c>
    </row>
    <row r="1506" spans="1:6" ht="15.5" x14ac:dyDescent="0.35">
      <c r="A1506">
        <v>1505</v>
      </c>
      <c r="B1506" s="2" t="s">
        <v>1508</v>
      </c>
      <c r="C1506" s="3">
        <v>3.8661247832937801E-5</v>
      </c>
      <c r="D1506">
        <v>50958</v>
      </c>
      <c r="E1506" s="8">
        <v>0.10853038554371899</v>
      </c>
      <c r="F1506">
        <f t="shared" si="23"/>
        <v>2.1298007289084933E-6</v>
      </c>
    </row>
    <row r="1507" spans="1:6" ht="15.5" x14ac:dyDescent="0.35">
      <c r="A1507">
        <v>1506</v>
      </c>
      <c r="B1507" s="2" t="s">
        <v>1509</v>
      </c>
      <c r="C1507" s="3">
        <v>3.1641053748639102E-5</v>
      </c>
      <c r="D1507">
        <v>30320</v>
      </c>
      <c r="E1507" s="8">
        <v>5.28497867822494E-2</v>
      </c>
      <c r="F1507">
        <f t="shared" si="23"/>
        <v>1.7430668463802573E-6</v>
      </c>
    </row>
    <row r="1508" spans="1:6" ht="15.5" x14ac:dyDescent="0.35">
      <c r="A1508">
        <v>1507</v>
      </c>
      <c r="B1508" s="2" t="s">
        <v>1510</v>
      </c>
      <c r="C1508" s="3">
        <v>1.4922985327247401E-6</v>
      </c>
      <c r="D1508">
        <v>94266</v>
      </c>
      <c r="E1508" s="8">
        <v>7.7495037913552804E-3</v>
      </c>
      <c r="F1508">
        <f t="shared" si="23"/>
        <v>8.2208896010812811E-8</v>
      </c>
    </row>
    <row r="1509" spans="1:6" ht="15.5" x14ac:dyDescent="0.35">
      <c r="A1509">
        <v>1508</v>
      </c>
      <c r="B1509" s="2" t="s">
        <v>1511</v>
      </c>
      <c r="C1509" s="3">
        <v>4.8888197728615196E-6</v>
      </c>
      <c r="D1509">
        <v>22701</v>
      </c>
      <c r="E1509" s="8">
        <v>6.1138125629225304E-3</v>
      </c>
      <c r="F1509">
        <f t="shared" si="23"/>
        <v>2.6931908563158143E-7</v>
      </c>
    </row>
    <row r="1510" spans="1:6" ht="15.5" x14ac:dyDescent="0.35">
      <c r="A1510">
        <v>1509</v>
      </c>
      <c r="B1510" s="2" t="s">
        <v>1512</v>
      </c>
      <c r="C1510" s="3">
        <v>2.07520175265972E-4</v>
      </c>
      <c r="D1510">
        <v>14008</v>
      </c>
      <c r="E1510" s="8">
        <v>0.160139903588816</v>
      </c>
      <c r="F1510">
        <f t="shared" si="23"/>
        <v>1.1432031952371216E-5</v>
      </c>
    </row>
    <row r="1511" spans="1:6" ht="15.5" x14ac:dyDescent="0.35">
      <c r="A1511">
        <v>1510</v>
      </c>
      <c r="B1511" s="2" t="s">
        <v>1513</v>
      </c>
      <c r="C1511" s="3">
        <v>1.96459580504061E-5</v>
      </c>
      <c r="D1511">
        <v>35872</v>
      </c>
      <c r="E1511" s="8">
        <v>3.8823251683897303E-2</v>
      </c>
      <c r="F1511">
        <f t="shared" si="23"/>
        <v>1.0822717351666286E-6</v>
      </c>
    </row>
    <row r="1512" spans="1:6" ht="15.5" x14ac:dyDescent="0.35">
      <c r="A1512">
        <v>1511</v>
      </c>
      <c r="B1512" s="2" t="s">
        <v>1514</v>
      </c>
      <c r="C1512" s="3">
        <v>4.1813191870536904E-6</v>
      </c>
      <c r="D1512">
        <v>73683</v>
      </c>
      <c r="E1512" s="8">
        <v>1.6972418239401099E-2</v>
      </c>
      <c r="F1512">
        <f t="shared" si="23"/>
        <v>2.3034374603912842E-7</v>
      </c>
    </row>
    <row r="1513" spans="1:6" ht="15.5" x14ac:dyDescent="0.35">
      <c r="A1513">
        <v>1512</v>
      </c>
      <c r="B1513" s="2" t="s">
        <v>1515</v>
      </c>
      <c r="C1513" s="3">
        <v>1.8574728901071102E-5</v>
      </c>
      <c r="D1513">
        <v>75008</v>
      </c>
      <c r="E1513" s="8">
        <v>7.6752613703781905E-2</v>
      </c>
      <c r="F1513">
        <f t="shared" si="23"/>
        <v>1.0232590350866828E-6</v>
      </c>
    </row>
    <row r="1514" spans="1:6" ht="15.5" x14ac:dyDescent="0.35">
      <c r="A1514">
        <v>1513</v>
      </c>
      <c r="B1514" s="2" t="s">
        <v>1516</v>
      </c>
      <c r="C1514" s="3">
        <v>1.56227700803768E-5</v>
      </c>
      <c r="D1514">
        <v>72480</v>
      </c>
      <c r="E1514" s="8">
        <v>6.2379132400845999E-2</v>
      </c>
      <c r="F1514">
        <f t="shared" si="23"/>
        <v>8.6063924394103202E-7</v>
      </c>
    </row>
    <row r="1515" spans="1:6" ht="15.5" x14ac:dyDescent="0.35">
      <c r="A1515">
        <v>1514</v>
      </c>
      <c r="B1515" s="2" t="s">
        <v>1517</v>
      </c>
      <c r="C1515" s="3">
        <v>9.9644383296355996E-5</v>
      </c>
      <c r="D1515">
        <v>70947</v>
      </c>
      <c r="E1515" s="8">
        <v>0.389448435692614</v>
      </c>
      <c r="F1515">
        <f t="shared" si="23"/>
        <v>5.4892868717861783E-6</v>
      </c>
    </row>
    <row r="1516" spans="1:6" ht="15.5" x14ac:dyDescent="0.35">
      <c r="A1516">
        <v>1515</v>
      </c>
      <c r="B1516" s="2" t="s">
        <v>1518</v>
      </c>
      <c r="C1516" s="3">
        <v>8.7961111823034797E-6</v>
      </c>
      <c r="D1516">
        <v>31670</v>
      </c>
      <c r="E1516" s="8">
        <v>1.53462361764789E-2</v>
      </c>
      <c r="F1516">
        <f t="shared" si="23"/>
        <v>4.8456697747012631E-7</v>
      </c>
    </row>
    <row r="1517" spans="1:6" ht="15.5" x14ac:dyDescent="0.35">
      <c r="A1517">
        <v>1516</v>
      </c>
      <c r="B1517" s="2" t="s">
        <v>1519</v>
      </c>
      <c r="C1517" s="3">
        <v>6.55613239549687E-6</v>
      </c>
      <c r="D1517">
        <v>60746</v>
      </c>
      <c r="E1517" s="8">
        <v>2.19395898858234E-2</v>
      </c>
      <c r="F1517">
        <f t="shared" si="23"/>
        <v>3.6116929321804563E-7</v>
      </c>
    </row>
    <row r="1518" spans="1:6" ht="15.5" x14ac:dyDescent="0.35">
      <c r="A1518">
        <v>1517</v>
      </c>
      <c r="B1518" s="2" t="s">
        <v>1520</v>
      </c>
      <c r="C1518" s="3">
        <v>9.0736719712390101E-5</v>
      </c>
      <c r="D1518">
        <v>24893</v>
      </c>
      <c r="E1518" s="8">
        <v>0.124429517749715</v>
      </c>
      <c r="F1518">
        <f t="shared" si="23"/>
        <v>4.9985746093164748E-6</v>
      </c>
    </row>
    <row r="1519" spans="1:6" ht="15.5" x14ac:dyDescent="0.35">
      <c r="A1519">
        <v>1518</v>
      </c>
      <c r="B1519" s="2" t="s">
        <v>1521</v>
      </c>
      <c r="C1519" s="3">
        <v>2.7673014374252301E-5</v>
      </c>
      <c r="D1519">
        <v>45686</v>
      </c>
      <c r="E1519" s="8">
        <v>6.9647047147070096E-2</v>
      </c>
      <c r="F1519">
        <f t="shared" si="23"/>
        <v>1.5244724236542944E-6</v>
      </c>
    </row>
    <row r="1520" spans="1:6" ht="15.5" x14ac:dyDescent="0.35">
      <c r="A1520">
        <v>1519</v>
      </c>
      <c r="B1520" s="2" t="s">
        <v>1522</v>
      </c>
      <c r="C1520" s="3">
        <v>2.5033810245672001E-5</v>
      </c>
      <c r="D1520">
        <v>54409</v>
      </c>
      <c r="E1520" s="8">
        <v>7.5034467365576396E-2</v>
      </c>
      <c r="F1520">
        <f t="shared" si="23"/>
        <v>1.3790819049344114E-6</v>
      </c>
    </row>
    <row r="1521" spans="1:6" ht="15.5" x14ac:dyDescent="0.35">
      <c r="A1521">
        <v>1520</v>
      </c>
      <c r="B1521" s="2" t="s">
        <v>1523</v>
      </c>
      <c r="C1521" s="3">
        <v>9.1456402872531207E-5</v>
      </c>
      <c r="D1521">
        <v>33449</v>
      </c>
      <c r="E1521" s="8">
        <v>0.16852345663693399</v>
      </c>
      <c r="F1521">
        <f t="shared" si="23"/>
        <v>5.0382210719882208E-6</v>
      </c>
    </row>
    <row r="1522" spans="1:6" ht="15.5" x14ac:dyDescent="0.35">
      <c r="A1522">
        <v>1521</v>
      </c>
      <c r="B1522" s="2" t="s">
        <v>1524</v>
      </c>
      <c r="C1522" s="3">
        <v>7.4082986128202501E-6</v>
      </c>
      <c r="D1522">
        <v>49464</v>
      </c>
      <c r="E1522" s="8">
        <v>2.0186955102050499E-2</v>
      </c>
      <c r="F1522">
        <f t="shared" si="23"/>
        <v>4.0811408503255901E-7</v>
      </c>
    </row>
    <row r="1523" spans="1:6" ht="15.5" x14ac:dyDescent="0.35">
      <c r="A1523">
        <v>1522</v>
      </c>
      <c r="B1523" s="2" t="s">
        <v>1525</v>
      </c>
      <c r="C1523" s="3">
        <v>1.1668517911075901E-5</v>
      </c>
      <c r="D1523">
        <v>84062</v>
      </c>
      <c r="E1523" s="8">
        <v>5.40354185496753E-2</v>
      </c>
      <c r="F1523">
        <f t="shared" si="23"/>
        <v>6.4280434143459946E-7</v>
      </c>
    </row>
    <row r="1524" spans="1:6" ht="15.5" x14ac:dyDescent="0.35">
      <c r="A1524">
        <v>1523</v>
      </c>
      <c r="B1524" s="2" t="s">
        <v>1526</v>
      </c>
      <c r="C1524" s="3">
        <v>8.9951820296972997E-4</v>
      </c>
      <c r="D1524">
        <v>8105</v>
      </c>
      <c r="E1524" s="8">
        <v>0.40162993928611002</v>
      </c>
      <c r="F1524">
        <f t="shared" si="23"/>
        <v>4.9553354631228874E-5</v>
      </c>
    </row>
    <row r="1525" spans="1:6" ht="15.5" x14ac:dyDescent="0.35">
      <c r="A1525">
        <v>1524</v>
      </c>
      <c r="B1525" s="2" t="s">
        <v>1527</v>
      </c>
      <c r="C1525" s="3">
        <v>6.4741152421024501E-5</v>
      </c>
      <c r="D1525">
        <v>22165</v>
      </c>
      <c r="E1525" s="8">
        <v>7.9051709404728401E-2</v>
      </c>
      <c r="F1525">
        <f t="shared" si="23"/>
        <v>3.5665106882349833E-6</v>
      </c>
    </row>
    <row r="1526" spans="1:6" ht="15.5" x14ac:dyDescent="0.35">
      <c r="A1526">
        <v>1525</v>
      </c>
      <c r="B1526" s="2" t="s">
        <v>1528</v>
      </c>
      <c r="C1526" s="3">
        <v>1.1404643356821499E-5</v>
      </c>
      <c r="D1526">
        <v>83166</v>
      </c>
      <c r="E1526" s="8">
        <v>5.22505211735503E-2</v>
      </c>
      <c r="F1526">
        <f t="shared" si="23"/>
        <v>6.2826781585684415E-7</v>
      </c>
    </row>
    <row r="1527" spans="1:6" ht="15.5" x14ac:dyDescent="0.35">
      <c r="A1527">
        <v>1526</v>
      </c>
      <c r="B1527" s="2" t="s">
        <v>1529</v>
      </c>
      <c r="C1527" s="3">
        <v>6.9453038671007895E-4</v>
      </c>
      <c r="D1527">
        <v>69751</v>
      </c>
      <c r="E1527" s="8">
        <v>2.6687309601774398</v>
      </c>
      <c r="F1527">
        <f t="shared" si="23"/>
        <v>3.8260827230827366E-5</v>
      </c>
    </row>
    <row r="1528" spans="1:6" ht="15.5" x14ac:dyDescent="0.35">
      <c r="A1528">
        <v>1527</v>
      </c>
      <c r="B1528" s="2" t="s">
        <v>1530</v>
      </c>
      <c r="C1528" s="3">
        <v>1.0476551723035701E-5</v>
      </c>
      <c r="D1528">
        <v>24014</v>
      </c>
      <c r="E1528" s="8">
        <v>1.38594492285503E-2</v>
      </c>
      <c r="F1528">
        <f t="shared" si="23"/>
        <v>5.7714038596444994E-7</v>
      </c>
    </row>
    <row r="1529" spans="1:6" ht="15.5" x14ac:dyDescent="0.35">
      <c r="A1529">
        <v>1528</v>
      </c>
      <c r="B1529" s="2" t="s">
        <v>1531</v>
      </c>
      <c r="C1529" s="3">
        <v>1.0118149048877301E-5</v>
      </c>
      <c r="D1529">
        <v>189384</v>
      </c>
      <c r="E1529" s="8">
        <v>0.105561964020146</v>
      </c>
      <c r="F1529">
        <f t="shared" si="23"/>
        <v>5.573964221906075E-7</v>
      </c>
    </row>
    <row r="1530" spans="1:6" ht="15.5" x14ac:dyDescent="0.35">
      <c r="A1530">
        <v>1529</v>
      </c>
      <c r="B1530" s="2" t="s">
        <v>1532</v>
      </c>
      <c r="C1530" s="3">
        <v>2.4559266721617001E-5</v>
      </c>
      <c r="D1530">
        <v>114456</v>
      </c>
      <c r="E1530" s="8">
        <v>0.15485208738314099</v>
      </c>
      <c r="F1530">
        <f t="shared" si="23"/>
        <v>1.3529398841750629E-6</v>
      </c>
    </row>
    <row r="1531" spans="1:6" ht="15.5" x14ac:dyDescent="0.35">
      <c r="A1531">
        <v>1530</v>
      </c>
      <c r="B1531" s="2" t="s">
        <v>1533</v>
      </c>
      <c r="C1531" s="3">
        <v>9.4236533827122393E-6</v>
      </c>
      <c r="D1531">
        <v>62604</v>
      </c>
      <c r="E1531" s="8">
        <v>3.2500084530299102E-2</v>
      </c>
      <c r="F1531">
        <f t="shared" si="23"/>
        <v>5.1913750767201935E-7</v>
      </c>
    </row>
    <row r="1532" spans="1:6" ht="15.5" x14ac:dyDescent="0.35">
      <c r="A1532">
        <v>1531</v>
      </c>
      <c r="B1532" s="2" t="s">
        <v>1534</v>
      </c>
      <c r="C1532" s="3">
        <v>3.2343914899740801E-6</v>
      </c>
      <c r="D1532">
        <v>51654</v>
      </c>
      <c r="E1532" s="8">
        <v>9.2036405305236397E-3</v>
      </c>
      <c r="F1532">
        <f t="shared" si="23"/>
        <v>1.7817866052045609E-7</v>
      </c>
    </row>
    <row r="1533" spans="1:6" ht="15.5" x14ac:dyDescent="0.35">
      <c r="A1533">
        <v>1532</v>
      </c>
      <c r="B1533" s="2" t="s">
        <v>1535</v>
      </c>
      <c r="C1533" s="3">
        <v>1.2451457675635E-5</v>
      </c>
      <c r="D1533">
        <v>35677</v>
      </c>
      <c r="E1533" s="8">
        <v>2.4472122006050999E-2</v>
      </c>
      <c r="F1533">
        <f t="shared" si="23"/>
        <v>6.8593553286573978E-7</v>
      </c>
    </row>
    <row r="1534" spans="1:6" ht="15.5" x14ac:dyDescent="0.35">
      <c r="A1534">
        <v>1533</v>
      </c>
      <c r="B1534" s="2" t="s">
        <v>1536</v>
      </c>
      <c r="C1534" s="3">
        <v>7.6369348559295804E-3</v>
      </c>
      <c r="D1534">
        <v>23320</v>
      </c>
      <c r="E1534" s="8">
        <v>9.8109426311948607</v>
      </c>
      <c r="F1534">
        <f t="shared" si="23"/>
        <v>4.2070937526564583E-4</v>
      </c>
    </row>
    <row r="1535" spans="1:6" ht="15.5" x14ac:dyDescent="0.35">
      <c r="A1535">
        <v>1534</v>
      </c>
      <c r="B1535" s="2" t="s">
        <v>1537</v>
      </c>
      <c r="C1535" s="3">
        <v>2.1160980632743398E-6</v>
      </c>
      <c r="D1535">
        <v>92936</v>
      </c>
      <c r="E1535" s="8">
        <v>1.0833851294360999E-2</v>
      </c>
      <c r="F1535">
        <f t="shared" si="23"/>
        <v>1.1657324712017947E-7</v>
      </c>
    </row>
    <row r="1536" spans="1:6" ht="15.5" x14ac:dyDescent="0.35">
      <c r="A1536">
        <v>1535</v>
      </c>
      <c r="B1536" s="2" t="s">
        <v>1538</v>
      </c>
      <c r="C1536" s="3">
        <v>1.26826418405991E-4</v>
      </c>
      <c r="D1536">
        <v>105436</v>
      </c>
      <c r="E1536" s="8">
        <v>0.73665095060503905</v>
      </c>
      <c r="F1536">
        <f t="shared" si="23"/>
        <v>6.9867118498903507E-6</v>
      </c>
    </row>
    <row r="1537" spans="1:6" ht="15.5" x14ac:dyDescent="0.35">
      <c r="A1537">
        <v>1536</v>
      </c>
      <c r="B1537" s="2" t="s">
        <v>1539</v>
      </c>
      <c r="C1537" s="3">
        <v>3.0256283712068598E-6</v>
      </c>
      <c r="D1537">
        <v>41489</v>
      </c>
      <c r="E1537" s="8">
        <v>6.9153100281806896E-3</v>
      </c>
      <c r="F1537">
        <f t="shared" si="23"/>
        <v>1.6667815633494877E-7</v>
      </c>
    </row>
    <row r="1538" spans="1:6" ht="15.5" x14ac:dyDescent="0.35">
      <c r="A1538">
        <v>1537</v>
      </c>
      <c r="B1538" s="2" t="s">
        <v>1540</v>
      </c>
      <c r="C1538" s="3">
        <v>1.1009900373914E-6</v>
      </c>
      <c r="D1538">
        <v>16895</v>
      </c>
      <c r="E1538" s="8">
        <v>1.0247187653261399E-3</v>
      </c>
      <c r="F1538">
        <f t="shared" si="23"/>
        <v>6.0652190904181116E-8</v>
      </c>
    </row>
    <row r="1539" spans="1:6" ht="15.5" x14ac:dyDescent="0.35">
      <c r="A1539">
        <v>1538</v>
      </c>
      <c r="B1539" s="2" t="s">
        <v>1541</v>
      </c>
      <c r="C1539" s="3">
        <v>1.5986791756454499E-4</v>
      </c>
      <c r="D1539">
        <v>16505</v>
      </c>
      <c r="E1539" s="8">
        <v>0.145358338658093</v>
      </c>
      <c r="F1539">
        <f t="shared" ref="F1539:F1602" si="24">E1539/D1539</f>
        <v>8.8069275163946079E-6</v>
      </c>
    </row>
    <row r="1540" spans="1:6" ht="15.5" x14ac:dyDescent="0.35">
      <c r="A1540">
        <v>1539</v>
      </c>
      <c r="B1540" s="2" t="s">
        <v>1542</v>
      </c>
      <c r="C1540" s="3">
        <v>1.0128150435388E-5</v>
      </c>
      <c r="D1540">
        <v>107483</v>
      </c>
      <c r="E1540" s="8">
        <v>5.9969858922517098E-2</v>
      </c>
      <c r="F1540">
        <f t="shared" si="24"/>
        <v>5.579473863077612E-7</v>
      </c>
    </row>
    <row r="1541" spans="1:6" ht="15.5" x14ac:dyDescent="0.35">
      <c r="A1541">
        <v>1540</v>
      </c>
      <c r="B1541" s="2" t="s">
        <v>1543</v>
      </c>
      <c r="C1541" s="3">
        <v>1.75717028919731E-6</v>
      </c>
      <c r="D1541">
        <v>42428</v>
      </c>
      <c r="E1541" s="8">
        <v>4.1070455143723704E-3</v>
      </c>
      <c r="F1541">
        <f t="shared" si="24"/>
        <v>9.6800356235796411E-8</v>
      </c>
    </row>
    <row r="1542" spans="1:6" ht="15.5" x14ac:dyDescent="0.35">
      <c r="A1542">
        <v>1541</v>
      </c>
      <c r="B1542" s="2" t="s">
        <v>1544</v>
      </c>
      <c r="C1542" s="3">
        <v>8.0133978843998803E-5</v>
      </c>
      <c r="D1542">
        <v>48223</v>
      </c>
      <c r="E1542" s="8">
        <v>0.212879595292295</v>
      </c>
      <c r="F1542">
        <f t="shared" si="24"/>
        <v>4.4144826180929221E-6</v>
      </c>
    </row>
    <row r="1543" spans="1:6" ht="15.5" x14ac:dyDescent="0.35">
      <c r="A1543">
        <v>1542</v>
      </c>
      <c r="B1543" s="2" t="s">
        <v>1545</v>
      </c>
      <c r="C1543" s="3">
        <v>1.5803666739193001E-5</v>
      </c>
      <c r="D1543">
        <v>66021</v>
      </c>
      <c r="E1543" s="8">
        <v>5.7478187552537502E-2</v>
      </c>
      <c r="F1543">
        <f t="shared" si="24"/>
        <v>8.7060461902330325E-7</v>
      </c>
    </row>
    <row r="1544" spans="1:6" ht="15.5" x14ac:dyDescent="0.35">
      <c r="A1544">
        <v>1543</v>
      </c>
      <c r="B1544" s="2" t="s">
        <v>1546</v>
      </c>
      <c r="C1544" s="3">
        <v>3.4231072239625899E-4</v>
      </c>
      <c r="D1544">
        <v>16799</v>
      </c>
      <c r="E1544" s="8">
        <v>0.31678677101471697</v>
      </c>
      <c r="F1544">
        <f t="shared" si="24"/>
        <v>1.885747788646449E-5</v>
      </c>
    </row>
    <row r="1545" spans="1:6" ht="15.5" x14ac:dyDescent="0.35">
      <c r="A1545">
        <v>1544</v>
      </c>
      <c r="B1545" s="2" t="s">
        <v>1547</v>
      </c>
      <c r="C1545" s="3">
        <v>2.3881340814617902E-5</v>
      </c>
      <c r="D1545">
        <v>77446</v>
      </c>
      <c r="E1545" s="8">
        <v>0.101887475682023</v>
      </c>
      <c r="F1545">
        <f t="shared" si="24"/>
        <v>1.315593777367753E-6</v>
      </c>
    </row>
    <row r="1546" spans="1:6" ht="15.5" x14ac:dyDescent="0.35">
      <c r="A1546">
        <v>1545</v>
      </c>
      <c r="B1546" s="2" t="s">
        <v>1548</v>
      </c>
      <c r="C1546" s="3">
        <v>1.5965248149530601E-4</v>
      </c>
      <c r="D1546">
        <v>43232</v>
      </c>
      <c r="E1546" s="8">
        <v>0.38022800830726</v>
      </c>
      <c r="F1546">
        <f t="shared" si="24"/>
        <v>8.7950594075513504E-6</v>
      </c>
    </row>
    <row r="1547" spans="1:6" ht="15.5" x14ac:dyDescent="0.35">
      <c r="A1547">
        <v>1546</v>
      </c>
      <c r="B1547" s="2" t="s">
        <v>1549</v>
      </c>
      <c r="C1547" s="3">
        <v>6.1740177049748806E-5</v>
      </c>
      <c r="D1547">
        <v>37732</v>
      </c>
      <c r="E1547" s="8">
        <v>0.12833372505611201</v>
      </c>
      <c r="F1547">
        <f t="shared" si="24"/>
        <v>3.4011906354317824E-6</v>
      </c>
    </row>
    <row r="1548" spans="1:6" ht="15.5" x14ac:dyDescent="0.35">
      <c r="A1548">
        <v>1547</v>
      </c>
      <c r="B1548" s="2" t="s">
        <v>1550</v>
      </c>
      <c r="C1548" s="3">
        <v>1.08334207642124E-5</v>
      </c>
      <c r="D1548">
        <v>60879</v>
      </c>
      <c r="E1548" s="8">
        <v>3.6332578906952399E-2</v>
      </c>
      <c r="F1548">
        <f t="shared" si="24"/>
        <v>5.9679986377818947E-7</v>
      </c>
    </row>
    <row r="1549" spans="1:6" ht="15.5" x14ac:dyDescent="0.35">
      <c r="A1549">
        <v>1548</v>
      </c>
      <c r="B1549" s="2" t="s">
        <v>1551</v>
      </c>
      <c r="C1549" s="3">
        <v>1.40512829198345E-5</v>
      </c>
      <c r="D1549">
        <v>143858</v>
      </c>
      <c r="E1549" s="8">
        <v>0.111355866221891</v>
      </c>
      <c r="F1549">
        <f t="shared" si="24"/>
        <v>7.740679435407902E-7</v>
      </c>
    </row>
    <row r="1550" spans="1:6" ht="15.5" x14ac:dyDescent="0.35">
      <c r="A1550">
        <v>1549</v>
      </c>
      <c r="B1550" s="2" t="s">
        <v>1552</v>
      </c>
      <c r="C1550" s="3">
        <v>6.4905478088280803E-6</v>
      </c>
      <c r="D1550">
        <v>12160</v>
      </c>
      <c r="E1550" s="8">
        <v>4.3478848362613204E-3</v>
      </c>
      <c r="F1550">
        <f t="shared" si="24"/>
        <v>3.5755631877149017E-7</v>
      </c>
    </row>
    <row r="1551" spans="1:6" ht="15.5" x14ac:dyDescent="0.35">
      <c r="A1551">
        <v>1550</v>
      </c>
      <c r="B1551" s="2" t="s">
        <v>1553</v>
      </c>
      <c r="C1551" s="3">
        <v>3.97731146045839E-5</v>
      </c>
      <c r="D1551">
        <v>84014</v>
      </c>
      <c r="E1551" s="8">
        <v>0.18407905161361701</v>
      </c>
      <c r="F1551">
        <f t="shared" si="24"/>
        <v>2.1910521057635277E-6</v>
      </c>
    </row>
    <row r="1552" spans="1:6" ht="15.5" x14ac:dyDescent="0.35">
      <c r="A1552">
        <v>1551</v>
      </c>
      <c r="B1552" s="2" t="s">
        <v>1554</v>
      </c>
      <c r="C1552" s="3">
        <v>1.37768385484472E-5</v>
      </c>
      <c r="D1552">
        <v>45265</v>
      </c>
      <c r="E1552" s="8">
        <v>3.4353832808521702E-2</v>
      </c>
      <c r="F1552">
        <f t="shared" si="24"/>
        <v>7.5894913970002657E-7</v>
      </c>
    </row>
    <row r="1553" spans="1:6" ht="15.5" x14ac:dyDescent="0.35">
      <c r="A1553">
        <v>1552</v>
      </c>
      <c r="B1553" s="2" t="s">
        <v>1555</v>
      </c>
      <c r="C1553" s="3">
        <v>1.5381592631653199E-3</v>
      </c>
      <c r="D1553">
        <v>84020</v>
      </c>
      <c r="E1553" s="8">
        <v>7.1194605283462602</v>
      </c>
      <c r="F1553">
        <f t="shared" si="24"/>
        <v>8.4735307407120451E-5</v>
      </c>
    </row>
    <row r="1554" spans="1:6" ht="15.5" x14ac:dyDescent="0.35">
      <c r="A1554">
        <v>1553</v>
      </c>
      <c r="B1554" s="2" t="s">
        <v>1556</v>
      </c>
      <c r="C1554" s="3">
        <v>1.51806898662788E-5</v>
      </c>
      <c r="D1554">
        <v>434124</v>
      </c>
      <c r="E1554" s="8">
        <v>0.36305164422034902</v>
      </c>
      <c r="F1554">
        <f t="shared" si="24"/>
        <v>8.3628558711416327E-7</v>
      </c>
    </row>
    <row r="1555" spans="1:6" ht="15.5" x14ac:dyDescent="0.35">
      <c r="A1555">
        <v>1554</v>
      </c>
      <c r="B1555" s="2" t="s">
        <v>1557</v>
      </c>
      <c r="C1555" s="3">
        <v>8.1903494956989299E-6</v>
      </c>
      <c r="D1555">
        <v>86708</v>
      </c>
      <c r="E1555" s="8">
        <v>3.9122329566152698E-2</v>
      </c>
      <c r="F1555">
        <f t="shared" si="24"/>
        <v>4.511963090620554E-7</v>
      </c>
    </row>
    <row r="1556" spans="1:6" ht="15.5" x14ac:dyDescent="0.35">
      <c r="A1556">
        <v>1555</v>
      </c>
      <c r="B1556" s="2" t="s">
        <v>1558</v>
      </c>
      <c r="C1556" s="3">
        <v>1.1707043484328899E-6</v>
      </c>
      <c r="D1556">
        <v>78683</v>
      </c>
      <c r="E1556" s="8">
        <v>5.0744765019604199E-3</v>
      </c>
      <c r="F1556">
        <f t="shared" si="24"/>
        <v>6.4492666801728702E-8</v>
      </c>
    </row>
    <row r="1557" spans="1:6" ht="15.5" x14ac:dyDescent="0.35">
      <c r="A1557">
        <v>1556</v>
      </c>
      <c r="B1557" s="2" t="s">
        <v>1559</v>
      </c>
      <c r="C1557" s="3">
        <v>1.72139768223607E-6</v>
      </c>
      <c r="D1557">
        <v>16477</v>
      </c>
      <c r="E1557" s="8">
        <v>1.56250875582759E-3</v>
      </c>
      <c r="F1557">
        <f t="shared" si="24"/>
        <v>9.4829687189876185E-8</v>
      </c>
    </row>
    <row r="1558" spans="1:6" ht="15.5" x14ac:dyDescent="0.35">
      <c r="A1558">
        <v>1557</v>
      </c>
      <c r="B1558" s="2" t="s">
        <v>1560</v>
      </c>
      <c r="C1558" s="3">
        <v>1.5283002701959299E-6</v>
      </c>
      <c r="D1558">
        <v>40017</v>
      </c>
      <c r="E1558" s="8">
        <v>3.3691187702095701E-3</v>
      </c>
      <c r="F1558">
        <f t="shared" si="24"/>
        <v>8.4192187575519653E-8</v>
      </c>
    </row>
    <row r="1559" spans="1:6" ht="15.5" x14ac:dyDescent="0.35">
      <c r="A1559">
        <v>1558</v>
      </c>
      <c r="B1559" s="2" t="s">
        <v>1561</v>
      </c>
      <c r="C1559" s="3">
        <v>7.7125734659082095E-5</v>
      </c>
      <c r="D1559">
        <v>15363</v>
      </c>
      <c r="E1559" s="8">
        <v>6.5273732684010405E-2</v>
      </c>
      <c r="F1559">
        <f t="shared" si="24"/>
        <v>4.2487621352607179E-6</v>
      </c>
    </row>
    <row r="1560" spans="1:6" ht="15.5" x14ac:dyDescent="0.35">
      <c r="A1560">
        <v>1559</v>
      </c>
      <c r="B1560" s="2" t="s">
        <v>1562</v>
      </c>
      <c r="C1560" s="3">
        <v>1.7194326561595401E-5</v>
      </c>
      <c r="D1560">
        <v>75940</v>
      </c>
      <c r="E1560" s="8">
        <v>7.1931458736267898E-2</v>
      </c>
      <c r="F1560">
        <f t="shared" si="24"/>
        <v>9.4721436313231366E-7</v>
      </c>
    </row>
    <row r="1561" spans="1:6" ht="15.5" x14ac:dyDescent="0.35">
      <c r="A1561">
        <v>1560</v>
      </c>
      <c r="B1561" s="2" t="s">
        <v>1563</v>
      </c>
      <c r="C1561" s="3">
        <v>4.1499987143854401E-5</v>
      </c>
      <c r="D1561">
        <v>17797</v>
      </c>
      <c r="E1561" s="8">
        <v>4.0687205900624197E-2</v>
      </c>
      <c r="F1561">
        <f t="shared" si="24"/>
        <v>2.2861833961130638E-6</v>
      </c>
    </row>
    <row r="1562" spans="1:6" ht="15.5" x14ac:dyDescent="0.35">
      <c r="A1562">
        <v>1561</v>
      </c>
      <c r="B1562" s="2" t="s">
        <v>1564</v>
      </c>
      <c r="C1562" s="3">
        <v>5.6058265076318498E-5</v>
      </c>
      <c r="D1562">
        <v>109403</v>
      </c>
      <c r="E1562" s="8">
        <v>0.337856273942573</v>
      </c>
      <c r="F1562">
        <f t="shared" si="24"/>
        <v>3.0881810731202344E-6</v>
      </c>
    </row>
    <row r="1563" spans="1:6" ht="15.5" x14ac:dyDescent="0.35">
      <c r="A1563">
        <v>1562</v>
      </c>
      <c r="B1563" s="2" t="s">
        <v>1565</v>
      </c>
      <c r="C1563" s="3">
        <v>2.4970984252304299E-5</v>
      </c>
      <c r="D1563">
        <v>30181</v>
      </c>
      <c r="E1563" s="8">
        <v>4.1517614322829903E-2</v>
      </c>
      <c r="F1563">
        <f t="shared" si="24"/>
        <v>1.3756208980096716E-6</v>
      </c>
    </row>
    <row r="1564" spans="1:6" ht="15.5" x14ac:dyDescent="0.35">
      <c r="A1564">
        <v>1563</v>
      </c>
      <c r="B1564" s="2" t="s">
        <v>1566</v>
      </c>
      <c r="C1564" s="3">
        <v>1.3193427916096501E-5</v>
      </c>
      <c r="D1564">
        <v>17896</v>
      </c>
      <c r="E1564" s="8">
        <v>1.300698752687E-2</v>
      </c>
      <c r="F1564">
        <f t="shared" si="24"/>
        <v>7.2680976345943228E-7</v>
      </c>
    </row>
    <row r="1565" spans="1:6" ht="15.5" x14ac:dyDescent="0.35">
      <c r="A1565">
        <v>1564</v>
      </c>
      <c r="B1565" s="2" t="s">
        <v>1567</v>
      </c>
      <c r="C1565" s="3">
        <v>1.0885584046444601E-6</v>
      </c>
      <c r="D1565">
        <v>45045</v>
      </c>
      <c r="E1565" s="8">
        <v>2.7012291682421701E-3</v>
      </c>
      <c r="F1565">
        <f t="shared" si="24"/>
        <v>5.9967347502323676E-8</v>
      </c>
    </row>
    <row r="1566" spans="1:6" ht="15.5" x14ac:dyDescent="0.35">
      <c r="A1566">
        <v>1565</v>
      </c>
      <c r="B1566" s="2" t="s">
        <v>1568</v>
      </c>
      <c r="C1566" s="3">
        <v>5.9109182990001796E-6</v>
      </c>
      <c r="D1566">
        <v>24666</v>
      </c>
      <c r="E1566" s="8">
        <v>8.0318721681999009E-3</v>
      </c>
      <c r="F1566">
        <f t="shared" si="24"/>
        <v>3.2562523993350768E-7</v>
      </c>
    </row>
    <row r="1567" spans="1:6" ht="15.5" x14ac:dyDescent="0.35">
      <c r="A1567">
        <v>1566</v>
      </c>
      <c r="B1567" s="2" t="s">
        <v>1569</v>
      </c>
      <c r="C1567" s="3">
        <v>8.0751818031889599E-6</v>
      </c>
      <c r="D1567">
        <v>38958</v>
      </c>
      <c r="E1567" s="8">
        <v>1.73305388446073E-2</v>
      </c>
      <c r="F1567">
        <f t="shared" si="24"/>
        <v>4.4485186212349967E-7</v>
      </c>
    </row>
    <row r="1568" spans="1:6" ht="15.5" x14ac:dyDescent="0.35">
      <c r="A1568">
        <v>1567</v>
      </c>
      <c r="B1568" s="2" t="s">
        <v>1570</v>
      </c>
      <c r="C1568" s="3">
        <v>2.5852636250139599E-5</v>
      </c>
      <c r="D1568">
        <v>85924</v>
      </c>
      <c r="E1568" s="8">
        <v>0.12237210373483801</v>
      </c>
      <c r="F1568">
        <f t="shared" si="24"/>
        <v>1.4241900253111821E-6</v>
      </c>
    </row>
    <row r="1569" spans="1:6" ht="15.5" x14ac:dyDescent="0.35">
      <c r="A1569">
        <v>1568</v>
      </c>
      <c r="B1569" s="2" t="s">
        <v>1571</v>
      </c>
      <c r="C1569" s="3">
        <v>5.5468073922397702E-5</v>
      </c>
      <c r="D1569">
        <v>27544</v>
      </c>
      <c r="E1569" s="8">
        <v>8.4165323971520198E-2</v>
      </c>
      <c r="F1569">
        <f t="shared" si="24"/>
        <v>3.0556681662619879E-6</v>
      </c>
    </row>
    <row r="1570" spans="1:6" ht="15.5" x14ac:dyDescent="0.35">
      <c r="A1570">
        <v>1569</v>
      </c>
      <c r="B1570" s="2" t="s">
        <v>1572</v>
      </c>
      <c r="C1570" s="3">
        <v>2.95786609988705E-5</v>
      </c>
      <c r="D1570">
        <v>70566</v>
      </c>
      <c r="E1570" s="8">
        <v>0.114983921060239</v>
      </c>
      <c r="F1570">
        <f t="shared" si="24"/>
        <v>1.629452159116841E-6</v>
      </c>
    </row>
    <row r="1571" spans="1:6" ht="15.5" x14ac:dyDescent="0.35">
      <c r="A1571">
        <v>1570</v>
      </c>
      <c r="B1571" s="2" t="s">
        <v>1573</v>
      </c>
      <c r="C1571" s="3">
        <v>4.4325161958501601E-6</v>
      </c>
      <c r="D1571">
        <v>46237</v>
      </c>
      <c r="E1571" s="8">
        <v>1.12902376403678E-2</v>
      </c>
      <c r="F1571">
        <f t="shared" si="24"/>
        <v>2.441818811853667E-7</v>
      </c>
    </row>
    <row r="1572" spans="1:6" ht="15.5" x14ac:dyDescent="0.35">
      <c r="A1572">
        <v>1571</v>
      </c>
      <c r="B1572" s="2" t="s">
        <v>1574</v>
      </c>
      <c r="C1572" s="3">
        <v>4.3260498333220401E-5</v>
      </c>
      <c r="D1572">
        <v>31775</v>
      </c>
      <c r="E1572" s="8">
        <v>7.5725156795490398E-2</v>
      </c>
      <c r="F1572">
        <f t="shared" si="24"/>
        <v>2.3831677984418693E-6</v>
      </c>
    </row>
    <row r="1573" spans="1:6" ht="15.5" x14ac:dyDescent="0.35">
      <c r="A1573">
        <v>1572</v>
      </c>
      <c r="B1573" s="2" t="s">
        <v>1575</v>
      </c>
      <c r="C1573" s="3">
        <v>7.88227197626385E-5</v>
      </c>
      <c r="D1573">
        <v>9895</v>
      </c>
      <c r="E1573" s="8">
        <v>4.2966533703147299E-2</v>
      </c>
      <c r="F1573">
        <f t="shared" si="24"/>
        <v>4.3422469634307526E-6</v>
      </c>
    </row>
    <row r="1574" spans="1:6" ht="15.5" x14ac:dyDescent="0.35">
      <c r="A1574">
        <v>1573</v>
      </c>
      <c r="B1574" s="2" t="s">
        <v>1576</v>
      </c>
      <c r="C1574" s="3">
        <v>2.5382047425696701E-4</v>
      </c>
      <c r="D1574">
        <v>40413</v>
      </c>
      <c r="E1574" s="8">
        <v>0.56508118366011095</v>
      </c>
      <c r="F1574">
        <f t="shared" si="24"/>
        <v>1.3982658641034097E-5</v>
      </c>
    </row>
    <row r="1575" spans="1:6" ht="15.5" x14ac:dyDescent="0.35">
      <c r="A1575">
        <v>1574</v>
      </c>
      <c r="B1575" s="2" t="s">
        <v>1577</v>
      </c>
      <c r="C1575" s="3">
        <v>2.9877886294623201E-5</v>
      </c>
      <c r="D1575">
        <v>61686</v>
      </c>
      <c r="E1575" s="8">
        <v>0.101531215109053</v>
      </c>
      <c r="F1575">
        <f t="shared" si="24"/>
        <v>1.6459361136895405E-6</v>
      </c>
    </row>
    <row r="1576" spans="1:6" ht="15.5" x14ac:dyDescent="0.35">
      <c r="A1576">
        <v>1575</v>
      </c>
      <c r="B1576" s="2" t="s">
        <v>1578</v>
      </c>
      <c r="C1576" s="3">
        <v>3.4105240657919102E-5</v>
      </c>
      <c r="D1576">
        <v>15401</v>
      </c>
      <c r="E1576" s="8">
        <v>2.89356433852869E-2</v>
      </c>
      <c r="F1576">
        <f t="shared" si="24"/>
        <v>1.8788158811302449E-6</v>
      </c>
    </row>
    <row r="1577" spans="1:6" ht="15.5" x14ac:dyDescent="0.35">
      <c r="A1577">
        <v>1576</v>
      </c>
      <c r="B1577" s="2" t="s">
        <v>1579</v>
      </c>
      <c r="C1577" s="3">
        <v>1.07123806419274E-6</v>
      </c>
      <c r="D1577">
        <v>124522</v>
      </c>
      <c r="E1577" s="8">
        <v>7.3484405931778804E-3</v>
      </c>
      <c r="F1577">
        <f t="shared" si="24"/>
        <v>5.9013191188527973E-8</v>
      </c>
    </row>
    <row r="1578" spans="1:6" ht="15.5" x14ac:dyDescent="0.35">
      <c r="A1578">
        <v>1577</v>
      </c>
      <c r="B1578" s="2" t="s">
        <v>1580</v>
      </c>
      <c r="C1578" s="3">
        <v>2.54757539078743E-6</v>
      </c>
      <c r="D1578">
        <v>15140</v>
      </c>
      <c r="E1578" s="8">
        <v>2.1247900514772102E-3</v>
      </c>
      <c r="F1578">
        <f t="shared" si="24"/>
        <v>1.4034280392848152E-7</v>
      </c>
    </row>
    <row r="1579" spans="1:6" ht="15.5" x14ac:dyDescent="0.35">
      <c r="A1579">
        <v>1578</v>
      </c>
      <c r="B1579" s="2" t="s">
        <v>1581</v>
      </c>
      <c r="C1579" s="3">
        <v>4.3899379779794101E-5</v>
      </c>
      <c r="D1579">
        <v>70173</v>
      </c>
      <c r="E1579" s="8">
        <v>0.16970378636452499</v>
      </c>
      <c r="F1579">
        <f t="shared" si="24"/>
        <v>2.4183629938085157E-6</v>
      </c>
    </row>
    <row r="1580" spans="1:6" ht="15.5" x14ac:dyDescent="0.35">
      <c r="A1580">
        <v>1579</v>
      </c>
      <c r="B1580" s="2" t="s">
        <v>1582</v>
      </c>
      <c r="C1580" s="3">
        <v>4.2127153989214402E-6</v>
      </c>
      <c r="D1580">
        <v>35666</v>
      </c>
      <c r="E1580" s="8">
        <v>8.2771272039775991E-3</v>
      </c>
      <c r="F1580">
        <f t="shared" si="24"/>
        <v>2.3207332484656533E-7</v>
      </c>
    </row>
    <row r="1581" spans="1:6" ht="15.5" x14ac:dyDescent="0.35">
      <c r="A1581">
        <v>1580</v>
      </c>
      <c r="B1581" s="2" t="s">
        <v>1583</v>
      </c>
      <c r="C1581" s="3">
        <v>7.09942478394985E-6</v>
      </c>
      <c r="D1581">
        <v>64420</v>
      </c>
      <c r="E1581" s="8">
        <v>2.51945721085498E-2</v>
      </c>
      <c r="F1581">
        <f t="shared" si="24"/>
        <v>3.9109860460338092E-7</v>
      </c>
    </row>
    <row r="1582" spans="1:6" ht="15.5" x14ac:dyDescent="0.35">
      <c r="A1582">
        <v>1581</v>
      </c>
      <c r="B1582" s="2" t="s">
        <v>1584</v>
      </c>
      <c r="C1582" s="3">
        <v>4.0993448825640899E-7</v>
      </c>
      <c r="D1582">
        <v>87713</v>
      </c>
      <c r="E1582" s="8">
        <v>1.9808041025987698E-3</v>
      </c>
      <c r="F1582">
        <f t="shared" si="24"/>
        <v>2.2582788213819729E-8</v>
      </c>
    </row>
    <row r="1583" spans="1:6" ht="15.5" x14ac:dyDescent="0.35">
      <c r="A1583">
        <v>1582</v>
      </c>
      <c r="B1583" s="2" t="s">
        <v>1585</v>
      </c>
      <c r="C1583" s="3">
        <v>3.7766075135833601E-5</v>
      </c>
      <c r="D1583">
        <v>60317</v>
      </c>
      <c r="E1583" s="8">
        <v>0.12548872007579301</v>
      </c>
      <c r="F1583">
        <f t="shared" si="24"/>
        <v>2.0804867628660745E-6</v>
      </c>
    </row>
    <row r="1584" spans="1:6" ht="15.5" x14ac:dyDescent="0.35">
      <c r="A1584">
        <v>1583</v>
      </c>
      <c r="B1584" s="2" t="s">
        <v>1586</v>
      </c>
      <c r="C1584" s="3">
        <v>1.8054476269281901E-3</v>
      </c>
      <c r="D1584">
        <v>21912</v>
      </c>
      <c r="E1584" s="8">
        <v>2.1793652315982999</v>
      </c>
      <c r="F1584">
        <f t="shared" si="24"/>
        <v>9.9459895563996887E-5</v>
      </c>
    </row>
    <row r="1585" spans="1:6" ht="15.5" x14ac:dyDescent="0.35">
      <c r="A1585">
        <v>1584</v>
      </c>
      <c r="B1585" s="2" t="s">
        <v>1587</v>
      </c>
      <c r="C1585" s="3">
        <v>2.0945504805599801E-5</v>
      </c>
      <c r="D1585">
        <v>55090</v>
      </c>
      <c r="E1585" s="8">
        <v>6.3566267063429702E-2</v>
      </c>
      <c r="F1585">
        <f t="shared" si="24"/>
        <v>1.153862172144304E-6</v>
      </c>
    </row>
    <row r="1586" spans="1:6" ht="15.5" x14ac:dyDescent="0.35">
      <c r="A1586">
        <v>1585</v>
      </c>
      <c r="B1586" s="2" t="s">
        <v>1588</v>
      </c>
      <c r="C1586" s="3">
        <v>2.53162085819032E-5</v>
      </c>
      <c r="D1586">
        <v>128766</v>
      </c>
      <c r="E1586" s="8">
        <v>0.179582070401126</v>
      </c>
      <c r="F1586">
        <f t="shared" si="24"/>
        <v>1.3946388829436809E-6</v>
      </c>
    </row>
    <row r="1587" spans="1:6" ht="15.5" x14ac:dyDescent="0.35">
      <c r="A1587">
        <v>1586</v>
      </c>
      <c r="B1587" s="2" t="s">
        <v>1589</v>
      </c>
      <c r="C1587" s="3">
        <v>7.2246443777913699E-6</v>
      </c>
      <c r="D1587">
        <v>140837</v>
      </c>
      <c r="E1587" s="8">
        <v>5.6052675104517599E-2</v>
      </c>
      <c r="F1587">
        <f t="shared" si="24"/>
        <v>3.9799679845862665E-7</v>
      </c>
    </row>
    <row r="1588" spans="1:6" ht="15.5" x14ac:dyDescent="0.35">
      <c r="A1588">
        <v>1587</v>
      </c>
      <c r="B1588" s="2" t="s">
        <v>1590</v>
      </c>
      <c r="C1588" s="3">
        <v>3.0865407113841002E-6</v>
      </c>
      <c r="D1588">
        <v>148736</v>
      </c>
      <c r="E1588" s="8">
        <v>2.5290138717390401E-2</v>
      </c>
      <c r="F1588">
        <f t="shared" si="24"/>
        <v>1.7003374245233435E-7</v>
      </c>
    </row>
    <row r="1589" spans="1:6" ht="15.5" x14ac:dyDescent="0.35">
      <c r="A1589">
        <v>1588</v>
      </c>
      <c r="B1589" s="2" t="s">
        <v>1591</v>
      </c>
      <c r="C1589" s="3">
        <v>3.9461154139565499E-5</v>
      </c>
      <c r="D1589">
        <v>26035</v>
      </c>
      <c r="E1589" s="8">
        <v>5.6596616575216502E-2</v>
      </c>
      <c r="F1589">
        <f t="shared" si="24"/>
        <v>2.1738665863344151E-6</v>
      </c>
    </row>
    <row r="1590" spans="1:6" ht="15.5" x14ac:dyDescent="0.35">
      <c r="A1590">
        <v>1589</v>
      </c>
      <c r="B1590" s="2" t="s">
        <v>1592</v>
      </c>
      <c r="C1590" s="3">
        <v>5.8598046993291396E-6</v>
      </c>
      <c r="D1590">
        <v>57782</v>
      </c>
      <c r="E1590" s="8">
        <v>1.8652575894916201E-2</v>
      </c>
      <c r="F1590">
        <f t="shared" si="24"/>
        <v>3.2280945441341941E-7</v>
      </c>
    </row>
    <row r="1591" spans="1:6" ht="15.5" x14ac:dyDescent="0.35">
      <c r="A1591">
        <v>1590</v>
      </c>
      <c r="B1591" s="2" t="s">
        <v>1593</v>
      </c>
      <c r="C1591" s="3">
        <v>3.7492139702487398E-6</v>
      </c>
      <c r="D1591">
        <v>78001</v>
      </c>
      <c r="E1591" s="8">
        <v>1.6110295306822599E-2</v>
      </c>
      <c r="F1591">
        <f t="shared" si="24"/>
        <v>2.065395995797823E-7</v>
      </c>
    </row>
    <row r="1592" spans="1:6" ht="15.5" x14ac:dyDescent="0.35">
      <c r="A1592">
        <v>1591</v>
      </c>
      <c r="B1592" s="2" t="s">
        <v>1594</v>
      </c>
      <c r="C1592" s="3">
        <v>1.69496768816008E-4</v>
      </c>
      <c r="D1592">
        <v>14511</v>
      </c>
      <c r="E1592" s="8">
        <v>0.13549456334387</v>
      </c>
      <c r="F1592">
        <f t="shared" si="24"/>
        <v>9.3373691230011711E-6</v>
      </c>
    </row>
    <row r="1593" spans="1:6" ht="15.5" x14ac:dyDescent="0.35">
      <c r="A1593">
        <v>1592</v>
      </c>
      <c r="B1593" s="2" t="s">
        <v>1595</v>
      </c>
      <c r="C1593" s="3">
        <v>6.7051992582835103E-5</v>
      </c>
      <c r="D1593">
        <v>44125</v>
      </c>
      <c r="E1593" s="8">
        <v>0.16298945620902899</v>
      </c>
      <c r="F1593">
        <f t="shared" si="24"/>
        <v>3.6938120387315353E-6</v>
      </c>
    </row>
    <row r="1594" spans="1:6" ht="15.5" x14ac:dyDescent="0.35">
      <c r="A1594">
        <v>1593</v>
      </c>
      <c r="B1594" s="2" t="s">
        <v>1596</v>
      </c>
      <c r="C1594" s="3">
        <v>8.4618747090715399E-7</v>
      </c>
      <c r="D1594">
        <v>19379</v>
      </c>
      <c r="E1594" s="8">
        <v>9.0336041810149502E-4</v>
      </c>
      <c r="F1594">
        <f t="shared" si="24"/>
        <v>4.6615430006785438E-8</v>
      </c>
    </row>
    <row r="1595" spans="1:6" ht="15.5" x14ac:dyDescent="0.35">
      <c r="A1595">
        <v>1594</v>
      </c>
      <c r="B1595" s="2" t="s">
        <v>1597</v>
      </c>
      <c r="C1595" s="3">
        <v>1.7305587088962E-5</v>
      </c>
      <c r="D1595">
        <v>59537</v>
      </c>
      <c r="E1595" s="8">
        <v>5.6759216075582999E-2</v>
      </c>
      <c r="F1595">
        <f t="shared" si="24"/>
        <v>9.5334356913487413E-7</v>
      </c>
    </row>
    <row r="1596" spans="1:6" ht="15.5" x14ac:dyDescent="0.35">
      <c r="A1596">
        <v>1595</v>
      </c>
      <c r="B1596" s="2" t="s">
        <v>1598</v>
      </c>
      <c r="C1596" s="3">
        <v>1.19977819025712E-5</v>
      </c>
      <c r="D1596">
        <v>90511</v>
      </c>
      <c r="E1596" s="8">
        <v>5.9822620101921298E-2</v>
      </c>
      <c r="F1596">
        <f t="shared" si="24"/>
        <v>6.6094309091625653E-7</v>
      </c>
    </row>
    <row r="1597" spans="1:6" ht="15.5" x14ac:dyDescent="0.35">
      <c r="A1597">
        <v>1596</v>
      </c>
      <c r="B1597" s="2" t="s">
        <v>1599</v>
      </c>
      <c r="C1597" s="3">
        <v>1.73382155983067E-5</v>
      </c>
      <c r="D1597">
        <v>90363</v>
      </c>
      <c r="E1597" s="8">
        <v>8.6309409228145006E-2</v>
      </c>
      <c r="F1597">
        <f t="shared" si="24"/>
        <v>9.5514103369902522E-7</v>
      </c>
    </row>
    <row r="1598" spans="1:6" ht="15.5" x14ac:dyDescent="0.35">
      <c r="A1598">
        <v>1597</v>
      </c>
      <c r="B1598" s="2" t="s">
        <v>1600</v>
      </c>
      <c r="C1598" s="3">
        <v>4.77254359615541E-6</v>
      </c>
      <c r="D1598">
        <v>105447</v>
      </c>
      <c r="E1598" s="8">
        <v>2.7723447601526299E-2</v>
      </c>
      <c r="F1598">
        <f t="shared" si="24"/>
        <v>2.6291357365810596E-7</v>
      </c>
    </row>
    <row r="1599" spans="1:6" ht="15.5" x14ac:dyDescent="0.35">
      <c r="A1599">
        <v>1598</v>
      </c>
      <c r="B1599" s="2" t="s">
        <v>1601</v>
      </c>
      <c r="C1599" s="3">
        <v>4.6265292313250203E-5</v>
      </c>
      <c r="D1599">
        <v>37219</v>
      </c>
      <c r="E1599" s="8">
        <v>9.4859998816377605E-2</v>
      </c>
      <c r="F1599">
        <f t="shared" si="24"/>
        <v>2.548698213718198E-6</v>
      </c>
    </row>
    <row r="1600" spans="1:6" ht="15.5" x14ac:dyDescent="0.35">
      <c r="A1600">
        <v>1599</v>
      </c>
      <c r="B1600" s="2" t="s">
        <v>1602</v>
      </c>
      <c r="C1600" s="3">
        <v>7.5683077604704103E-5</v>
      </c>
      <c r="D1600">
        <v>48752</v>
      </c>
      <c r="E1600" s="8">
        <v>0.203261125037173</v>
      </c>
      <c r="F1600">
        <f t="shared" si="24"/>
        <v>4.1692879274116546E-6</v>
      </c>
    </row>
    <row r="1601" spans="1:6" ht="15.5" x14ac:dyDescent="0.35">
      <c r="A1601">
        <v>1600</v>
      </c>
      <c r="B1601" s="2" t="s">
        <v>1603</v>
      </c>
      <c r="C1601" s="3">
        <v>7.39985506494121E-6</v>
      </c>
      <c r="D1601">
        <v>41383</v>
      </c>
      <c r="E1601" s="8">
        <v>1.6869736097886699E-2</v>
      </c>
      <c r="F1601">
        <f t="shared" si="24"/>
        <v>4.0764894033508199E-7</v>
      </c>
    </row>
    <row r="1602" spans="1:6" ht="15.5" x14ac:dyDescent="0.35">
      <c r="A1602">
        <v>1601</v>
      </c>
      <c r="B1602" s="2" t="s">
        <v>1604</v>
      </c>
      <c r="C1602" s="3">
        <v>9.0044746539310005E-5</v>
      </c>
      <c r="D1602">
        <v>76625</v>
      </c>
      <c r="E1602" s="8">
        <v>0.38009483800437999</v>
      </c>
      <c r="F1602">
        <f t="shared" si="24"/>
        <v>4.9604546558483523E-6</v>
      </c>
    </row>
    <row r="1603" spans="1:6" ht="15.5" x14ac:dyDescent="0.35">
      <c r="A1603">
        <v>1602</v>
      </c>
      <c r="B1603" s="2" t="s">
        <v>1605</v>
      </c>
      <c r="C1603" s="3">
        <v>8.8689096338731295E-5</v>
      </c>
      <c r="D1603">
        <v>36953</v>
      </c>
      <c r="E1603" s="8">
        <v>0.18054398995138399</v>
      </c>
      <c r="F1603">
        <f t="shared" ref="F1603:F1666" si="25">E1603/D1603</f>
        <v>4.885773548869753E-6</v>
      </c>
    </row>
    <row r="1604" spans="1:6" ht="15.5" x14ac:dyDescent="0.35">
      <c r="A1604">
        <v>1603</v>
      </c>
      <c r="B1604" s="2" t="s">
        <v>1606</v>
      </c>
      <c r="C1604" s="3">
        <v>2.99387887088471E-5</v>
      </c>
      <c r="D1604">
        <v>19441</v>
      </c>
      <c r="E1604" s="8">
        <v>3.2063869305440501E-2</v>
      </c>
      <c r="F1604">
        <f t="shared" si="25"/>
        <v>1.6492911529983284E-6</v>
      </c>
    </row>
    <row r="1605" spans="1:6" ht="15.5" x14ac:dyDescent="0.35">
      <c r="A1605">
        <v>1604</v>
      </c>
      <c r="B1605" s="2" t="s">
        <v>1607</v>
      </c>
      <c r="C1605" s="3">
        <v>6.9136020062613698E-6</v>
      </c>
      <c r="D1605">
        <v>45028</v>
      </c>
      <c r="E1605" s="8">
        <v>1.71494476372815E-2</v>
      </c>
      <c r="F1605">
        <f t="shared" si="25"/>
        <v>3.808618556738363E-7</v>
      </c>
    </row>
    <row r="1606" spans="1:6" ht="15.5" x14ac:dyDescent="0.35">
      <c r="A1606">
        <v>1605</v>
      </c>
      <c r="B1606" s="2" t="s">
        <v>1608</v>
      </c>
      <c r="C1606" s="3">
        <v>3.8553678815864902E-3</v>
      </c>
      <c r="D1606">
        <v>24405</v>
      </c>
      <c r="E1606" s="8">
        <v>5.1833166536228603</v>
      </c>
      <c r="F1606">
        <f t="shared" si="25"/>
        <v>2.1238748836807458E-4</v>
      </c>
    </row>
    <row r="1607" spans="1:6" ht="15.5" x14ac:dyDescent="0.35">
      <c r="A1607">
        <v>1606</v>
      </c>
      <c r="B1607" s="2" t="s">
        <v>1609</v>
      </c>
      <c r="C1607" s="3">
        <v>1.3438040701190799E-5</v>
      </c>
      <c r="D1607">
        <v>31175</v>
      </c>
      <c r="E1607" s="8">
        <v>2.3078390542515901E-2</v>
      </c>
      <c r="F1607">
        <f t="shared" si="25"/>
        <v>7.4028518179682121E-7</v>
      </c>
    </row>
    <row r="1608" spans="1:6" ht="15.5" x14ac:dyDescent="0.35">
      <c r="A1608">
        <v>1607</v>
      </c>
      <c r="B1608" s="2" t="s">
        <v>1610</v>
      </c>
      <c r="C1608" s="3">
        <v>1.4871817713918699E-5</v>
      </c>
      <c r="D1608">
        <v>52273</v>
      </c>
      <c r="E1608" s="8">
        <v>4.2825711114516198E-2</v>
      </c>
      <c r="F1608">
        <f t="shared" si="25"/>
        <v>8.192701990418801E-7</v>
      </c>
    </row>
    <row r="1609" spans="1:6" ht="15.5" x14ac:dyDescent="0.35">
      <c r="A1609">
        <v>1608</v>
      </c>
      <c r="B1609" s="2" t="s">
        <v>1611</v>
      </c>
      <c r="C1609" s="3">
        <v>6.67144206160419E-5</v>
      </c>
      <c r="D1609">
        <v>48861</v>
      </c>
      <c r="E1609" s="8">
        <v>0.17957471007068401</v>
      </c>
      <c r="F1609">
        <f t="shared" si="25"/>
        <v>3.6752156130796344E-6</v>
      </c>
    </row>
    <row r="1610" spans="1:6" ht="15.5" x14ac:dyDescent="0.35">
      <c r="A1610">
        <v>1609</v>
      </c>
      <c r="B1610" s="2" t="s">
        <v>1612</v>
      </c>
      <c r="C1610" s="3">
        <v>4.78597558113929E-5</v>
      </c>
      <c r="D1610">
        <v>28968</v>
      </c>
      <c r="E1610" s="8">
        <v>7.6375153190904196E-2</v>
      </c>
      <c r="F1610">
        <f t="shared" si="25"/>
        <v>2.6365352523786314E-6</v>
      </c>
    </row>
    <row r="1611" spans="1:6" ht="15.5" x14ac:dyDescent="0.35">
      <c r="A1611">
        <v>1610</v>
      </c>
      <c r="B1611" s="2" t="s">
        <v>1613</v>
      </c>
      <c r="C1611" s="3">
        <v>6.4349946507965304E-6</v>
      </c>
      <c r="D1611">
        <v>104814</v>
      </c>
      <c r="E1611" s="8">
        <v>3.7156139910533098E-2</v>
      </c>
      <c r="F1611">
        <f t="shared" si="25"/>
        <v>3.5449596342600318E-7</v>
      </c>
    </row>
    <row r="1612" spans="1:6" ht="15.5" x14ac:dyDescent="0.35">
      <c r="A1612">
        <v>1611</v>
      </c>
      <c r="B1612" s="2" t="s">
        <v>1614</v>
      </c>
      <c r="C1612" s="3">
        <v>2.13218083629809E-6</v>
      </c>
      <c r="D1612">
        <v>112672</v>
      </c>
      <c r="E1612" s="8">
        <v>1.3234366065344999E-2</v>
      </c>
      <c r="F1612">
        <f t="shared" si="25"/>
        <v>1.1745922736212191E-7</v>
      </c>
    </row>
    <row r="1613" spans="1:6" ht="15.5" x14ac:dyDescent="0.35">
      <c r="A1613">
        <v>1612</v>
      </c>
      <c r="B1613" s="2" t="s">
        <v>1615</v>
      </c>
      <c r="C1613" s="3">
        <v>4.27326052126678E-5</v>
      </c>
      <c r="D1613">
        <v>74806</v>
      </c>
      <c r="E1613" s="8">
        <v>0.17609981819607601</v>
      </c>
      <c r="F1613">
        <f t="shared" si="25"/>
        <v>2.3540868138394782E-6</v>
      </c>
    </row>
    <row r="1614" spans="1:6" ht="15.5" x14ac:dyDescent="0.35">
      <c r="A1614">
        <v>1613</v>
      </c>
      <c r="B1614" s="2" t="s">
        <v>1616</v>
      </c>
      <c r="C1614" s="3">
        <v>2.1807972210088202E-5</v>
      </c>
      <c r="D1614">
        <v>48336</v>
      </c>
      <c r="E1614" s="8">
        <v>5.8069635111956702E-2</v>
      </c>
      <c r="F1614">
        <f t="shared" si="25"/>
        <v>1.2013744437263468E-6</v>
      </c>
    </row>
    <row r="1615" spans="1:6" ht="15.5" x14ac:dyDescent="0.35">
      <c r="A1615">
        <v>1614</v>
      </c>
      <c r="B1615" s="2" t="s">
        <v>1617</v>
      </c>
      <c r="C1615" s="3">
        <v>1.2301949813206199E-5</v>
      </c>
      <c r="D1615">
        <v>114830</v>
      </c>
      <c r="E1615" s="8">
        <v>7.7820213843563399E-2</v>
      </c>
      <c r="F1615">
        <f t="shared" si="25"/>
        <v>6.7769932808119307E-7</v>
      </c>
    </row>
    <row r="1616" spans="1:6" ht="15.5" x14ac:dyDescent="0.35">
      <c r="A1616">
        <v>1615</v>
      </c>
      <c r="B1616" s="2" t="s">
        <v>1618</v>
      </c>
      <c r="C1616" s="3">
        <v>1.26712799489741E-5</v>
      </c>
      <c r="D1616">
        <v>35055</v>
      </c>
      <c r="E1616" s="8">
        <v>2.4469977020955099E-2</v>
      </c>
      <c r="F1616">
        <f t="shared" si="25"/>
        <v>6.9804527231365284E-7</v>
      </c>
    </row>
    <row r="1617" spans="1:6" ht="15.5" x14ac:dyDescent="0.35">
      <c r="A1617">
        <v>1616</v>
      </c>
      <c r="B1617" s="2" t="s">
        <v>1619</v>
      </c>
      <c r="C1617" s="3">
        <v>4.8305269685273197E-6</v>
      </c>
      <c r="D1617">
        <v>96393</v>
      </c>
      <c r="E1617" s="8">
        <v>2.56509297949606E-2</v>
      </c>
      <c r="F1617">
        <f t="shared" si="25"/>
        <v>2.6610780653118588E-7</v>
      </c>
    </row>
    <row r="1618" spans="1:6" ht="15.5" x14ac:dyDescent="0.35">
      <c r="A1618">
        <v>1617</v>
      </c>
      <c r="B1618" s="2" t="s">
        <v>1620</v>
      </c>
      <c r="C1618" s="3">
        <v>2.9652907926362601E-6</v>
      </c>
      <c r="D1618">
        <v>70868</v>
      </c>
      <c r="E1618" s="8">
        <v>1.1576587793427399E-2</v>
      </c>
      <c r="F1618">
        <f t="shared" si="25"/>
        <v>1.6335423312958457E-7</v>
      </c>
    </row>
    <row r="1619" spans="1:6" ht="15.5" x14ac:dyDescent="0.35">
      <c r="A1619">
        <v>1618</v>
      </c>
      <c r="B1619" s="2" t="s">
        <v>1621</v>
      </c>
      <c r="C1619" s="3">
        <v>1.57184874948215E-4</v>
      </c>
      <c r="D1619">
        <v>29421</v>
      </c>
      <c r="E1619" s="8">
        <v>0.25476002804272901</v>
      </c>
      <c r="F1619">
        <f t="shared" si="25"/>
        <v>8.6591219891481934E-6</v>
      </c>
    </row>
    <row r="1620" spans="1:6" ht="15.5" x14ac:dyDescent="0.35">
      <c r="A1620">
        <v>1619</v>
      </c>
      <c r="B1620" s="2" t="s">
        <v>1622</v>
      </c>
      <c r="C1620" s="3">
        <v>2.4509114873309201E-5</v>
      </c>
      <c r="D1620">
        <v>13810</v>
      </c>
      <c r="E1620" s="8">
        <v>1.8645945479745098E-2</v>
      </c>
      <c r="F1620">
        <f t="shared" si="25"/>
        <v>1.3501770803580809E-6</v>
      </c>
    </row>
    <row r="1621" spans="1:6" ht="15.5" x14ac:dyDescent="0.35">
      <c r="A1621">
        <v>1620</v>
      </c>
      <c r="B1621" s="2" t="s">
        <v>1623</v>
      </c>
      <c r="C1621" s="3">
        <v>5.0695017924468396E-6</v>
      </c>
      <c r="D1621">
        <v>52244</v>
      </c>
      <c r="E1621" s="8">
        <v>1.4590319621402999E-2</v>
      </c>
      <c r="F1621">
        <f t="shared" si="25"/>
        <v>2.7927263650185666E-7</v>
      </c>
    </row>
    <row r="1622" spans="1:6" ht="15.5" x14ac:dyDescent="0.35">
      <c r="A1622">
        <v>1621</v>
      </c>
      <c r="B1622" s="2" t="s">
        <v>1624</v>
      </c>
      <c r="C1622" s="3">
        <v>8.9263006499223898E-6</v>
      </c>
      <c r="D1622">
        <v>76138</v>
      </c>
      <c r="E1622" s="8">
        <v>3.7440020599699399E-2</v>
      </c>
      <c r="F1622">
        <f t="shared" si="25"/>
        <v>4.9173895557670805E-7</v>
      </c>
    </row>
    <row r="1623" spans="1:6" ht="15.5" x14ac:dyDescent="0.35">
      <c r="A1623">
        <v>1622</v>
      </c>
      <c r="B1623" s="2" t="s">
        <v>1625</v>
      </c>
      <c r="C1623" s="3">
        <v>6.7718245202473402E-5</v>
      </c>
      <c r="D1623">
        <v>37081</v>
      </c>
      <c r="E1623" s="8">
        <v>0.138331229624163</v>
      </c>
      <c r="F1623">
        <f t="shared" si="25"/>
        <v>3.7305150784542756E-6</v>
      </c>
    </row>
    <row r="1624" spans="1:6" ht="15.5" x14ac:dyDescent="0.35">
      <c r="A1624">
        <v>1623</v>
      </c>
      <c r="B1624" s="2" t="s">
        <v>1626</v>
      </c>
      <c r="C1624" s="3">
        <v>3.4997850299795201E-6</v>
      </c>
      <c r="D1624">
        <v>62564</v>
      </c>
      <c r="E1624" s="8">
        <v>1.20622681998921E-2</v>
      </c>
      <c r="F1624">
        <f t="shared" si="25"/>
        <v>1.9279886516034942E-7</v>
      </c>
    </row>
    <row r="1625" spans="1:6" ht="15.5" x14ac:dyDescent="0.35">
      <c r="A1625">
        <v>1624</v>
      </c>
      <c r="B1625" s="2" t="s">
        <v>1627</v>
      </c>
      <c r="C1625" s="3">
        <v>3.583435641461E-5</v>
      </c>
      <c r="D1625">
        <v>116754</v>
      </c>
      <c r="E1625" s="8">
        <v>0.23048065606253301</v>
      </c>
      <c r="F1625">
        <f t="shared" si="25"/>
        <v>1.9740707475763828E-6</v>
      </c>
    </row>
    <row r="1626" spans="1:6" ht="15.5" x14ac:dyDescent="0.35">
      <c r="A1626">
        <v>1625</v>
      </c>
      <c r="B1626" s="2" t="s">
        <v>1628</v>
      </c>
      <c r="C1626" s="3">
        <v>1.6784019138922601E-5</v>
      </c>
      <c r="D1626">
        <v>107918</v>
      </c>
      <c r="E1626" s="8">
        <v>9.9782173180742798E-2</v>
      </c>
      <c r="F1626">
        <f t="shared" si="25"/>
        <v>9.2461103041886245E-7</v>
      </c>
    </row>
    <row r="1627" spans="1:6" ht="15.5" x14ac:dyDescent="0.35">
      <c r="A1627">
        <v>1626</v>
      </c>
      <c r="B1627" s="2" t="s">
        <v>1629</v>
      </c>
      <c r="C1627" s="3">
        <v>2.6479897314239298E-5</v>
      </c>
      <c r="D1627">
        <v>29425</v>
      </c>
      <c r="E1627" s="8">
        <v>4.2923573627624202E-2</v>
      </c>
      <c r="F1627">
        <f t="shared" si="25"/>
        <v>1.4587450680585966E-6</v>
      </c>
    </row>
    <row r="1628" spans="1:6" ht="15.5" x14ac:dyDescent="0.35">
      <c r="A1628">
        <v>1627</v>
      </c>
      <c r="B1628" s="2" t="s">
        <v>1630</v>
      </c>
      <c r="C1628" s="3">
        <v>7.0122097568055798E-6</v>
      </c>
      <c r="D1628">
        <v>28053</v>
      </c>
      <c r="E1628" s="8">
        <v>1.08367065840148E-2</v>
      </c>
      <c r="F1628">
        <f t="shared" si="25"/>
        <v>3.8629403571863257E-7</v>
      </c>
    </row>
    <row r="1629" spans="1:6" ht="15.5" x14ac:dyDescent="0.35">
      <c r="A1629">
        <v>1628</v>
      </c>
      <c r="B1629" s="2" t="s">
        <v>1631</v>
      </c>
      <c r="C1629" s="3">
        <v>8.8961148054231206E-6</v>
      </c>
      <c r="D1629">
        <v>48084</v>
      </c>
      <c r="E1629" s="8">
        <v>2.3564817000885401E-2</v>
      </c>
      <c r="F1629">
        <f t="shared" si="25"/>
        <v>4.9007605442320523E-7</v>
      </c>
    </row>
    <row r="1630" spans="1:6" ht="15.5" x14ac:dyDescent="0.35">
      <c r="A1630">
        <v>1629</v>
      </c>
      <c r="B1630" s="2" t="s">
        <v>1632</v>
      </c>
      <c r="C1630" s="3">
        <v>2.17378533359224E-5</v>
      </c>
      <c r="D1630">
        <v>202164</v>
      </c>
      <c r="E1630" s="8">
        <v>0.242093751466047</v>
      </c>
      <c r="F1630">
        <f t="shared" si="25"/>
        <v>1.1975116809424379E-6</v>
      </c>
    </row>
    <row r="1631" spans="1:6" ht="15.5" x14ac:dyDescent="0.35">
      <c r="A1631">
        <v>1630</v>
      </c>
      <c r="B1631" s="2" t="s">
        <v>1633</v>
      </c>
      <c r="C1631" s="3">
        <v>2.2504940508059101E-5</v>
      </c>
      <c r="D1631">
        <v>106108</v>
      </c>
      <c r="E1631" s="8">
        <v>0.13154946979868901</v>
      </c>
      <c r="F1631">
        <f t="shared" si="25"/>
        <v>1.2397695724986713E-6</v>
      </c>
    </row>
    <row r="1632" spans="1:6" ht="15.5" x14ac:dyDescent="0.35">
      <c r="A1632">
        <v>1631</v>
      </c>
      <c r="B1632" s="2" t="s">
        <v>1634</v>
      </c>
      <c r="C1632" s="3">
        <v>7.9328920240547206E-6</v>
      </c>
      <c r="D1632">
        <v>40738</v>
      </c>
      <c r="E1632" s="8">
        <v>1.78030475178243E-2</v>
      </c>
      <c r="F1632">
        <f t="shared" si="25"/>
        <v>4.3701329269537778E-7</v>
      </c>
    </row>
    <row r="1633" spans="1:6" ht="15.5" x14ac:dyDescent="0.35">
      <c r="A1633">
        <v>1632</v>
      </c>
      <c r="B1633" s="2" t="s">
        <v>1635</v>
      </c>
      <c r="C1633" s="3">
        <v>5.3142355014831499E-6</v>
      </c>
      <c r="D1633">
        <v>16798</v>
      </c>
      <c r="E1633" s="8">
        <v>4.9176937259344401E-3</v>
      </c>
      <c r="F1633">
        <f t="shared" si="25"/>
        <v>2.9275471639090605E-7</v>
      </c>
    </row>
    <row r="1634" spans="1:6" ht="15.5" x14ac:dyDescent="0.35">
      <c r="A1634">
        <v>1633</v>
      </c>
      <c r="B1634" s="2" t="s">
        <v>1636</v>
      </c>
      <c r="C1634" s="3">
        <v>1.8551427939490999E-5</v>
      </c>
      <c r="D1634">
        <v>52426</v>
      </c>
      <c r="E1634" s="8">
        <v>5.35780830380891E-2</v>
      </c>
      <c r="F1634">
        <f t="shared" si="25"/>
        <v>1.0219754136895644E-6</v>
      </c>
    </row>
    <row r="1635" spans="1:6" ht="15.5" x14ac:dyDescent="0.35">
      <c r="A1635">
        <v>1634</v>
      </c>
      <c r="B1635" s="2" t="s">
        <v>1637</v>
      </c>
      <c r="C1635" s="3">
        <v>4.9504670835550298E-6</v>
      </c>
      <c r="D1635">
        <v>116740</v>
      </c>
      <c r="E1635" s="8">
        <v>3.1836767821983601E-2</v>
      </c>
      <c r="F1635">
        <f t="shared" si="25"/>
        <v>2.7271516037333908E-7</v>
      </c>
    </row>
    <row r="1636" spans="1:6" ht="15.5" x14ac:dyDescent="0.35">
      <c r="A1636">
        <v>1635</v>
      </c>
      <c r="B1636" s="2" t="s">
        <v>1638</v>
      </c>
      <c r="C1636" s="3">
        <v>1.9388531497752902E-5</v>
      </c>
      <c r="D1636">
        <v>112158</v>
      </c>
      <c r="E1636" s="8">
        <v>0.119794885560686</v>
      </c>
      <c r="F1636">
        <f t="shared" si="25"/>
        <v>1.0680904220892491E-6</v>
      </c>
    </row>
    <row r="1637" spans="1:6" ht="15.5" x14ac:dyDescent="0.35">
      <c r="A1637">
        <v>1636</v>
      </c>
      <c r="B1637" s="2" t="s">
        <v>1639</v>
      </c>
      <c r="C1637" s="3">
        <v>6.3115670531164198E-5</v>
      </c>
      <c r="D1637">
        <v>127205</v>
      </c>
      <c r="E1637" s="8">
        <v>0.44228731812211503</v>
      </c>
      <c r="F1637">
        <f t="shared" si="25"/>
        <v>3.476964884415825E-6</v>
      </c>
    </row>
    <row r="1638" spans="1:6" ht="15.5" x14ac:dyDescent="0.35">
      <c r="A1638">
        <v>1637</v>
      </c>
      <c r="B1638" s="2" t="s">
        <v>1640</v>
      </c>
      <c r="C1638" s="3">
        <v>2.13260265368674E-4</v>
      </c>
      <c r="D1638">
        <v>57194</v>
      </c>
      <c r="E1638" s="8">
        <v>0.67192920897548603</v>
      </c>
      <c r="F1638">
        <f t="shared" si="25"/>
        <v>1.174824647647456E-5</v>
      </c>
    </row>
    <row r="1639" spans="1:6" ht="15.5" x14ac:dyDescent="0.35">
      <c r="A1639">
        <v>1638</v>
      </c>
      <c r="B1639" s="2" t="s">
        <v>1641</v>
      </c>
      <c r="C1639" s="3">
        <v>1.7568044655658401E-6</v>
      </c>
      <c r="D1639">
        <v>49005</v>
      </c>
      <c r="E1639" s="8">
        <v>4.74271387058598E-3</v>
      </c>
      <c r="F1639">
        <f t="shared" si="25"/>
        <v>9.6780203460585248E-8</v>
      </c>
    </row>
    <row r="1640" spans="1:6" ht="15.5" x14ac:dyDescent="0.35">
      <c r="A1640">
        <v>1639</v>
      </c>
      <c r="B1640" s="2" t="s">
        <v>1642</v>
      </c>
      <c r="C1640" s="3">
        <v>2.7879976824674702E-4</v>
      </c>
      <c r="D1640">
        <v>29696</v>
      </c>
      <c r="E1640" s="8">
        <v>0.45609306322577198</v>
      </c>
      <c r="F1640">
        <f t="shared" si="25"/>
        <v>1.5358737312290274E-5</v>
      </c>
    </row>
    <row r="1641" spans="1:6" ht="15.5" x14ac:dyDescent="0.35">
      <c r="A1641">
        <v>1640</v>
      </c>
      <c r="B1641" s="2" t="s">
        <v>1643</v>
      </c>
      <c r="C1641" s="3">
        <v>1.28872052513456E-5</v>
      </c>
      <c r="D1641">
        <v>21977</v>
      </c>
      <c r="E1641" s="8">
        <v>1.5602358685379099E-2</v>
      </c>
      <c r="F1641">
        <f t="shared" si="25"/>
        <v>7.0994033241020604E-7</v>
      </c>
    </row>
    <row r="1642" spans="1:6" ht="15.5" x14ac:dyDescent="0.35">
      <c r="A1642">
        <v>1641</v>
      </c>
      <c r="B1642" s="2" t="s">
        <v>1644</v>
      </c>
      <c r="C1642" s="3">
        <v>3.6538481823824499E-6</v>
      </c>
      <c r="D1642">
        <v>47671</v>
      </c>
      <c r="E1642" s="8">
        <v>9.5955056345541408E-3</v>
      </c>
      <c r="F1642">
        <f t="shared" si="25"/>
        <v>2.0128601528296324E-7</v>
      </c>
    </row>
    <row r="1643" spans="1:6" ht="15.5" x14ac:dyDescent="0.35">
      <c r="A1643">
        <v>1642</v>
      </c>
      <c r="B1643" s="2" t="s">
        <v>1645</v>
      </c>
      <c r="C1643" s="3">
        <v>2.3454504198450099E-6</v>
      </c>
      <c r="D1643">
        <v>97798</v>
      </c>
      <c r="E1643" s="8">
        <v>1.2636282728822199E-2</v>
      </c>
      <c r="F1643">
        <f t="shared" si="25"/>
        <v>1.2920798716560869E-7</v>
      </c>
    </row>
    <row r="1644" spans="1:6" ht="15.5" x14ac:dyDescent="0.35">
      <c r="A1644">
        <v>1643</v>
      </c>
      <c r="B1644" s="2" t="s">
        <v>1646</v>
      </c>
      <c r="C1644" s="3">
        <v>6.0651240378698101E-6</v>
      </c>
      <c r="D1644">
        <v>50697</v>
      </c>
      <c r="E1644" s="8">
        <v>1.6938894059229E-2</v>
      </c>
      <c r="F1644">
        <f t="shared" si="25"/>
        <v>3.3412024496970234E-7</v>
      </c>
    </row>
    <row r="1645" spans="1:6" ht="15.5" x14ac:dyDescent="0.35">
      <c r="A1645">
        <v>1644</v>
      </c>
      <c r="B1645" s="2" t="s">
        <v>1647</v>
      </c>
      <c r="C1645" s="3">
        <v>3.2150370026480202E-5</v>
      </c>
      <c r="D1645">
        <v>102268</v>
      </c>
      <c r="E1645" s="8">
        <v>0.181129355815108</v>
      </c>
      <c r="F1645">
        <f t="shared" si="25"/>
        <v>1.7711244555003324E-6</v>
      </c>
    </row>
    <row r="1646" spans="1:6" ht="15.5" x14ac:dyDescent="0.35">
      <c r="A1646">
        <v>1645</v>
      </c>
      <c r="B1646" s="2" t="s">
        <v>1648</v>
      </c>
      <c r="C1646" s="3">
        <v>4.7292596031807203E-5</v>
      </c>
      <c r="D1646">
        <v>55135</v>
      </c>
      <c r="E1646" s="8">
        <v>0.14364272566339101</v>
      </c>
      <c r="F1646">
        <f t="shared" si="25"/>
        <v>2.6052911156867869E-6</v>
      </c>
    </row>
    <row r="1647" spans="1:6" ht="15.5" x14ac:dyDescent="0.35">
      <c r="A1647">
        <v>1646</v>
      </c>
      <c r="B1647" s="2" t="s">
        <v>1649</v>
      </c>
      <c r="C1647" s="3">
        <v>8.1829448488236405E-6</v>
      </c>
      <c r="D1647">
        <v>124363</v>
      </c>
      <c r="E1647" s="8">
        <v>5.6061397310000198E-2</v>
      </c>
      <c r="F1647">
        <f t="shared" si="25"/>
        <v>4.5078839614676548E-7</v>
      </c>
    </row>
    <row r="1648" spans="1:6" ht="15.5" x14ac:dyDescent="0.35">
      <c r="A1648">
        <v>1647</v>
      </c>
      <c r="B1648" s="2" t="s">
        <v>1650</v>
      </c>
      <c r="C1648" s="3">
        <v>9.0651820527915808E-6</v>
      </c>
      <c r="D1648">
        <v>55812</v>
      </c>
      <c r="E1648" s="8">
        <v>2.7871941382033499E-2</v>
      </c>
      <c r="F1648">
        <f t="shared" si="25"/>
        <v>4.9938976173642766E-7</v>
      </c>
    </row>
    <row r="1649" spans="1:6" ht="15.5" x14ac:dyDescent="0.35">
      <c r="A1649">
        <v>1648</v>
      </c>
      <c r="B1649" s="2" t="s">
        <v>1651</v>
      </c>
      <c r="C1649" s="3">
        <v>2.18642933693266E-5</v>
      </c>
      <c r="D1649">
        <v>55714</v>
      </c>
      <c r="E1649" s="8">
        <v>6.7106237557028506E-2</v>
      </c>
      <c r="F1649">
        <f t="shared" si="25"/>
        <v>1.2044771073164466E-6</v>
      </c>
    </row>
    <row r="1650" spans="1:6" ht="15.5" x14ac:dyDescent="0.35">
      <c r="A1650">
        <v>1649</v>
      </c>
      <c r="B1650" s="2" t="s">
        <v>1652</v>
      </c>
      <c r="C1650" s="3">
        <v>9.2889889697805606E-5</v>
      </c>
      <c r="D1650">
        <v>46570</v>
      </c>
      <c r="E1650" s="8">
        <v>0.23830754310427099</v>
      </c>
      <c r="F1650">
        <f t="shared" si="25"/>
        <v>5.1171901031623577E-6</v>
      </c>
    </row>
    <row r="1651" spans="1:6" ht="15.5" x14ac:dyDescent="0.35">
      <c r="A1651">
        <v>1650</v>
      </c>
      <c r="B1651" s="2" t="s">
        <v>1653</v>
      </c>
      <c r="C1651" s="3">
        <v>2.2606926552902901E-5</v>
      </c>
      <c r="D1651">
        <v>49995</v>
      </c>
      <c r="E1651" s="8">
        <v>6.2263165992371701E-2</v>
      </c>
      <c r="F1651">
        <f t="shared" si="25"/>
        <v>1.2453878586332973E-6</v>
      </c>
    </row>
    <row r="1652" spans="1:6" ht="15.5" x14ac:dyDescent="0.35">
      <c r="A1652">
        <v>1651</v>
      </c>
      <c r="B1652" s="2" t="s">
        <v>1654</v>
      </c>
      <c r="C1652" s="3">
        <v>1.51210714158386E-5</v>
      </c>
      <c r="D1652">
        <v>35799</v>
      </c>
      <c r="E1652" s="8">
        <v>2.9820612815401298E-2</v>
      </c>
      <c r="F1652">
        <f t="shared" si="25"/>
        <v>8.3300127979556128E-7</v>
      </c>
    </row>
    <row r="1653" spans="1:6" ht="15.5" x14ac:dyDescent="0.35">
      <c r="A1653">
        <v>1652</v>
      </c>
      <c r="B1653" s="2" t="s">
        <v>1655</v>
      </c>
      <c r="C1653" s="3">
        <v>2.10457054301558E-5</v>
      </c>
      <c r="D1653">
        <v>62966</v>
      </c>
      <c r="E1653" s="8">
        <v>7.3001653413432802E-2</v>
      </c>
      <c r="F1653">
        <f t="shared" si="25"/>
        <v>1.1593821016649112E-6</v>
      </c>
    </row>
    <row r="1654" spans="1:6" ht="15.5" x14ac:dyDescent="0.35">
      <c r="A1654">
        <v>1653</v>
      </c>
      <c r="B1654" s="2" t="s">
        <v>1656</v>
      </c>
      <c r="C1654" s="3">
        <v>8.3965978557829196E-5</v>
      </c>
      <c r="D1654">
        <v>48318</v>
      </c>
      <c r="E1654" s="8">
        <v>0.223498908897305</v>
      </c>
      <c r="F1654">
        <f t="shared" si="25"/>
        <v>4.6255827827580816E-6</v>
      </c>
    </row>
    <row r="1655" spans="1:6" ht="15.5" x14ac:dyDescent="0.35">
      <c r="A1655">
        <v>1654</v>
      </c>
      <c r="B1655" s="2" t="s">
        <v>1657</v>
      </c>
      <c r="C1655" s="3">
        <v>1.93962363059266E-5</v>
      </c>
      <c r="D1655">
        <v>87208</v>
      </c>
      <c r="E1655" s="8">
        <v>9.3183044828513195E-2</v>
      </c>
      <c r="F1655">
        <f t="shared" si="25"/>
        <v>1.0685148705223512E-6</v>
      </c>
    </row>
    <row r="1656" spans="1:6" ht="15.5" x14ac:dyDescent="0.35">
      <c r="A1656">
        <v>1655</v>
      </c>
      <c r="B1656" s="2" t="s">
        <v>1658</v>
      </c>
      <c r="C1656" s="3">
        <v>2.0561903463686502E-6</v>
      </c>
      <c r="D1656">
        <v>45117</v>
      </c>
      <c r="E1656" s="8">
        <v>5.1105381425264503E-3</v>
      </c>
      <c r="F1656">
        <f t="shared" si="25"/>
        <v>1.1327300446675201E-7</v>
      </c>
    </row>
    <row r="1657" spans="1:6" ht="15.5" x14ac:dyDescent="0.35">
      <c r="A1657">
        <v>1656</v>
      </c>
      <c r="B1657" s="2" t="s">
        <v>1659</v>
      </c>
      <c r="C1657" s="3">
        <v>6.6344409410811704E-5</v>
      </c>
      <c r="D1657">
        <v>40355</v>
      </c>
      <c r="E1657" s="8">
        <v>0.14749075139572601</v>
      </c>
      <c r="F1657">
        <f t="shared" si="25"/>
        <v>3.6548321495657542E-6</v>
      </c>
    </row>
    <row r="1658" spans="1:6" ht="15.5" x14ac:dyDescent="0.35">
      <c r="A1658">
        <v>1657</v>
      </c>
      <c r="B1658" s="2" t="s">
        <v>1660</v>
      </c>
      <c r="C1658" s="3">
        <v>1.31276979964592E-4</v>
      </c>
      <c r="D1658">
        <v>27153</v>
      </c>
      <c r="E1658" s="8">
        <v>0.196367450193108</v>
      </c>
      <c r="F1658">
        <f t="shared" si="25"/>
        <v>7.2318878279787865E-6</v>
      </c>
    </row>
    <row r="1659" spans="1:6" ht="15.5" x14ac:dyDescent="0.35">
      <c r="A1659">
        <v>1658</v>
      </c>
      <c r="B1659" s="2" t="s">
        <v>1661</v>
      </c>
      <c r="C1659" s="3">
        <v>2.5293375093309901E-5</v>
      </c>
      <c r="D1659">
        <v>49008</v>
      </c>
      <c r="E1659" s="8">
        <v>6.8286816737056999E-2</v>
      </c>
      <c r="F1659">
        <f t="shared" si="25"/>
        <v>1.3933810140600921E-6</v>
      </c>
    </row>
    <row r="1660" spans="1:6" ht="15.5" x14ac:dyDescent="0.35">
      <c r="A1660">
        <v>1659</v>
      </c>
      <c r="B1660" s="2" t="s">
        <v>1662</v>
      </c>
      <c r="C1660" s="3">
        <v>4.8315141058623201E-3</v>
      </c>
      <c r="D1660">
        <v>14463</v>
      </c>
      <c r="E1660" s="8">
        <v>3.8495037064784898</v>
      </c>
      <c r="F1660">
        <f t="shared" si="25"/>
        <v>2.6616218671634444E-4</v>
      </c>
    </row>
    <row r="1661" spans="1:6" ht="15.5" x14ac:dyDescent="0.35">
      <c r="A1661">
        <v>1660</v>
      </c>
      <c r="B1661" s="2" t="s">
        <v>1663</v>
      </c>
      <c r="C1661" s="3">
        <v>8.3248777640915203E-5</v>
      </c>
      <c r="D1661">
        <v>19403</v>
      </c>
      <c r="E1661" s="8">
        <v>8.8983575657328298E-2</v>
      </c>
      <c r="F1661">
        <f t="shared" si="25"/>
        <v>4.5860730638214867E-6</v>
      </c>
    </row>
    <row r="1662" spans="1:6" ht="15.5" x14ac:dyDescent="0.35">
      <c r="A1662">
        <v>1661</v>
      </c>
      <c r="B1662" s="2" t="s">
        <v>1664</v>
      </c>
      <c r="C1662" s="3">
        <v>9.8185503963227403E-7</v>
      </c>
      <c r="D1662">
        <v>82857</v>
      </c>
      <c r="E1662" s="8">
        <v>4.4816680145836297E-3</v>
      </c>
      <c r="F1662">
        <f t="shared" si="25"/>
        <v>5.4089189984957571E-8</v>
      </c>
    </row>
    <row r="1663" spans="1:6" ht="15.5" x14ac:dyDescent="0.35">
      <c r="A1663">
        <v>1662</v>
      </c>
      <c r="B1663" s="2" t="s">
        <v>1665</v>
      </c>
      <c r="C1663" s="3">
        <v>1.6530831356654501E-5</v>
      </c>
      <c r="D1663">
        <v>49677</v>
      </c>
      <c r="E1663" s="8">
        <v>4.5239017078178699E-2</v>
      </c>
      <c r="F1663">
        <f t="shared" si="25"/>
        <v>9.1066322600355694E-7</v>
      </c>
    </row>
    <row r="1664" spans="1:6" ht="15.5" x14ac:dyDescent="0.35">
      <c r="A1664">
        <v>1663</v>
      </c>
      <c r="B1664" s="2" t="s">
        <v>1666</v>
      </c>
      <c r="C1664" s="3">
        <v>4.5661668085811298E-5</v>
      </c>
      <c r="D1664">
        <v>70190</v>
      </c>
      <c r="E1664" s="8">
        <v>0.17655910527810201</v>
      </c>
      <c r="F1664">
        <f t="shared" si="25"/>
        <v>2.5154452953141757E-6</v>
      </c>
    </row>
    <row r="1665" spans="1:6" ht="15.5" x14ac:dyDescent="0.35">
      <c r="A1665">
        <v>1664</v>
      </c>
      <c r="B1665" s="2" t="s">
        <v>1667</v>
      </c>
      <c r="C1665" s="3">
        <v>2.1669171753213701E-5</v>
      </c>
      <c r="D1665">
        <v>21171</v>
      </c>
      <c r="E1665" s="8">
        <v>2.5272417536976101E-2</v>
      </c>
      <c r="F1665">
        <f t="shared" si="25"/>
        <v>1.1937280967822069E-6</v>
      </c>
    </row>
    <row r="1666" spans="1:6" ht="15.5" x14ac:dyDescent="0.35">
      <c r="A1666">
        <v>1665</v>
      </c>
      <c r="B1666" s="2" t="s">
        <v>1668</v>
      </c>
      <c r="C1666" s="3">
        <v>1.8888994392595799E-5</v>
      </c>
      <c r="D1666">
        <v>57078</v>
      </c>
      <c r="E1666" s="8">
        <v>5.9393742108927901E-2</v>
      </c>
      <c r="F1666">
        <f t="shared" si="25"/>
        <v>1.0405715355991433E-6</v>
      </c>
    </row>
    <row r="1667" spans="1:6" ht="15.5" x14ac:dyDescent="0.35">
      <c r="A1667">
        <v>1666</v>
      </c>
      <c r="B1667" s="2" t="s">
        <v>1669</v>
      </c>
      <c r="C1667" s="3">
        <v>5.9501174024010702E-5</v>
      </c>
      <c r="D1667">
        <v>57939</v>
      </c>
      <c r="E1667" s="8">
        <v>0.189915160221312</v>
      </c>
      <c r="F1667">
        <f t="shared" ref="F1667:F1730" si="26">E1667/D1667</f>
        <v>3.2778467046602806E-6</v>
      </c>
    </row>
    <row r="1668" spans="1:6" ht="15.5" x14ac:dyDescent="0.35">
      <c r="A1668">
        <v>1667</v>
      </c>
      <c r="B1668" s="2" t="s">
        <v>1670</v>
      </c>
      <c r="C1668" s="3">
        <v>2.91851351552587E-3</v>
      </c>
      <c r="D1668">
        <v>8993</v>
      </c>
      <c r="E1668" s="8">
        <v>1.4458705313995099</v>
      </c>
      <c r="F1668">
        <f t="shared" si="26"/>
        <v>1.6077733030129101E-4</v>
      </c>
    </row>
    <row r="1669" spans="1:6" ht="15.5" x14ac:dyDescent="0.35">
      <c r="A1669">
        <v>1668</v>
      </c>
      <c r="B1669" s="2" t="s">
        <v>1671</v>
      </c>
      <c r="C1669" s="3">
        <v>1.27883573012109E-4</v>
      </c>
      <c r="D1669">
        <v>16267</v>
      </c>
      <c r="E1669" s="8">
        <v>0.114600188646901</v>
      </c>
      <c r="F1669">
        <f t="shared" si="26"/>
        <v>7.0449492006455397E-6</v>
      </c>
    </row>
    <row r="1670" spans="1:6" ht="15.5" x14ac:dyDescent="0.35">
      <c r="A1670">
        <v>1669</v>
      </c>
      <c r="B1670" s="2" t="s">
        <v>1672</v>
      </c>
      <c r="C1670" s="3">
        <v>6.0437194805084703E-6</v>
      </c>
      <c r="D1670">
        <v>44701</v>
      </c>
      <c r="E1670" s="8">
        <v>1.48827998498336E-2</v>
      </c>
      <c r="F1670">
        <f t="shared" si="26"/>
        <v>3.3294109415524485E-7</v>
      </c>
    </row>
    <row r="1671" spans="1:6" ht="15.5" x14ac:dyDescent="0.35">
      <c r="A1671">
        <v>1670</v>
      </c>
      <c r="B1671" s="2" t="s">
        <v>1673</v>
      </c>
      <c r="C1671" s="3">
        <v>1.3570829068872E-5</v>
      </c>
      <c r="D1671">
        <v>37750</v>
      </c>
      <c r="E1671" s="8">
        <v>2.82219124620504E-2</v>
      </c>
      <c r="F1671">
        <f t="shared" si="26"/>
        <v>7.4760033012054039E-7</v>
      </c>
    </row>
    <row r="1672" spans="1:6" ht="15.5" x14ac:dyDescent="0.35">
      <c r="A1672">
        <v>1671</v>
      </c>
      <c r="B1672" s="2" t="s">
        <v>1674</v>
      </c>
      <c r="C1672" s="3">
        <v>9.1271451404442604E-6</v>
      </c>
      <c r="D1672">
        <v>61591</v>
      </c>
      <c r="E1672" s="8">
        <v>3.0968153877115299E-2</v>
      </c>
      <c r="F1672">
        <f t="shared" si="26"/>
        <v>5.0280323224359561E-7</v>
      </c>
    </row>
    <row r="1673" spans="1:6" ht="15.5" x14ac:dyDescent="0.35">
      <c r="A1673">
        <v>1672</v>
      </c>
      <c r="B1673" s="2" t="s">
        <v>1675</v>
      </c>
      <c r="C1673" s="3">
        <v>4.4188491490101299E-6</v>
      </c>
      <c r="D1673">
        <v>14651</v>
      </c>
      <c r="E1673" s="8">
        <v>3.5664779909061598E-3</v>
      </c>
      <c r="F1673">
        <f t="shared" si="26"/>
        <v>2.4342898033623371E-7</v>
      </c>
    </row>
    <row r="1674" spans="1:6" ht="15.5" x14ac:dyDescent="0.35">
      <c r="A1674">
        <v>1673</v>
      </c>
      <c r="B1674" s="2" t="s">
        <v>1676</v>
      </c>
      <c r="C1674" s="3">
        <v>1.6593062750606501E-5</v>
      </c>
      <c r="D1674">
        <v>67927</v>
      </c>
      <c r="E1674" s="8">
        <v>6.2091491770114297E-2</v>
      </c>
      <c r="F1674">
        <f t="shared" si="26"/>
        <v>9.1409147717570773E-7</v>
      </c>
    </row>
    <row r="1675" spans="1:6" ht="15.5" x14ac:dyDescent="0.35">
      <c r="A1675">
        <v>1674</v>
      </c>
      <c r="B1675" s="2" t="s">
        <v>1677</v>
      </c>
      <c r="C1675" s="3">
        <v>1.2354128095263601E-4</v>
      </c>
      <c r="D1675">
        <v>36137</v>
      </c>
      <c r="E1675" s="8">
        <v>0.24593894169229499</v>
      </c>
      <c r="F1675">
        <f t="shared" si="26"/>
        <v>6.8057376564821372E-6</v>
      </c>
    </row>
    <row r="1676" spans="1:6" ht="15.5" x14ac:dyDescent="0.35">
      <c r="A1676">
        <v>1675</v>
      </c>
      <c r="B1676" s="2" t="s">
        <v>1678</v>
      </c>
      <c r="C1676" s="3">
        <v>9.6369895336019095E-5</v>
      </c>
      <c r="D1676">
        <v>44051</v>
      </c>
      <c r="E1676" s="8">
        <v>0.23386232508570301</v>
      </c>
      <c r="F1676">
        <f t="shared" si="26"/>
        <v>5.3088993458877894E-6</v>
      </c>
    </row>
    <row r="1677" spans="1:6" ht="15.5" x14ac:dyDescent="0.35">
      <c r="A1677">
        <v>1676</v>
      </c>
      <c r="B1677" s="2" t="s">
        <v>1679</v>
      </c>
      <c r="C1677" s="3">
        <v>4.9372898138430802E-5</v>
      </c>
      <c r="D1677">
        <v>63841</v>
      </c>
      <c r="E1677" s="8">
        <v>0.17364065118435301</v>
      </c>
      <c r="F1677">
        <f t="shared" si="26"/>
        <v>2.7198924074552875E-6</v>
      </c>
    </row>
    <row r="1678" spans="1:6" ht="15.5" x14ac:dyDescent="0.35">
      <c r="A1678">
        <v>1677</v>
      </c>
      <c r="B1678" s="2" t="s">
        <v>1680</v>
      </c>
      <c r="C1678" s="3">
        <v>2.8684671183648799E-5</v>
      </c>
      <c r="D1678">
        <v>60782</v>
      </c>
      <c r="E1678" s="8">
        <v>9.6047920420048505E-2</v>
      </c>
      <c r="F1678">
        <f t="shared" si="26"/>
        <v>1.5802033565866294E-6</v>
      </c>
    </row>
    <row r="1679" spans="1:6" ht="15.5" x14ac:dyDescent="0.35">
      <c r="A1679">
        <v>1678</v>
      </c>
      <c r="B1679" s="2" t="s">
        <v>1681</v>
      </c>
      <c r="C1679" s="3">
        <v>6.9194340694893597E-6</v>
      </c>
      <c r="D1679">
        <v>50108</v>
      </c>
      <c r="E1679" s="8">
        <v>1.9100324623014302E-2</v>
      </c>
      <c r="F1679">
        <f t="shared" si="26"/>
        <v>3.8118313688461524E-7</v>
      </c>
    </row>
    <row r="1680" spans="1:6" ht="15.5" x14ac:dyDescent="0.35">
      <c r="A1680">
        <v>1679</v>
      </c>
      <c r="B1680" s="2" t="s">
        <v>1682</v>
      </c>
      <c r="C1680" s="3">
        <v>1.5549454121281201E-5</v>
      </c>
      <c r="D1680">
        <v>81509</v>
      </c>
      <c r="E1680" s="8">
        <v>6.9820638553262607E-2</v>
      </c>
      <c r="F1680">
        <f t="shared" si="26"/>
        <v>8.5660035766924645E-7</v>
      </c>
    </row>
    <row r="1681" spans="1:6" ht="15.5" x14ac:dyDescent="0.35">
      <c r="A1681">
        <v>1680</v>
      </c>
      <c r="B1681" s="2" t="s">
        <v>1683</v>
      </c>
      <c r="C1681" s="3">
        <v>3.0796523026483698E-4</v>
      </c>
      <c r="D1681">
        <v>74362</v>
      </c>
      <c r="E1681" s="8">
        <v>1.2615830711448299</v>
      </c>
      <c r="F1681">
        <f t="shared" si="26"/>
        <v>1.6965426846303621E-5</v>
      </c>
    </row>
    <row r="1682" spans="1:6" ht="15.5" x14ac:dyDescent="0.35">
      <c r="A1682">
        <v>1681</v>
      </c>
      <c r="B1682" s="2" t="s">
        <v>1684</v>
      </c>
      <c r="C1682" s="3">
        <v>9.9326314867940198E-7</v>
      </c>
      <c r="D1682">
        <v>41419</v>
      </c>
      <c r="E1682" s="8">
        <v>2.26635029239345E-3</v>
      </c>
      <c r="F1682">
        <f t="shared" si="26"/>
        <v>5.4717648721443055E-8</v>
      </c>
    </row>
    <row r="1683" spans="1:6" ht="15.5" x14ac:dyDescent="0.35">
      <c r="A1683">
        <v>1682</v>
      </c>
      <c r="B1683" s="2" t="s">
        <v>1685</v>
      </c>
      <c r="C1683" s="3">
        <v>3.7121958620147603E-5</v>
      </c>
      <c r="D1683">
        <v>17505</v>
      </c>
      <c r="E1683" s="8">
        <v>3.5797780560210303E-2</v>
      </c>
      <c r="F1683">
        <f t="shared" si="26"/>
        <v>2.045003173962314E-6</v>
      </c>
    </row>
    <row r="1684" spans="1:6" ht="15.5" x14ac:dyDescent="0.35">
      <c r="A1684">
        <v>1683</v>
      </c>
      <c r="B1684" s="2" t="s">
        <v>1686</v>
      </c>
      <c r="C1684" s="3">
        <v>2.8018766876110301E-6</v>
      </c>
      <c r="D1684">
        <v>22087</v>
      </c>
      <c r="E1684" s="8">
        <v>3.40917153058374E-3</v>
      </c>
      <c r="F1684">
        <f t="shared" si="26"/>
        <v>1.5435195049503057E-7</v>
      </c>
    </row>
    <row r="1685" spans="1:6" ht="15.5" x14ac:dyDescent="0.35">
      <c r="A1685">
        <v>1684</v>
      </c>
      <c r="B1685" s="2" t="s">
        <v>1687</v>
      </c>
      <c r="C1685" s="3">
        <v>2.8556378602907599E-5</v>
      </c>
      <c r="D1685">
        <v>24080</v>
      </c>
      <c r="E1685" s="8">
        <v>3.7881111885695297E-2</v>
      </c>
      <c r="F1685">
        <f t="shared" si="26"/>
        <v>1.573135875651798E-6</v>
      </c>
    </row>
    <row r="1686" spans="1:6" ht="15.5" x14ac:dyDescent="0.35">
      <c r="A1686">
        <v>1685</v>
      </c>
      <c r="B1686" s="2" t="s">
        <v>1688</v>
      </c>
      <c r="C1686" s="3">
        <v>1.0892709687444901E-5</v>
      </c>
      <c r="D1686">
        <v>22613</v>
      </c>
      <c r="E1686" s="8">
        <v>1.35692928615754E-2</v>
      </c>
      <c r="F1686">
        <f t="shared" si="26"/>
        <v>6.0006601784705259E-7</v>
      </c>
    </row>
    <row r="1687" spans="1:6" ht="15.5" x14ac:dyDescent="0.35">
      <c r="A1687">
        <v>1686</v>
      </c>
      <c r="B1687" s="2" t="s">
        <v>1689</v>
      </c>
      <c r="C1687" s="3">
        <v>3.1804809557308E-5</v>
      </c>
      <c r="D1687">
        <v>58492</v>
      </c>
      <c r="E1687" s="8">
        <v>0.10248312854977</v>
      </c>
      <c r="F1687">
        <f t="shared" si="26"/>
        <v>1.7520879530494768E-6</v>
      </c>
    </row>
    <row r="1688" spans="1:6" ht="15.5" x14ac:dyDescent="0.35">
      <c r="A1688">
        <v>1687</v>
      </c>
      <c r="B1688" s="2" t="s">
        <v>1690</v>
      </c>
      <c r="C1688" s="3">
        <v>9.0773421125583197E-5</v>
      </c>
      <c r="D1688">
        <v>53965</v>
      </c>
      <c r="E1688" s="8">
        <v>0.26985718716298501</v>
      </c>
      <c r="F1688">
        <f t="shared" si="26"/>
        <v>5.0005964451586219E-6</v>
      </c>
    </row>
    <row r="1689" spans="1:6" ht="15.5" x14ac:dyDescent="0.35">
      <c r="A1689">
        <v>1688</v>
      </c>
      <c r="B1689" s="2" t="s">
        <v>1691</v>
      </c>
      <c r="C1689" s="3">
        <v>9.2979384501930395E-6</v>
      </c>
      <c r="D1689">
        <v>128190</v>
      </c>
      <c r="E1689" s="8">
        <v>6.5660459640693697E-2</v>
      </c>
      <c r="F1689">
        <f t="shared" si="26"/>
        <v>5.1221202621650442E-7</v>
      </c>
    </row>
    <row r="1690" spans="1:6" ht="15.5" x14ac:dyDescent="0.35">
      <c r="A1690">
        <v>1689</v>
      </c>
      <c r="B1690" s="2" t="s">
        <v>1692</v>
      </c>
      <c r="C1690" s="3">
        <v>4.1360324958623199E-6</v>
      </c>
      <c r="D1690">
        <v>173085</v>
      </c>
      <c r="E1690" s="8">
        <v>3.9437236854072598E-2</v>
      </c>
      <c r="F1690">
        <f t="shared" si="26"/>
        <v>2.2784895776105727E-7</v>
      </c>
    </row>
    <row r="1691" spans="1:6" ht="15.5" x14ac:dyDescent="0.35">
      <c r="A1691">
        <v>1690</v>
      </c>
      <c r="B1691" s="2" t="s">
        <v>1693</v>
      </c>
      <c r="C1691" s="3">
        <v>4.1776968347490701E-4</v>
      </c>
      <c r="D1691">
        <v>59079</v>
      </c>
      <c r="E1691" s="8">
        <v>1.3596688901906799</v>
      </c>
      <c r="F1691">
        <f t="shared" si="26"/>
        <v>2.3014419509312613E-5</v>
      </c>
    </row>
    <row r="1692" spans="1:6" ht="15.5" x14ac:dyDescent="0.35">
      <c r="A1692">
        <v>1691</v>
      </c>
      <c r="B1692" s="2" t="s">
        <v>1694</v>
      </c>
      <c r="C1692" s="3">
        <v>2.33590771302496E-5</v>
      </c>
      <c r="D1692">
        <v>147318</v>
      </c>
      <c r="E1692" s="8">
        <v>0.18957217767647699</v>
      </c>
      <c r="F1692">
        <f t="shared" si="26"/>
        <v>1.2868229115008145E-6</v>
      </c>
    </row>
    <row r="1693" spans="1:6" ht="15.5" x14ac:dyDescent="0.35">
      <c r="A1693">
        <v>1692</v>
      </c>
      <c r="B1693" s="2" t="s">
        <v>1695</v>
      </c>
      <c r="C1693" s="3">
        <v>7.9697280322644803E-6</v>
      </c>
      <c r="D1693">
        <v>47741</v>
      </c>
      <c r="E1693" s="8">
        <v>2.09603300554803E-2</v>
      </c>
      <c r="F1693">
        <f t="shared" si="26"/>
        <v>4.3904254321192056E-7</v>
      </c>
    </row>
    <row r="1694" spans="1:6" ht="15.5" x14ac:dyDescent="0.35">
      <c r="A1694">
        <v>1693</v>
      </c>
      <c r="B1694" s="2" t="s">
        <v>1696</v>
      </c>
      <c r="C1694" s="3">
        <v>3.4307487386570901E-6</v>
      </c>
      <c r="D1694">
        <v>97090</v>
      </c>
      <c r="E1694" s="8">
        <v>1.8349596448795601E-2</v>
      </c>
      <c r="F1694">
        <f t="shared" si="26"/>
        <v>1.8899574053760018E-7</v>
      </c>
    </row>
    <row r="1695" spans="1:6" ht="15.5" x14ac:dyDescent="0.35">
      <c r="A1695">
        <v>1694</v>
      </c>
      <c r="B1695" s="2" t="s">
        <v>1697</v>
      </c>
      <c r="C1695" s="3">
        <v>6.2541300718370706E-5</v>
      </c>
      <c r="D1695">
        <v>84413</v>
      </c>
      <c r="E1695" s="8">
        <v>0.290830097318866</v>
      </c>
      <c r="F1695">
        <f t="shared" si="26"/>
        <v>3.4453235558369684E-6</v>
      </c>
    </row>
    <row r="1696" spans="1:6" ht="15.5" x14ac:dyDescent="0.35">
      <c r="A1696">
        <v>1695</v>
      </c>
      <c r="B1696" s="2" t="s">
        <v>1698</v>
      </c>
      <c r="C1696" s="3">
        <v>1.7519250394076399E-6</v>
      </c>
      <c r="D1696">
        <v>128897</v>
      </c>
      <c r="E1696" s="8">
        <v>1.24400301652474E-2</v>
      </c>
      <c r="F1696">
        <f t="shared" si="26"/>
        <v>9.6511401857664649E-8</v>
      </c>
    </row>
    <row r="1697" spans="1:6" ht="15.5" x14ac:dyDescent="0.35">
      <c r="A1697">
        <v>1696</v>
      </c>
      <c r="B1697" s="2" t="s">
        <v>1699</v>
      </c>
      <c r="C1697" s="3">
        <v>9.9526269051577894E-6</v>
      </c>
      <c r="D1697">
        <v>34245</v>
      </c>
      <c r="E1697" s="8">
        <v>1.8775780462370099E-2</v>
      </c>
      <c r="F1697">
        <f t="shared" si="26"/>
        <v>5.4827801028968026E-7</v>
      </c>
    </row>
    <row r="1698" spans="1:6" ht="15.5" x14ac:dyDescent="0.35">
      <c r="A1698">
        <v>1697</v>
      </c>
      <c r="B1698" s="2" t="s">
        <v>1700</v>
      </c>
      <c r="C1698" s="3">
        <v>1.35449874861051E-4</v>
      </c>
      <c r="D1698">
        <v>64894</v>
      </c>
      <c r="E1698" s="8">
        <v>0.48422393950777998</v>
      </c>
      <c r="F1698">
        <f t="shared" si="26"/>
        <v>7.4617674901806017E-6</v>
      </c>
    </row>
    <row r="1699" spans="1:6" ht="15.5" x14ac:dyDescent="0.35">
      <c r="A1699">
        <v>1698</v>
      </c>
      <c r="B1699" s="2" t="s">
        <v>1701</v>
      </c>
      <c r="C1699" s="3">
        <v>5.8365698735713997E-5</v>
      </c>
      <c r="D1699">
        <v>59121</v>
      </c>
      <c r="E1699" s="8">
        <v>0.190091441717405</v>
      </c>
      <c r="F1699">
        <f t="shared" si="26"/>
        <v>3.2152947635764789E-6</v>
      </c>
    </row>
    <row r="1700" spans="1:6" ht="15.5" x14ac:dyDescent="0.35">
      <c r="A1700">
        <v>1699</v>
      </c>
      <c r="B1700" s="2" t="s">
        <v>1702</v>
      </c>
      <c r="C1700" s="3">
        <v>8.8267169349415304E-7</v>
      </c>
      <c r="D1700">
        <v>32252</v>
      </c>
      <c r="E1700" s="8">
        <v>1.5682632105870301E-3</v>
      </c>
      <c r="F1700">
        <f t="shared" si="26"/>
        <v>4.8625301084801875E-8</v>
      </c>
    </row>
    <row r="1701" spans="1:6" ht="15.5" x14ac:dyDescent="0.35">
      <c r="A1701">
        <v>1700</v>
      </c>
      <c r="B1701" s="2" t="s">
        <v>1703</v>
      </c>
      <c r="C1701" s="3">
        <v>2.45056421930282E-5</v>
      </c>
      <c r="D1701">
        <v>20839</v>
      </c>
      <c r="E1701" s="8">
        <v>2.8132353558146E-2</v>
      </c>
      <c r="F1701">
        <f t="shared" si="26"/>
        <v>1.3499857746603004E-6</v>
      </c>
    </row>
    <row r="1702" spans="1:6" ht="15.5" x14ac:dyDescent="0.35">
      <c r="A1702">
        <v>1701</v>
      </c>
      <c r="B1702" s="2" t="s">
        <v>1704</v>
      </c>
      <c r="C1702" s="3">
        <v>5.3945112885280997E-5</v>
      </c>
      <c r="D1702">
        <v>44175</v>
      </c>
      <c r="E1702" s="8">
        <v>0.131277944630841</v>
      </c>
      <c r="F1702">
        <f t="shared" si="26"/>
        <v>2.9717701104887607E-6</v>
      </c>
    </row>
    <row r="1703" spans="1:6" ht="15.5" x14ac:dyDescent="0.35">
      <c r="A1703">
        <v>1702</v>
      </c>
      <c r="B1703" s="2" t="s">
        <v>1705</v>
      </c>
      <c r="C1703" s="3">
        <v>1.7475168582315799E-5</v>
      </c>
      <c r="D1703">
        <v>52790</v>
      </c>
      <c r="E1703" s="8">
        <v>5.0820173121141898E-2</v>
      </c>
      <c r="F1703">
        <f t="shared" si="26"/>
        <v>9.626856056287535E-7</v>
      </c>
    </row>
    <row r="1704" spans="1:6" ht="15.5" x14ac:dyDescent="0.35">
      <c r="A1704">
        <v>1703</v>
      </c>
      <c r="B1704" s="2" t="s">
        <v>1706</v>
      </c>
      <c r="C1704" s="3">
        <v>1.1125989065772301E-6</v>
      </c>
      <c r="D1704">
        <v>111358</v>
      </c>
      <c r="E1704" s="8">
        <v>6.8253221609438303E-3</v>
      </c>
      <c r="F1704">
        <f t="shared" si="26"/>
        <v>6.1291709270495426E-8</v>
      </c>
    </row>
    <row r="1705" spans="1:6" ht="15.5" x14ac:dyDescent="0.35">
      <c r="A1705">
        <v>1704</v>
      </c>
      <c r="B1705" s="2" t="s">
        <v>1707</v>
      </c>
      <c r="C1705" s="3">
        <v>1.08230805321183E-5</v>
      </c>
      <c r="D1705">
        <v>49483</v>
      </c>
      <c r="E1705" s="8">
        <v>2.9503260623171001E-2</v>
      </c>
      <c r="F1705">
        <f t="shared" si="26"/>
        <v>5.9623023307339899E-7</v>
      </c>
    </row>
    <row r="1706" spans="1:6" ht="15.5" x14ac:dyDescent="0.35">
      <c r="A1706">
        <v>1705</v>
      </c>
      <c r="B1706" s="2" t="s">
        <v>1708</v>
      </c>
      <c r="C1706" s="3">
        <v>7.1396599155708201E-3</v>
      </c>
      <c r="D1706">
        <v>17002</v>
      </c>
      <c r="E1706" s="8">
        <v>6.6871434774366199</v>
      </c>
      <c r="F1706">
        <f t="shared" si="26"/>
        <v>3.9331510865995884E-4</v>
      </c>
    </row>
    <row r="1707" spans="1:6" ht="15.5" x14ac:dyDescent="0.35">
      <c r="A1707">
        <v>1706</v>
      </c>
      <c r="B1707" s="2" t="s">
        <v>1709</v>
      </c>
      <c r="C1707" s="3">
        <v>3.5526366805318098E-6</v>
      </c>
      <c r="D1707">
        <v>71420</v>
      </c>
      <c r="E1707" s="8">
        <v>1.39776366088718E-2</v>
      </c>
      <c r="F1707">
        <f t="shared" si="26"/>
        <v>1.9571039777193785E-7</v>
      </c>
    </row>
    <row r="1708" spans="1:6" ht="15.5" x14ac:dyDescent="0.35">
      <c r="A1708">
        <v>1707</v>
      </c>
      <c r="B1708" s="2" t="s">
        <v>1710</v>
      </c>
      <c r="C1708" s="3">
        <v>2.5374873309678101E-5</v>
      </c>
      <c r="D1708">
        <v>14984</v>
      </c>
      <c r="E1708" s="8">
        <v>2.0945693832340798E-2</v>
      </c>
      <c r="F1708">
        <f t="shared" si="26"/>
        <v>1.3978706508502936E-6</v>
      </c>
    </row>
    <row r="1709" spans="1:6" ht="15.5" x14ac:dyDescent="0.35">
      <c r="A1709">
        <v>1708</v>
      </c>
      <c r="B1709" s="2" t="s">
        <v>1711</v>
      </c>
      <c r="C1709" s="3">
        <v>5.3055112966819197E-6</v>
      </c>
      <c r="D1709">
        <v>129835</v>
      </c>
      <c r="E1709" s="8">
        <v>3.7947409155954903E-2</v>
      </c>
      <c r="F1709">
        <f t="shared" si="26"/>
        <v>2.9227411064778299E-7</v>
      </c>
    </row>
    <row r="1710" spans="1:6" ht="15.5" x14ac:dyDescent="0.35">
      <c r="A1710">
        <v>1709</v>
      </c>
      <c r="B1710" s="2" t="s">
        <v>1712</v>
      </c>
      <c r="C1710" s="3">
        <v>2.5639276970583898E-5</v>
      </c>
      <c r="D1710">
        <v>16482</v>
      </c>
      <c r="E1710" s="8">
        <v>2.32797754965288E-2</v>
      </c>
      <c r="F1710">
        <f t="shared" si="26"/>
        <v>1.4124363242645795E-6</v>
      </c>
    </row>
    <row r="1711" spans="1:6" ht="15.5" x14ac:dyDescent="0.35">
      <c r="A1711">
        <v>1710</v>
      </c>
      <c r="B1711" s="2" t="s">
        <v>1713</v>
      </c>
      <c r="C1711" s="3">
        <v>4.8651733079279598E-5</v>
      </c>
      <c r="D1711">
        <v>100373</v>
      </c>
      <c r="E1711" s="8">
        <v>0.26901613216562498</v>
      </c>
      <c r="F1711">
        <f t="shared" si="26"/>
        <v>2.6801643087844837E-6</v>
      </c>
    </row>
    <row r="1712" spans="1:6" ht="15.5" x14ac:dyDescent="0.35">
      <c r="A1712">
        <v>1711</v>
      </c>
      <c r="B1712" s="2" t="s">
        <v>1714</v>
      </c>
      <c r="C1712" s="3">
        <v>1.09586638660044E-4</v>
      </c>
      <c r="D1712">
        <v>29938</v>
      </c>
      <c r="E1712" s="8">
        <v>0.18073551219863099</v>
      </c>
      <c r="F1712">
        <f t="shared" si="26"/>
        <v>6.0369935265759566E-6</v>
      </c>
    </row>
    <row r="1713" spans="1:6" ht="15.5" x14ac:dyDescent="0.35">
      <c r="A1713">
        <v>1712</v>
      </c>
      <c r="B1713" s="2" t="s">
        <v>1715</v>
      </c>
      <c r="C1713" s="3">
        <v>2.0561473918230101E-5</v>
      </c>
      <c r="D1713">
        <v>20906</v>
      </c>
      <c r="E1713" s="8">
        <v>2.3680359612373299E-2</v>
      </c>
      <c r="F1713">
        <f t="shared" si="26"/>
        <v>1.1327063815351238E-6</v>
      </c>
    </row>
    <row r="1714" spans="1:6" ht="15.5" x14ac:dyDescent="0.35">
      <c r="A1714">
        <v>1713</v>
      </c>
      <c r="B1714" s="2" t="s">
        <v>1716</v>
      </c>
      <c r="C1714" s="3">
        <v>2.6357046615289799E-5</v>
      </c>
      <c r="D1714">
        <v>35348</v>
      </c>
      <c r="E1714" s="8">
        <v>5.1324496206174602E-2</v>
      </c>
      <c r="F1714">
        <f t="shared" si="26"/>
        <v>1.451977373717738E-6</v>
      </c>
    </row>
    <row r="1715" spans="1:6" ht="15.5" x14ac:dyDescent="0.35">
      <c r="A1715">
        <v>1714</v>
      </c>
      <c r="B1715" s="2" t="s">
        <v>1717</v>
      </c>
      <c r="C1715" s="3">
        <v>1.47910363949419E-5</v>
      </c>
      <c r="D1715">
        <v>25845</v>
      </c>
      <c r="E1715" s="8">
        <v>2.10590243279303E-2</v>
      </c>
      <c r="F1715">
        <f t="shared" si="26"/>
        <v>8.1482005524976982E-7</v>
      </c>
    </row>
    <row r="1716" spans="1:6" ht="15.5" x14ac:dyDescent="0.35">
      <c r="A1716">
        <v>1715</v>
      </c>
      <c r="B1716" s="2" t="s">
        <v>1718</v>
      </c>
      <c r="C1716" s="3">
        <v>4.7796938428402595E-7</v>
      </c>
      <c r="D1716">
        <v>17227</v>
      </c>
      <c r="E1716" s="8">
        <v>4.5359978197805398E-4</v>
      </c>
      <c r="F1716">
        <f t="shared" si="26"/>
        <v>2.6330747197890171E-8</v>
      </c>
    </row>
    <row r="1717" spans="1:6" ht="15.5" x14ac:dyDescent="0.35">
      <c r="A1717">
        <v>1716</v>
      </c>
      <c r="B1717" s="2" t="s">
        <v>1719</v>
      </c>
      <c r="C1717" s="3">
        <v>2.4793493368012902E-5</v>
      </c>
      <c r="D1717">
        <v>94293</v>
      </c>
      <c r="E1717" s="8">
        <v>0.12878944747055801</v>
      </c>
      <c r="F1717">
        <f t="shared" si="26"/>
        <v>1.3658431428691207E-6</v>
      </c>
    </row>
    <row r="1718" spans="1:6" ht="15.5" x14ac:dyDescent="0.35">
      <c r="A1718">
        <v>1717</v>
      </c>
      <c r="B1718" s="2" t="s">
        <v>1720</v>
      </c>
      <c r="C1718" s="3">
        <v>5.94056867412068E-5</v>
      </c>
      <c r="D1718">
        <v>15729</v>
      </c>
      <c r="E1718" s="8">
        <v>5.1474511915887998E-2</v>
      </c>
      <c r="F1718">
        <f t="shared" si="26"/>
        <v>3.2725864273563478E-6</v>
      </c>
    </row>
    <row r="1719" spans="1:6" ht="15.5" x14ac:dyDescent="0.35">
      <c r="A1719">
        <v>1718</v>
      </c>
      <c r="B1719" s="2" t="s">
        <v>1721</v>
      </c>
      <c r="C1719" s="3">
        <v>4.22481408321122E-5</v>
      </c>
      <c r="D1719">
        <v>17998</v>
      </c>
      <c r="E1719" s="8">
        <v>4.1888513978193799E-2</v>
      </c>
      <c r="F1719">
        <f t="shared" si="26"/>
        <v>2.3273982652624624E-6</v>
      </c>
    </row>
    <row r="1720" spans="1:6" ht="15.5" x14ac:dyDescent="0.35">
      <c r="A1720">
        <v>1719</v>
      </c>
      <c r="B1720" s="2" t="s">
        <v>1722</v>
      </c>
      <c r="C1720" s="3">
        <v>1.6598975482006799E-5</v>
      </c>
      <c r="D1720">
        <v>88484</v>
      </c>
      <c r="E1720" s="8">
        <v>8.0911291728062704E-2</v>
      </c>
      <c r="F1720">
        <f t="shared" si="26"/>
        <v>9.1441720229716904E-7</v>
      </c>
    </row>
    <row r="1721" spans="1:6" ht="15.5" x14ac:dyDescent="0.35">
      <c r="A1721">
        <v>1720</v>
      </c>
      <c r="B1721" s="2" t="s">
        <v>1723</v>
      </c>
      <c r="C1721" s="3">
        <v>2.81189195830285E-5</v>
      </c>
      <c r="D1721">
        <v>10391</v>
      </c>
      <c r="E1721" s="8">
        <v>1.6096041334216101E-2</v>
      </c>
      <c r="F1721">
        <f t="shared" si="26"/>
        <v>1.5490367947470023E-6</v>
      </c>
    </row>
    <row r="1722" spans="1:6" ht="15.5" x14ac:dyDescent="0.35">
      <c r="A1722">
        <v>1721</v>
      </c>
      <c r="B1722" s="2" t="s">
        <v>1724</v>
      </c>
      <c r="C1722" s="3">
        <v>5.9883805313114299E-5</v>
      </c>
      <c r="D1722">
        <v>29140</v>
      </c>
      <c r="E1722" s="8">
        <v>9.6130685955442496E-2</v>
      </c>
      <c r="F1722">
        <f t="shared" si="26"/>
        <v>3.29892539311745E-6</v>
      </c>
    </row>
    <row r="1723" spans="1:6" ht="15.5" x14ac:dyDescent="0.35">
      <c r="A1723">
        <v>1722</v>
      </c>
      <c r="B1723" s="2" t="s">
        <v>1725</v>
      </c>
      <c r="C1723" s="3">
        <v>1.18567583026047E-4</v>
      </c>
      <c r="D1723">
        <v>88690</v>
      </c>
      <c r="E1723" s="8">
        <v>0.57930026338500795</v>
      </c>
      <c r="F1723">
        <f t="shared" si="26"/>
        <v>6.5317427374563983E-6</v>
      </c>
    </row>
    <row r="1724" spans="1:6" ht="15.5" x14ac:dyDescent="0.35">
      <c r="A1724">
        <v>1723</v>
      </c>
      <c r="B1724" s="2" t="s">
        <v>1726</v>
      </c>
      <c r="C1724" s="3">
        <v>2.5637968598779202E-5</v>
      </c>
      <c r="D1724">
        <v>116315</v>
      </c>
      <c r="E1724" s="8">
        <v>0.164279147467322</v>
      </c>
      <c r="F1724">
        <f t="shared" si="26"/>
        <v>1.4123642476664403E-6</v>
      </c>
    </row>
    <row r="1725" spans="1:6" ht="15.5" x14ac:dyDescent="0.35">
      <c r="A1725">
        <v>1724</v>
      </c>
      <c r="B1725" s="2" t="s">
        <v>1727</v>
      </c>
      <c r="C1725" s="3">
        <v>1.26750363330198E-4</v>
      </c>
      <c r="D1725">
        <v>11164</v>
      </c>
      <c r="E1725" s="8">
        <v>7.7952876378751201E-2</v>
      </c>
      <c r="F1725">
        <f t="shared" si="26"/>
        <v>6.982522069038983E-6</v>
      </c>
    </row>
    <row r="1726" spans="1:6" ht="15.5" x14ac:dyDescent="0.35">
      <c r="A1726">
        <v>1725</v>
      </c>
      <c r="B1726" s="2" t="s">
        <v>1728</v>
      </c>
      <c r="C1726" s="3">
        <v>1.6240234964366799E-4</v>
      </c>
      <c r="D1726">
        <v>38727</v>
      </c>
      <c r="E1726" s="8">
        <v>0.34647289745260401</v>
      </c>
      <c r="F1726">
        <f t="shared" si="26"/>
        <v>8.9465462714024843E-6</v>
      </c>
    </row>
    <row r="1727" spans="1:6" ht="15.5" x14ac:dyDescent="0.35">
      <c r="A1727">
        <v>1726</v>
      </c>
      <c r="B1727" s="2" t="s">
        <v>1729</v>
      </c>
      <c r="C1727" s="3">
        <v>7.5389452157295905E-5</v>
      </c>
      <c r="D1727">
        <v>32978</v>
      </c>
      <c r="E1727" s="8">
        <v>0.136961342759192</v>
      </c>
      <c r="F1727">
        <f t="shared" si="26"/>
        <v>4.1531124616165929E-6</v>
      </c>
    </row>
    <row r="1728" spans="1:6" ht="15.5" x14ac:dyDescent="0.35">
      <c r="A1728">
        <v>1727</v>
      </c>
      <c r="B1728" s="2" t="s">
        <v>1730</v>
      </c>
      <c r="C1728" s="3">
        <v>2.4872867804910599E-5</v>
      </c>
      <c r="D1728">
        <v>59089</v>
      </c>
      <c r="E1728" s="8">
        <v>8.0964680416630505E-2</v>
      </c>
      <c r="F1728">
        <f t="shared" si="26"/>
        <v>1.3702157832528982E-6</v>
      </c>
    </row>
    <row r="1729" spans="1:6" ht="15.5" x14ac:dyDescent="0.35">
      <c r="A1729">
        <v>1728</v>
      </c>
      <c r="B1729" s="2" t="s">
        <v>1731</v>
      </c>
      <c r="C1729" s="3">
        <v>2.42590460450837E-5</v>
      </c>
      <c r="D1729">
        <v>40640</v>
      </c>
      <c r="E1729" s="8">
        <v>5.4311340512825303E-2</v>
      </c>
      <c r="F1729">
        <f t="shared" si="26"/>
        <v>1.3364010952958981E-6</v>
      </c>
    </row>
    <row r="1730" spans="1:6" ht="15.5" x14ac:dyDescent="0.35">
      <c r="A1730">
        <v>1729</v>
      </c>
      <c r="B1730" s="2" t="s">
        <v>1732</v>
      </c>
      <c r="C1730" s="3">
        <v>8.6305173568418496E-6</v>
      </c>
      <c r="D1730">
        <v>80223</v>
      </c>
      <c r="E1730" s="8">
        <v>3.8141593486321797E-2</v>
      </c>
      <c r="F1730">
        <f t="shared" si="26"/>
        <v>4.7544461670994351E-7</v>
      </c>
    </row>
    <row r="1731" spans="1:6" ht="15.5" x14ac:dyDescent="0.35">
      <c r="A1731">
        <v>1730</v>
      </c>
      <c r="B1731" s="2" t="s">
        <v>1733</v>
      </c>
      <c r="C1731" s="3">
        <v>2.0805540558526101E-5</v>
      </c>
      <c r="D1731">
        <v>41407</v>
      </c>
      <c r="E1731" s="8">
        <v>4.7458703997803997E-2</v>
      </c>
      <c r="F1731">
        <f t="shared" ref="F1731:F1794" si="27">E1731/D1731</f>
        <v>1.1461517134253628E-6</v>
      </c>
    </row>
    <row r="1732" spans="1:6" ht="15.5" x14ac:dyDescent="0.35">
      <c r="A1732">
        <v>1731</v>
      </c>
      <c r="B1732" s="2" t="s">
        <v>1734</v>
      </c>
      <c r="C1732" s="3">
        <v>1.6077667664573201E-5</v>
      </c>
      <c r="D1732">
        <v>39021</v>
      </c>
      <c r="E1732" s="8">
        <v>3.4560860443601203E-2</v>
      </c>
      <c r="F1732">
        <f t="shared" si="27"/>
        <v>8.8569899396738171E-7</v>
      </c>
    </row>
    <row r="1733" spans="1:6" ht="15.5" x14ac:dyDescent="0.35">
      <c r="A1733">
        <v>1732</v>
      </c>
      <c r="B1733" s="2" t="s">
        <v>1735</v>
      </c>
      <c r="C1733" s="3">
        <v>1.22138380788885E-5</v>
      </c>
      <c r="D1733">
        <v>102653</v>
      </c>
      <c r="E1733" s="8">
        <v>6.9069594811730195E-2</v>
      </c>
      <c r="F1733">
        <f t="shared" si="27"/>
        <v>6.7284536069798442E-7</v>
      </c>
    </row>
    <row r="1734" spans="1:6" ht="15.5" x14ac:dyDescent="0.35">
      <c r="A1734">
        <v>1733</v>
      </c>
      <c r="B1734" s="2" t="s">
        <v>1736</v>
      </c>
      <c r="C1734" s="3">
        <v>5.9948345278020904E-6</v>
      </c>
      <c r="D1734">
        <v>74169</v>
      </c>
      <c r="E1734" s="8">
        <v>2.4494169998547401E-2</v>
      </c>
      <c r="F1734">
        <f t="shared" si="27"/>
        <v>3.3024808206322589E-7</v>
      </c>
    </row>
    <row r="1735" spans="1:6" ht="15.5" x14ac:dyDescent="0.35">
      <c r="A1735">
        <v>1734</v>
      </c>
      <c r="B1735" s="2" t="s">
        <v>1737</v>
      </c>
      <c r="C1735" s="3">
        <v>1.3028418954411699E-3</v>
      </c>
      <c r="D1735">
        <v>18611</v>
      </c>
      <c r="E1735" s="8">
        <v>1.3357479887413699</v>
      </c>
      <c r="F1735">
        <f t="shared" si="27"/>
        <v>7.1771962212743539E-5</v>
      </c>
    </row>
    <row r="1736" spans="1:6" ht="15.5" x14ac:dyDescent="0.35">
      <c r="A1736">
        <v>1735</v>
      </c>
      <c r="B1736" s="2" t="s">
        <v>1738</v>
      </c>
      <c r="C1736" s="3">
        <v>3.2396253177471297E-5</v>
      </c>
      <c r="D1736">
        <v>50093</v>
      </c>
      <c r="E1736" s="8">
        <v>8.9399467133526395E-2</v>
      </c>
      <c r="F1736">
        <f t="shared" si="27"/>
        <v>1.784669856736997E-6</v>
      </c>
    </row>
    <row r="1737" spans="1:6" ht="15.5" x14ac:dyDescent="0.35">
      <c r="A1737">
        <v>1736</v>
      </c>
      <c r="B1737" s="2" t="s">
        <v>1739</v>
      </c>
      <c r="C1737" s="3">
        <v>1.92625118087012E-5</v>
      </c>
      <c r="D1737">
        <v>143674</v>
      </c>
      <c r="E1737" s="8">
        <v>0.15245939958615401</v>
      </c>
      <c r="F1737">
        <f t="shared" si="27"/>
        <v>1.0611481519701129E-6</v>
      </c>
    </row>
    <row r="1738" spans="1:6" ht="15.5" x14ac:dyDescent="0.35">
      <c r="A1738">
        <v>1737</v>
      </c>
      <c r="B1738" s="2" t="s">
        <v>1740</v>
      </c>
      <c r="C1738" s="3">
        <v>6.16326955522945E-3</v>
      </c>
      <c r="D1738">
        <v>6555</v>
      </c>
      <c r="E1738" s="8">
        <v>2.22559923037264</v>
      </c>
      <c r="F1738">
        <f t="shared" si="27"/>
        <v>3.3952696115524636E-4</v>
      </c>
    </row>
    <row r="1739" spans="1:6" ht="15.5" x14ac:dyDescent="0.35">
      <c r="A1739">
        <v>1738</v>
      </c>
      <c r="B1739" s="2" t="s">
        <v>1741</v>
      </c>
      <c r="C1739" s="3">
        <v>8.8756584977126298E-5</v>
      </c>
      <c r="D1739">
        <v>60282</v>
      </c>
      <c r="E1739" s="8">
        <v>0.29474832149053098</v>
      </c>
      <c r="F1739">
        <f t="shared" si="27"/>
        <v>4.8894914151907868E-6</v>
      </c>
    </row>
    <row r="1740" spans="1:6" ht="15.5" x14ac:dyDescent="0.35">
      <c r="A1740">
        <v>1739</v>
      </c>
      <c r="B1740" s="2" t="s">
        <v>1742</v>
      </c>
      <c r="C1740" s="3">
        <v>1.59194377203831E-4</v>
      </c>
      <c r="D1740">
        <v>53070</v>
      </c>
      <c r="E1740" s="8">
        <v>0.46541450681982499</v>
      </c>
      <c r="F1740">
        <f t="shared" si="27"/>
        <v>8.7698230039537396E-6</v>
      </c>
    </row>
    <row r="1741" spans="1:6" ht="15.5" x14ac:dyDescent="0.35">
      <c r="A1741">
        <v>1740</v>
      </c>
      <c r="B1741" s="2" t="s">
        <v>1743</v>
      </c>
      <c r="C1741" s="3">
        <v>2.4308966228930601E-5</v>
      </c>
      <c r="D1741">
        <v>51361</v>
      </c>
      <c r="E1741" s="8">
        <v>6.8780141547551396E-2</v>
      </c>
      <c r="F1741">
        <f t="shared" si="27"/>
        <v>1.339151137001838E-6</v>
      </c>
    </row>
    <row r="1742" spans="1:6" ht="15.5" x14ac:dyDescent="0.35">
      <c r="A1742">
        <v>1741</v>
      </c>
      <c r="B1742" s="2" t="s">
        <v>1744</v>
      </c>
      <c r="C1742" s="3">
        <v>2.3714632998628801E-5</v>
      </c>
      <c r="D1742">
        <v>47686</v>
      </c>
      <c r="E1742" s="8">
        <v>6.2297469560163299E-2</v>
      </c>
      <c r="F1742">
        <f t="shared" si="27"/>
        <v>1.30641004823561E-6</v>
      </c>
    </row>
    <row r="1743" spans="1:6" ht="15.5" x14ac:dyDescent="0.35">
      <c r="A1743">
        <v>1742</v>
      </c>
      <c r="B1743" s="2" t="s">
        <v>1745</v>
      </c>
      <c r="C1743" s="3">
        <v>1.03454829003929E-4</v>
      </c>
      <c r="D1743">
        <v>29492</v>
      </c>
      <c r="E1743" s="8">
        <v>0.16808079615685201</v>
      </c>
      <c r="F1743">
        <f t="shared" si="27"/>
        <v>5.6991996526804559E-6</v>
      </c>
    </row>
    <row r="1744" spans="1:6" ht="15.5" x14ac:dyDescent="0.35">
      <c r="A1744">
        <v>1743</v>
      </c>
      <c r="B1744" s="2" t="s">
        <v>1746</v>
      </c>
      <c r="C1744" s="3">
        <v>4.5281166311043099E-3</v>
      </c>
      <c r="D1744">
        <v>11199</v>
      </c>
      <c r="E1744" s="8">
        <v>2.7935725411010002</v>
      </c>
      <c r="F1744">
        <f t="shared" si="27"/>
        <v>2.4944839191901063E-4</v>
      </c>
    </row>
    <row r="1745" spans="1:6" ht="15.5" x14ac:dyDescent="0.35">
      <c r="A1745">
        <v>1744</v>
      </c>
      <c r="B1745" s="2" t="s">
        <v>1747</v>
      </c>
      <c r="C1745" s="3">
        <v>4.1208949183129098E-5</v>
      </c>
      <c r="D1745">
        <v>178293</v>
      </c>
      <c r="E1745" s="8">
        <v>0.40475193806615301</v>
      </c>
      <c r="F1745">
        <f t="shared" si="27"/>
        <v>2.2701504717860655E-6</v>
      </c>
    </row>
    <row r="1746" spans="1:6" ht="15.5" x14ac:dyDescent="0.35">
      <c r="A1746">
        <v>1745</v>
      </c>
      <c r="B1746" s="2" t="s">
        <v>1748</v>
      </c>
      <c r="C1746" s="3">
        <v>2.3618734709272E-3</v>
      </c>
      <c r="D1746">
        <v>44715</v>
      </c>
      <c r="E1746" s="8">
        <v>5.8179899577024203</v>
      </c>
      <c r="F1746">
        <f t="shared" si="27"/>
        <v>1.3011271290847413E-4</v>
      </c>
    </row>
    <row r="1747" spans="1:6" ht="15.5" x14ac:dyDescent="0.35">
      <c r="A1747">
        <v>1746</v>
      </c>
      <c r="B1747" s="2" t="s">
        <v>1749</v>
      </c>
      <c r="C1747" s="3">
        <v>6.5814816868507204E-6</v>
      </c>
      <c r="D1747">
        <v>115330</v>
      </c>
      <c r="E1747" s="8">
        <v>4.1814708476902003E-2</v>
      </c>
      <c r="F1747">
        <f t="shared" si="27"/>
        <v>3.6256575459032347E-7</v>
      </c>
    </row>
    <row r="1748" spans="1:6" ht="15.5" x14ac:dyDescent="0.35">
      <c r="A1748">
        <v>1747</v>
      </c>
      <c r="B1748" s="2" t="s">
        <v>1750</v>
      </c>
      <c r="C1748" s="3">
        <v>2.19450302276098E-4</v>
      </c>
      <c r="D1748">
        <v>15337</v>
      </c>
      <c r="E1748" s="8">
        <v>0.185412796855665</v>
      </c>
      <c r="F1748">
        <f t="shared" si="27"/>
        <v>1.2089248018234662E-5</v>
      </c>
    </row>
    <row r="1749" spans="1:6" ht="15.5" x14ac:dyDescent="0.35">
      <c r="A1749">
        <v>1748</v>
      </c>
      <c r="B1749" s="2" t="s">
        <v>1751</v>
      </c>
      <c r="C1749" s="3">
        <v>5.0522738063718596E-4</v>
      </c>
      <c r="D1749">
        <v>228045</v>
      </c>
      <c r="E1749" s="8">
        <v>6.3470298036604502</v>
      </c>
      <c r="F1749">
        <f t="shared" si="27"/>
        <v>2.7832356787741235E-5</v>
      </c>
    </row>
    <row r="1750" spans="1:6" ht="15.5" x14ac:dyDescent="0.35">
      <c r="A1750">
        <v>1749</v>
      </c>
      <c r="B1750" s="2" t="s">
        <v>1752</v>
      </c>
      <c r="C1750" s="3">
        <v>1.01007375703844E-5</v>
      </c>
      <c r="D1750">
        <v>149780</v>
      </c>
      <c r="E1750" s="8">
        <v>8.3343170585141305E-2</v>
      </c>
      <c r="F1750">
        <f t="shared" si="27"/>
        <v>5.5643724519389303E-7</v>
      </c>
    </row>
    <row r="1751" spans="1:6" ht="15.5" x14ac:dyDescent="0.35">
      <c r="A1751">
        <v>1750</v>
      </c>
      <c r="B1751" s="2" t="s">
        <v>1753</v>
      </c>
      <c r="C1751" s="3">
        <v>8.2775922958254697E-5</v>
      </c>
      <c r="D1751">
        <v>73749</v>
      </c>
      <c r="E1751" s="8">
        <v>0.336297215821593</v>
      </c>
      <c r="F1751">
        <f t="shared" si="27"/>
        <v>4.5600240792633529E-6</v>
      </c>
    </row>
    <row r="1752" spans="1:6" ht="15.5" x14ac:dyDescent="0.35">
      <c r="A1752">
        <v>1751</v>
      </c>
      <c r="B1752" s="2" t="s">
        <v>1754</v>
      </c>
      <c r="C1752" s="3">
        <v>1.11028805101311E-4</v>
      </c>
      <c r="D1752">
        <v>32082</v>
      </c>
      <c r="E1752" s="8">
        <v>0.19622765076679999</v>
      </c>
      <c r="F1752">
        <f t="shared" si="27"/>
        <v>6.1164407071504262E-6</v>
      </c>
    </row>
    <row r="1753" spans="1:6" ht="15.5" x14ac:dyDescent="0.35">
      <c r="A1753">
        <v>1752</v>
      </c>
      <c r="B1753" s="2" t="s">
        <v>1755</v>
      </c>
      <c r="C1753" s="3">
        <v>9.8148837921883906E-5</v>
      </c>
      <c r="D1753">
        <v>66824</v>
      </c>
      <c r="E1753" s="8">
        <v>0.36131062620986398</v>
      </c>
      <c r="F1753">
        <f t="shared" si="27"/>
        <v>5.4068991112454207E-6</v>
      </c>
    </row>
    <row r="1754" spans="1:6" ht="15.5" x14ac:dyDescent="0.35">
      <c r="A1754">
        <v>1753</v>
      </c>
      <c r="B1754" s="2" t="s">
        <v>1756</v>
      </c>
      <c r="C1754" s="3">
        <v>8.2995478307454703E-6</v>
      </c>
      <c r="D1754">
        <v>47201</v>
      </c>
      <c r="E1754" s="8">
        <v>2.15808594308778E-2</v>
      </c>
      <c r="F1754">
        <f t="shared" si="27"/>
        <v>4.5721191141877923E-7</v>
      </c>
    </row>
    <row r="1755" spans="1:6" ht="15.5" x14ac:dyDescent="0.35">
      <c r="A1755">
        <v>1754</v>
      </c>
      <c r="B1755" s="2" t="s">
        <v>1757</v>
      </c>
      <c r="C1755" s="3">
        <v>8.1552511064624605E-6</v>
      </c>
      <c r="D1755">
        <v>55826</v>
      </c>
      <c r="E1755" s="8">
        <v>2.5080544059208201E-2</v>
      </c>
      <c r="F1755">
        <f t="shared" si="27"/>
        <v>4.4926278184373234E-7</v>
      </c>
    </row>
    <row r="1756" spans="1:6" ht="15.5" x14ac:dyDescent="0.35">
      <c r="A1756">
        <v>1755</v>
      </c>
      <c r="B1756" s="2" t="s">
        <v>1758</v>
      </c>
      <c r="C1756" s="3">
        <v>5.1255071979732104E-6</v>
      </c>
      <c r="D1756">
        <v>10600</v>
      </c>
      <c r="E1756" s="8">
        <v>2.99299379943629E-3</v>
      </c>
      <c r="F1756">
        <f t="shared" si="27"/>
        <v>2.8235790560719718E-7</v>
      </c>
    </row>
    <row r="1757" spans="1:6" ht="15.5" x14ac:dyDescent="0.35">
      <c r="A1757">
        <v>1756</v>
      </c>
      <c r="B1757" s="2" t="s">
        <v>1759</v>
      </c>
      <c r="C1757" s="3">
        <v>1.6937247719976499E-4</v>
      </c>
      <c r="D1757">
        <v>72069</v>
      </c>
      <c r="E1757" s="8">
        <v>0.67244139364262001</v>
      </c>
      <c r="F1757">
        <f t="shared" si="27"/>
        <v>9.3305220502937468E-6</v>
      </c>
    </row>
    <row r="1758" spans="1:6" ht="15.5" x14ac:dyDescent="0.35">
      <c r="A1758">
        <v>1757</v>
      </c>
      <c r="B1758" s="2" t="s">
        <v>1760</v>
      </c>
      <c r="C1758" s="3">
        <v>5.5929401218177103E-5</v>
      </c>
      <c r="D1758">
        <v>83441</v>
      </c>
      <c r="E1758" s="8">
        <v>0.25708857327621998</v>
      </c>
      <c r="F1758">
        <f t="shared" si="27"/>
        <v>3.0810821212140311E-6</v>
      </c>
    </row>
    <row r="1759" spans="1:6" ht="15.5" x14ac:dyDescent="0.35">
      <c r="A1759">
        <v>1758</v>
      </c>
      <c r="B1759" s="2" t="s">
        <v>1761</v>
      </c>
      <c r="C1759" s="3">
        <v>2.47989935298865E-5</v>
      </c>
      <c r="D1759">
        <v>16549</v>
      </c>
      <c r="E1759" s="8">
        <v>2.2608352471544101E-2</v>
      </c>
      <c r="F1759">
        <f t="shared" si="27"/>
        <v>1.366146140041338E-6</v>
      </c>
    </row>
    <row r="1760" spans="1:6" ht="15.5" x14ac:dyDescent="0.35">
      <c r="A1760">
        <v>1759</v>
      </c>
      <c r="B1760" s="2" t="s">
        <v>1762</v>
      </c>
      <c r="C1760" s="3">
        <v>7.0182944263345705E-7</v>
      </c>
      <c r="D1760">
        <v>88896</v>
      </c>
      <c r="E1760" s="8">
        <v>3.43697922701648E-3</v>
      </c>
      <c r="F1760">
        <f t="shared" si="27"/>
        <v>3.8662923270073794E-8</v>
      </c>
    </row>
    <row r="1761" spans="1:6" ht="15.5" x14ac:dyDescent="0.35">
      <c r="A1761">
        <v>1760</v>
      </c>
      <c r="B1761" s="2" t="s">
        <v>1763</v>
      </c>
      <c r="C1761" s="3">
        <v>8.6907247221514093E-5</v>
      </c>
      <c r="D1761">
        <v>20490</v>
      </c>
      <c r="E1761" s="8">
        <v>9.80982040217597E-2</v>
      </c>
      <c r="F1761">
        <f t="shared" si="27"/>
        <v>4.7876136662645046E-6</v>
      </c>
    </row>
    <row r="1762" spans="1:6" ht="15.5" x14ac:dyDescent="0.35">
      <c r="A1762">
        <v>1761</v>
      </c>
      <c r="B1762" s="2" t="s">
        <v>1764</v>
      </c>
      <c r="C1762" s="3">
        <v>5.51397435177483E-5</v>
      </c>
      <c r="D1762">
        <v>29580</v>
      </c>
      <c r="E1762" s="8">
        <v>8.9851641452328906E-2</v>
      </c>
      <c r="F1762">
        <f t="shared" si="27"/>
        <v>3.0375808469347162E-6</v>
      </c>
    </row>
    <row r="1763" spans="1:6" ht="15.5" x14ac:dyDescent="0.35">
      <c r="A1763">
        <v>1762</v>
      </c>
      <c r="B1763" s="2" t="s">
        <v>1765</v>
      </c>
      <c r="C1763" s="3">
        <v>1.4057441474481199E-6</v>
      </c>
      <c r="D1763">
        <v>27732</v>
      </c>
      <c r="E1763" s="8">
        <v>2.14758607688911E-3</v>
      </c>
      <c r="F1763">
        <f t="shared" si="27"/>
        <v>7.7440721076341775E-8</v>
      </c>
    </row>
    <row r="1764" spans="1:6" ht="15.5" x14ac:dyDescent="0.35">
      <c r="A1764">
        <v>1763</v>
      </c>
      <c r="B1764" s="2" t="s">
        <v>1766</v>
      </c>
      <c r="C1764" s="3">
        <v>4.53383862050934E-6</v>
      </c>
      <c r="D1764">
        <v>100757</v>
      </c>
      <c r="E1764" s="8">
        <v>2.5165431982026299E-2</v>
      </c>
      <c r="F1764">
        <f t="shared" si="27"/>
        <v>2.4976360929787803E-7</v>
      </c>
    </row>
    <row r="1765" spans="1:6" ht="15.5" x14ac:dyDescent="0.35">
      <c r="A1765">
        <v>1764</v>
      </c>
      <c r="B1765" s="2" t="s">
        <v>1767</v>
      </c>
      <c r="C1765" s="3">
        <v>3.9231532955736104E-6</v>
      </c>
      <c r="D1765">
        <v>97496</v>
      </c>
      <c r="E1765" s="8">
        <v>2.1071001623203901E-2</v>
      </c>
      <c r="F1765">
        <f t="shared" si="27"/>
        <v>2.1612170369249919E-7</v>
      </c>
    </row>
    <row r="1766" spans="1:6" ht="15.5" x14ac:dyDescent="0.35">
      <c r="A1766">
        <v>1765</v>
      </c>
      <c r="B1766" s="2" t="s">
        <v>1768</v>
      </c>
      <c r="C1766" s="3">
        <v>2.1222614169252901E-5</v>
      </c>
      <c r="D1766">
        <v>72526</v>
      </c>
      <c r="E1766" s="8">
        <v>8.4792161890162601E-2</v>
      </c>
      <c r="F1766">
        <f t="shared" si="27"/>
        <v>1.1691277871406476E-6</v>
      </c>
    </row>
    <row r="1767" spans="1:6" ht="15.5" x14ac:dyDescent="0.35">
      <c r="A1767">
        <v>1766</v>
      </c>
      <c r="B1767" s="2" t="s">
        <v>1769</v>
      </c>
      <c r="C1767" s="3">
        <v>1.9838143528373001E-4</v>
      </c>
      <c r="D1767">
        <v>21488</v>
      </c>
      <c r="E1767" s="8">
        <v>0.234833541372333</v>
      </c>
      <c r="F1767">
        <f t="shared" si="27"/>
        <v>1.092858997451289E-5</v>
      </c>
    </row>
    <row r="1768" spans="1:6" ht="15.5" x14ac:dyDescent="0.35">
      <c r="A1768">
        <v>1767</v>
      </c>
      <c r="B1768" s="2" t="s">
        <v>1770</v>
      </c>
      <c r="C1768" s="3">
        <v>4.0241332929335403E-5</v>
      </c>
      <c r="D1768">
        <v>20464</v>
      </c>
      <c r="E1768" s="8">
        <v>4.53655299760891E-2</v>
      </c>
      <c r="F1768">
        <f t="shared" si="27"/>
        <v>2.2168456790504839E-6</v>
      </c>
    </row>
    <row r="1769" spans="1:6" ht="15.5" x14ac:dyDescent="0.35">
      <c r="A1769">
        <v>1768</v>
      </c>
      <c r="B1769" s="2" t="s">
        <v>1771</v>
      </c>
      <c r="C1769" s="3">
        <v>9.3460886075303601E-5</v>
      </c>
      <c r="D1769">
        <v>42141</v>
      </c>
      <c r="E1769" s="8">
        <v>0.21696907394843401</v>
      </c>
      <c r="F1769">
        <f t="shared" si="27"/>
        <v>5.148645593327971E-6</v>
      </c>
    </row>
    <row r="1770" spans="1:6" ht="15.5" x14ac:dyDescent="0.35">
      <c r="A1770">
        <v>1769</v>
      </c>
      <c r="B1770" s="2" t="s">
        <v>1772</v>
      </c>
      <c r="C1770" s="3">
        <v>5.7022665405620398E-5</v>
      </c>
      <c r="D1770">
        <v>48946</v>
      </c>
      <c r="E1770" s="8">
        <v>0.15375449585141501</v>
      </c>
      <c r="F1770">
        <f t="shared" si="27"/>
        <v>3.1413087045195727E-6</v>
      </c>
    </row>
    <row r="1771" spans="1:6" ht="15.5" x14ac:dyDescent="0.35">
      <c r="A1771">
        <v>1770</v>
      </c>
      <c r="B1771" s="2" t="s">
        <v>1773</v>
      </c>
      <c r="C1771" s="3">
        <v>3.7977156388080599E-5</v>
      </c>
      <c r="D1771">
        <v>22292</v>
      </c>
      <c r="E1771" s="8">
        <v>4.6637426915297403E-2</v>
      </c>
      <c r="F1771">
        <f t="shared" si="27"/>
        <v>2.0921149701820114E-6</v>
      </c>
    </row>
    <row r="1772" spans="1:6" ht="15.5" x14ac:dyDescent="0.35">
      <c r="A1772">
        <v>1771</v>
      </c>
      <c r="B1772" s="2" t="s">
        <v>1774</v>
      </c>
      <c r="C1772" s="3">
        <v>2.6796256271078599E-5</v>
      </c>
      <c r="D1772">
        <v>95489</v>
      </c>
      <c r="E1772" s="8">
        <v>0.140958273571401</v>
      </c>
      <c r="F1772">
        <f t="shared" si="27"/>
        <v>1.4761728950078124E-6</v>
      </c>
    </row>
    <row r="1773" spans="1:6" ht="15.5" x14ac:dyDescent="0.35">
      <c r="A1773">
        <v>1772</v>
      </c>
      <c r="B1773" s="2" t="s">
        <v>1775</v>
      </c>
      <c r="C1773" s="3">
        <v>6.3001799155738402E-3</v>
      </c>
      <c r="D1773">
        <v>7522</v>
      </c>
      <c r="E1773" s="8">
        <v>2.6106544095667199</v>
      </c>
      <c r="F1773">
        <f t="shared" si="27"/>
        <v>3.4706918499956393E-4</v>
      </c>
    </row>
    <row r="1774" spans="1:6" ht="15.5" x14ac:dyDescent="0.35">
      <c r="A1774">
        <v>1773</v>
      </c>
      <c r="B1774" s="2" t="s">
        <v>1776</v>
      </c>
      <c r="C1774" s="3">
        <v>4.04499060253146E-5</v>
      </c>
      <c r="D1774">
        <v>9503</v>
      </c>
      <c r="E1774" s="8">
        <v>2.1175874300725001E-2</v>
      </c>
      <c r="F1774">
        <f t="shared" si="27"/>
        <v>2.2283357151136485E-6</v>
      </c>
    </row>
    <row r="1775" spans="1:6" ht="15.5" x14ac:dyDescent="0.35">
      <c r="A1775">
        <v>1774</v>
      </c>
      <c r="B1775" s="2" t="s">
        <v>1777</v>
      </c>
      <c r="C1775" s="3">
        <v>1.7055258285679601E-4</v>
      </c>
      <c r="D1775">
        <v>20745</v>
      </c>
      <c r="E1775" s="8">
        <v>0.19491032427775201</v>
      </c>
      <c r="F1775">
        <f t="shared" si="27"/>
        <v>9.3955326236563992E-6</v>
      </c>
    </row>
    <row r="1776" spans="1:6" ht="15.5" x14ac:dyDescent="0.35">
      <c r="A1776">
        <v>1775</v>
      </c>
      <c r="B1776" s="2" t="s">
        <v>1778</v>
      </c>
      <c r="C1776" s="3">
        <v>8.5018591607142596E-6</v>
      </c>
      <c r="D1776">
        <v>64449</v>
      </c>
      <c r="E1776" s="8">
        <v>3.01851399367172E-2</v>
      </c>
      <c r="F1776">
        <f t="shared" si="27"/>
        <v>4.6835699447186458E-7</v>
      </c>
    </row>
    <row r="1777" spans="1:6" ht="15.5" x14ac:dyDescent="0.35">
      <c r="A1777">
        <v>1776</v>
      </c>
      <c r="B1777" s="2" t="s">
        <v>1779</v>
      </c>
      <c r="C1777" s="3">
        <v>7.8971888348020897E-6</v>
      </c>
      <c r="D1777">
        <v>51459</v>
      </c>
      <c r="E1777" s="8">
        <v>2.23870551566142E-2</v>
      </c>
      <c r="F1777">
        <f t="shared" si="27"/>
        <v>4.3504644778589167E-7</v>
      </c>
    </row>
    <row r="1778" spans="1:6" ht="15.5" x14ac:dyDescent="0.35">
      <c r="A1778">
        <v>1777</v>
      </c>
      <c r="B1778" s="2" t="s">
        <v>1780</v>
      </c>
      <c r="C1778" s="3">
        <v>1.4886810927037701E-4</v>
      </c>
      <c r="D1778">
        <v>57079</v>
      </c>
      <c r="E1778" s="8">
        <v>0.468102685319842</v>
      </c>
      <c r="F1778">
        <f t="shared" si="27"/>
        <v>8.2009615676490821E-6</v>
      </c>
    </row>
    <row r="1779" spans="1:6" ht="15.5" x14ac:dyDescent="0.35">
      <c r="A1779">
        <v>1778</v>
      </c>
      <c r="B1779" s="2" t="s">
        <v>1781</v>
      </c>
      <c r="C1779" s="3">
        <v>4.8565354271400302E-5</v>
      </c>
      <c r="D1779">
        <v>20606</v>
      </c>
      <c r="E1779" s="8">
        <v>5.5129412042423401E-2</v>
      </c>
      <c r="F1779">
        <f t="shared" si="27"/>
        <v>2.6754058061935067E-6</v>
      </c>
    </row>
    <row r="1780" spans="1:6" ht="15.5" x14ac:dyDescent="0.35">
      <c r="A1780">
        <v>1779</v>
      </c>
      <c r="B1780" s="2" t="s">
        <v>1782</v>
      </c>
      <c r="C1780" s="3">
        <v>3.9955147711809004E-6</v>
      </c>
      <c r="D1780">
        <v>100808</v>
      </c>
      <c r="E1780" s="8">
        <v>2.2188648134929798E-2</v>
      </c>
      <c r="F1780">
        <f t="shared" si="27"/>
        <v>2.201080086394909E-7</v>
      </c>
    </row>
    <row r="1781" spans="1:6" ht="15.5" x14ac:dyDescent="0.35">
      <c r="A1781">
        <v>1780</v>
      </c>
      <c r="B1781" s="2" t="s">
        <v>1783</v>
      </c>
      <c r="C1781" s="3">
        <v>7.2724556133251404E-3</v>
      </c>
      <c r="D1781">
        <v>15756</v>
      </c>
      <c r="E1781" s="8">
        <v>6.3123366913822903</v>
      </c>
      <c r="F1781">
        <f t="shared" si="27"/>
        <v>4.0063066078841652E-4</v>
      </c>
    </row>
    <row r="1782" spans="1:6" ht="15.5" x14ac:dyDescent="0.35">
      <c r="A1782">
        <v>1781</v>
      </c>
      <c r="B1782" s="2" t="s">
        <v>1784</v>
      </c>
      <c r="C1782" s="3">
        <v>4.3958676861064903E-6</v>
      </c>
      <c r="D1782">
        <v>99600</v>
      </c>
      <c r="E1782" s="8">
        <v>2.4119430789045299E-2</v>
      </c>
      <c r="F1782">
        <f t="shared" si="27"/>
        <v>2.4216295972937047E-7</v>
      </c>
    </row>
    <row r="1783" spans="1:6" ht="15.5" x14ac:dyDescent="0.35">
      <c r="A1783">
        <v>1782</v>
      </c>
      <c r="B1783" s="2" t="s">
        <v>1785</v>
      </c>
      <c r="C1783" s="3">
        <v>3.2848233800907902E-5</v>
      </c>
      <c r="D1783">
        <v>38950</v>
      </c>
      <c r="E1783" s="8">
        <v>7.0482709238177205E-2</v>
      </c>
      <c r="F1783">
        <f t="shared" si="27"/>
        <v>1.809568914972457E-6</v>
      </c>
    </row>
    <row r="1784" spans="1:6" ht="15.5" x14ac:dyDescent="0.35">
      <c r="A1784">
        <v>1783</v>
      </c>
      <c r="B1784" s="2" t="s">
        <v>1786</v>
      </c>
      <c r="C1784" s="3">
        <v>3.0149518608784699E-6</v>
      </c>
      <c r="D1784">
        <v>43047</v>
      </c>
      <c r="E1784" s="8">
        <v>7.1496762504320499E-3</v>
      </c>
      <c r="F1784">
        <f t="shared" si="27"/>
        <v>1.6609000047464516E-7</v>
      </c>
    </row>
    <row r="1785" spans="1:6" ht="15.5" x14ac:dyDescent="0.35">
      <c r="A1785">
        <v>1784</v>
      </c>
      <c r="B1785" s="2" t="s">
        <v>1787</v>
      </c>
      <c r="C1785" s="3">
        <v>5.8459643542445E-6</v>
      </c>
      <c r="D1785">
        <v>26798</v>
      </c>
      <c r="E1785" s="8">
        <v>8.6302156875973195E-3</v>
      </c>
      <c r="F1785">
        <f t="shared" si="27"/>
        <v>3.2204700677652507E-7</v>
      </c>
    </row>
    <row r="1786" spans="1:6" ht="15.5" x14ac:dyDescent="0.35">
      <c r="A1786">
        <v>1785</v>
      </c>
      <c r="B1786" s="2" t="s">
        <v>1788</v>
      </c>
      <c r="C1786" s="3">
        <v>2.80337315247459E-5</v>
      </c>
      <c r="D1786">
        <v>74338</v>
      </c>
      <c r="E1786" s="8">
        <v>0.11480343602724399</v>
      </c>
      <c r="F1786">
        <f t="shared" si="27"/>
        <v>1.5443438890909629E-6</v>
      </c>
    </row>
    <row r="1787" spans="1:6" ht="15.5" x14ac:dyDescent="0.35">
      <c r="A1787">
        <v>1786</v>
      </c>
      <c r="B1787" s="2" t="s">
        <v>1789</v>
      </c>
      <c r="C1787" s="3">
        <v>4.7948383563275897E-5</v>
      </c>
      <c r="D1787">
        <v>67119</v>
      </c>
      <c r="E1787" s="8">
        <v>0.177289311017894</v>
      </c>
      <c r="F1787">
        <f t="shared" si="27"/>
        <v>2.6414176465366586E-6</v>
      </c>
    </row>
    <row r="1788" spans="1:6" ht="15.5" x14ac:dyDescent="0.35">
      <c r="A1788">
        <v>1787</v>
      </c>
      <c r="B1788" s="2" t="s">
        <v>1790</v>
      </c>
      <c r="C1788" s="3">
        <v>9.0714965416297702E-6</v>
      </c>
      <c r="D1788">
        <v>71170</v>
      </c>
      <c r="E1788" s="8">
        <v>3.5566326357213199E-2</v>
      </c>
      <c r="F1788">
        <f t="shared" si="27"/>
        <v>4.9973761918242521E-7</v>
      </c>
    </row>
    <row r="1789" spans="1:6" ht="15.5" x14ac:dyDescent="0.35">
      <c r="A1789">
        <v>1788</v>
      </c>
      <c r="B1789" s="2" t="s">
        <v>1791</v>
      </c>
      <c r="C1789" s="3">
        <v>3.1181588757047101E-5</v>
      </c>
      <c r="D1789">
        <v>24954</v>
      </c>
      <c r="E1789" s="8">
        <v>4.2864870334808902E-2</v>
      </c>
      <c r="F1789">
        <f t="shared" si="27"/>
        <v>1.7177554834819629E-6</v>
      </c>
    </row>
    <row r="1790" spans="1:6" ht="15.5" x14ac:dyDescent="0.35">
      <c r="A1790">
        <v>1789</v>
      </c>
      <c r="B1790" s="2" t="s">
        <v>1792</v>
      </c>
      <c r="C1790" s="3">
        <v>1.15107360146085E-6</v>
      </c>
      <c r="D1790">
        <v>133355</v>
      </c>
      <c r="E1790" s="8">
        <v>8.4562049802108692E-3</v>
      </c>
      <c r="F1790">
        <f t="shared" si="27"/>
        <v>6.3411233026214766E-8</v>
      </c>
    </row>
    <row r="1791" spans="1:6" ht="15.5" x14ac:dyDescent="0.35">
      <c r="A1791">
        <v>1790</v>
      </c>
      <c r="B1791" s="2" t="s">
        <v>1793</v>
      </c>
      <c r="C1791" s="3">
        <v>9.3745342950731905E-5</v>
      </c>
      <c r="D1791">
        <v>45157</v>
      </c>
      <c r="E1791" s="8">
        <v>0.23320501642604199</v>
      </c>
      <c r="F1791">
        <f t="shared" si="27"/>
        <v>5.164315973737006E-6</v>
      </c>
    </row>
    <row r="1792" spans="1:6" ht="15.5" x14ac:dyDescent="0.35">
      <c r="A1792">
        <v>1791</v>
      </c>
      <c r="B1792" s="2" t="s">
        <v>1794</v>
      </c>
      <c r="C1792" s="3">
        <v>6.07567832507123E-5</v>
      </c>
      <c r="D1792">
        <v>112479</v>
      </c>
      <c r="E1792" s="8">
        <v>0.37646908882109797</v>
      </c>
      <c r="F1792">
        <f t="shared" si="27"/>
        <v>3.3470166770783702E-6</v>
      </c>
    </row>
    <row r="1793" spans="1:6" ht="15.5" x14ac:dyDescent="0.35">
      <c r="A1793">
        <v>1792</v>
      </c>
      <c r="B1793" s="2" t="s">
        <v>1795</v>
      </c>
      <c r="C1793" s="3">
        <v>1.37957410872207E-5</v>
      </c>
      <c r="D1793">
        <v>10022</v>
      </c>
      <c r="E1793" s="8">
        <v>7.6166243638519197E-3</v>
      </c>
      <c r="F1793">
        <f t="shared" si="27"/>
        <v>7.5999045737895823E-7</v>
      </c>
    </row>
    <row r="1794" spans="1:6" ht="15.5" x14ac:dyDescent="0.35">
      <c r="A1794">
        <v>1793</v>
      </c>
      <c r="B1794" s="2" t="s">
        <v>1796</v>
      </c>
      <c r="C1794" s="3">
        <v>9.1910589432289299E-6</v>
      </c>
      <c r="D1794">
        <v>58049</v>
      </c>
      <c r="E1794" s="8">
        <v>2.9391611468889099E-2</v>
      </c>
      <c r="F1794">
        <f t="shared" si="27"/>
        <v>5.0632416525502766E-7</v>
      </c>
    </row>
    <row r="1795" spans="1:6" ht="15.5" x14ac:dyDescent="0.35">
      <c r="A1795">
        <v>1794</v>
      </c>
      <c r="B1795" s="2" t="s">
        <v>1797</v>
      </c>
      <c r="C1795" s="3">
        <v>1.06143890858148E-5</v>
      </c>
      <c r="D1795">
        <v>51442</v>
      </c>
      <c r="E1795" s="8">
        <v>3.0079869824375299E-2</v>
      </c>
      <c r="F1795">
        <f t="shared" ref="F1795:F1858" si="28">E1795/D1795</f>
        <v>5.8473367723601924E-7</v>
      </c>
    </row>
    <row r="1796" spans="1:6" ht="15.5" x14ac:dyDescent="0.35">
      <c r="A1796">
        <v>1795</v>
      </c>
      <c r="B1796" s="2" t="s">
        <v>1798</v>
      </c>
      <c r="C1796" s="3">
        <v>3.4602890994822402E-5</v>
      </c>
      <c r="D1796">
        <v>41553</v>
      </c>
      <c r="E1796" s="8">
        <v>7.9209609590531499E-2</v>
      </c>
      <c r="F1796">
        <f t="shared" si="28"/>
        <v>1.9062308278711886E-6</v>
      </c>
    </row>
    <row r="1797" spans="1:6" ht="15.5" x14ac:dyDescent="0.35">
      <c r="A1797">
        <v>1796</v>
      </c>
      <c r="B1797" s="2" t="s">
        <v>1799</v>
      </c>
      <c r="C1797" s="3">
        <v>1.53535507888546E-4</v>
      </c>
      <c r="D1797">
        <v>59890</v>
      </c>
      <c r="E1797" s="8">
        <v>0.50655458089351602</v>
      </c>
      <c r="F1797">
        <f t="shared" si="28"/>
        <v>8.4580828334198694E-6</v>
      </c>
    </row>
    <row r="1798" spans="1:6" ht="15.5" x14ac:dyDescent="0.35">
      <c r="A1798">
        <v>1797</v>
      </c>
      <c r="B1798" s="2" t="s">
        <v>1800</v>
      </c>
      <c r="C1798" s="3">
        <v>2.6100854634723001E-5</v>
      </c>
      <c r="D1798">
        <v>21680</v>
      </c>
      <c r="E1798" s="8">
        <v>3.1172893074510401E-2</v>
      </c>
      <c r="F1798">
        <f t="shared" si="28"/>
        <v>1.4378640717025093E-6</v>
      </c>
    </row>
    <row r="1799" spans="1:6" ht="15.5" x14ac:dyDescent="0.35">
      <c r="A1799">
        <v>1798</v>
      </c>
      <c r="B1799" s="2" t="s">
        <v>1801</v>
      </c>
      <c r="C1799" s="3">
        <v>2.30800908082825E-4</v>
      </c>
      <c r="D1799">
        <v>23558</v>
      </c>
      <c r="E1799" s="8">
        <v>0.29952910909598202</v>
      </c>
      <c r="F1799">
        <f t="shared" si="28"/>
        <v>1.2714538971728585E-5</v>
      </c>
    </row>
    <row r="1800" spans="1:6" ht="15.5" x14ac:dyDescent="0.35">
      <c r="A1800">
        <v>1799</v>
      </c>
      <c r="B1800" s="2" t="s">
        <v>1802</v>
      </c>
      <c r="C1800" s="3">
        <v>5.3032760034359604E-7</v>
      </c>
      <c r="D1800">
        <v>17495</v>
      </c>
      <c r="E1800" s="8">
        <v>5.1111812391186002E-4</v>
      </c>
      <c r="F1800">
        <f t="shared" si="28"/>
        <v>2.9215097108422978E-8</v>
      </c>
    </row>
    <row r="1801" spans="1:6" ht="15.5" x14ac:dyDescent="0.35">
      <c r="A1801">
        <v>1800</v>
      </c>
      <c r="B1801" s="2" t="s">
        <v>1803</v>
      </c>
      <c r="C1801" s="3">
        <v>3.3717202994328001E-5</v>
      </c>
      <c r="D1801">
        <v>32446</v>
      </c>
      <c r="E1801" s="8">
        <v>6.0266477543765601E-2</v>
      </c>
      <c r="F1801">
        <f t="shared" si="28"/>
        <v>1.8574393621329472E-6</v>
      </c>
    </row>
    <row r="1802" spans="1:6" ht="15.5" x14ac:dyDescent="0.35">
      <c r="A1802">
        <v>1801</v>
      </c>
      <c r="B1802" s="2" t="s">
        <v>1804</v>
      </c>
      <c r="C1802" s="3">
        <v>4.2173614279336101E-5</v>
      </c>
      <c r="D1802">
        <v>99564</v>
      </c>
      <c r="E1802" s="8">
        <v>0.231316313274603</v>
      </c>
      <c r="F1802">
        <f t="shared" si="28"/>
        <v>2.3232926888695009E-6</v>
      </c>
    </row>
    <row r="1803" spans="1:6" ht="15.5" x14ac:dyDescent="0.35">
      <c r="A1803">
        <v>1802</v>
      </c>
      <c r="B1803" s="2" t="s">
        <v>1805</v>
      </c>
      <c r="C1803" s="3">
        <v>1.22430725724712E-5</v>
      </c>
      <c r="D1803">
        <v>140113</v>
      </c>
      <c r="E1803" s="8">
        <v>9.4500032944871998E-2</v>
      </c>
      <c r="F1803">
        <f t="shared" si="28"/>
        <v>6.7445585309622941E-7</v>
      </c>
    </row>
    <row r="1804" spans="1:6" ht="15.5" x14ac:dyDescent="0.35">
      <c r="A1804">
        <v>1803</v>
      </c>
      <c r="B1804" s="2" t="s">
        <v>1806</v>
      </c>
      <c r="C1804" s="3">
        <v>1.50327626865328E-5</v>
      </c>
      <c r="D1804">
        <v>97177</v>
      </c>
      <c r="E1804" s="8">
        <v>8.0475816792860394E-2</v>
      </c>
      <c r="F1804">
        <f t="shared" si="28"/>
        <v>8.2813646020005137E-7</v>
      </c>
    </row>
    <row r="1805" spans="1:6" ht="15.5" x14ac:dyDescent="0.35">
      <c r="A1805">
        <v>1804</v>
      </c>
      <c r="B1805" s="2" t="s">
        <v>1807</v>
      </c>
      <c r="C1805" s="3">
        <v>5.0036555304728497E-6</v>
      </c>
      <c r="D1805">
        <v>67302</v>
      </c>
      <c r="E1805" s="8">
        <v>1.8551476392303499E-2</v>
      </c>
      <c r="F1805">
        <f t="shared" si="28"/>
        <v>2.7564524668365726E-7</v>
      </c>
    </row>
    <row r="1806" spans="1:6" ht="15.5" x14ac:dyDescent="0.35">
      <c r="A1806">
        <v>1805</v>
      </c>
      <c r="B1806" s="2" t="s">
        <v>1808</v>
      </c>
      <c r="C1806" s="3">
        <v>3.27613920073099E-5</v>
      </c>
      <c r="D1806">
        <v>59170</v>
      </c>
      <c r="E1806" s="8">
        <v>0.10678912295109801</v>
      </c>
      <c r="F1806">
        <f t="shared" si="28"/>
        <v>1.804784907066047E-6</v>
      </c>
    </row>
    <row r="1807" spans="1:6" ht="15.5" x14ac:dyDescent="0.35">
      <c r="A1807">
        <v>1806</v>
      </c>
      <c r="B1807" s="2" t="s">
        <v>1809</v>
      </c>
      <c r="C1807" s="3">
        <v>1.4722436214310899E-5</v>
      </c>
      <c r="D1807">
        <v>47773</v>
      </c>
      <c r="E1807" s="8">
        <v>3.8745859563765299E-2</v>
      </c>
      <c r="F1807">
        <f t="shared" si="28"/>
        <v>8.1104095543016554E-7</v>
      </c>
    </row>
    <row r="1808" spans="1:6" ht="15.5" x14ac:dyDescent="0.35">
      <c r="A1808">
        <v>1807</v>
      </c>
      <c r="B1808" s="2" t="s">
        <v>1810</v>
      </c>
      <c r="C1808" s="3">
        <v>3.9409302744954797E-6</v>
      </c>
      <c r="D1808">
        <v>24781</v>
      </c>
      <c r="E1808" s="8">
        <v>5.3799802690603802E-3</v>
      </c>
      <c r="F1808">
        <f t="shared" si="28"/>
        <v>2.1710101565959325E-7</v>
      </c>
    </row>
    <row r="1809" spans="1:6" ht="15.5" x14ac:dyDescent="0.35">
      <c r="A1809">
        <v>1808</v>
      </c>
      <c r="B1809" s="2" t="s">
        <v>1811</v>
      </c>
      <c r="C1809" s="3">
        <v>3.5347888762337298E-4</v>
      </c>
      <c r="D1809">
        <v>41244</v>
      </c>
      <c r="E1809" s="8">
        <v>0.80313279819165595</v>
      </c>
      <c r="F1809">
        <f t="shared" si="28"/>
        <v>1.9472718412172825E-5</v>
      </c>
    </row>
    <row r="1810" spans="1:6" ht="15.5" x14ac:dyDescent="0.35">
      <c r="A1810">
        <v>1809</v>
      </c>
      <c r="B1810" s="2" t="s">
        <v>1812</v>
      </c>
      <c r="C1810" s="3">
        <v>2.6053316989640502E-4</v>
      </c>
      <c r="D1810">
        <v>62339</v>
      </c>
      <c r="E1810" s="8">
        <v>0.89471755580684298</v>
      </c>
      <c r="F1810">
        <f t="shared" si="28"/>
        <v>1.4352452811351529E-5</v>
      </c>
    </row>
    <row r="1811" spans="1:6" ht="15.5" x14ac:dyDescent="0.35">
      <c r="A1811">
        <v>1810</v>
      </c>
      <c r="B1811" s="2" t="s">
        <v>1813</v>
      </c>
      <c r="C1811" s="3">
        <v>1.4358916379776299E-4</v>
      </c>
      <c r="D1811">
        <v>27809</v>
      </c>
      <c r="E1811" s="8">
        <v>0.21997338737001401</v>
      </c>
      <c r="F1811">
        <f t="shared" si="28"/>
        <v>7.9101509356688135E-6</v>
      </c>
    </row>
    <row r="1812" spans="1:6" ht="15.5" x14ac:dyDescent="0.35">
      <c r="A1812">
        <v>1811</v>
      </c>
      <c r="B1812" s="2" t="s">
        <v>1814</v>
      </c>
      <c r="C1812" s="3">
        <v>6.7159158968207499E-6</v>
      </c>
      <c r="D1812">
        <v>104800</v>
      </c>
      <c r="E1812" s="8">
        <v>3.8773020572393999E-2</v>
      </c>
      <c r="F1812">
        <f t="shared" si="28"/>
        <v>3.6997157034727096E-7</v>
      </c>
    </row>
    <row r="1813" spans="1:6" ht="15.5" x14ac:dyDescent="0.35">
      <c r="A1813">
        <v>1812</v>
      </c>
      <c r="B1813" s="2" t="s">
        <v>1815</v>
      </c>
      <c r="C1813" s="3">
        <v>3.3490919605385601E-5</v>
      </c>
      <c r="D1813">
        <v>245080</v>
      </c>
      <c r="E1813" s="8">
        <v>0.45216615139386002</v>
      </c>
      <c r="F1813">
        <f t="shared" si="28"/>
        <v>1.8449736877503673E-6</v>
      </c>
    </row>
    <row r="1814" spans="1:6" ht="15.5" x14ac:dyDescent="0.35">
      <c r="A1814">
        <v>1813</v>
      </c>
      <c r="B1814" s="2" t="s">
        <v>1816</v>
      </c>
      <c r="C1814" s="3">
        <v>1.73857931402689E-5</v>
      </c>
      <c r="D1814">
        <v>63606</v>
      </c>
      <c r="E1814" s="8">
        <v>6.0919411180018E-2</v>
      </c>
      <c r="F1814">
        <f t="shared" si="28"/>
        <v>9.5776202213655955E-7</v>
      </c>
    </row>
    <row r="1815" spans="1:6" ht="15.5" x14ac:dyDescent="0.35">
      <c r="A1815">
        <v>1814</v>
      </c>
      <c r="B1815" s="2" t="s">
        <v>1817</v>
      </c>
      <c r="C1815" s="3">
        <v>8.8436194460541402E-7</v>
      </c>
      <c r="D1815">
        <v>136618</v>
      </c>
      <c r="E1815" s="8">
        <v>6.6558124130373002E-3</v>
      </c>
      <c r="F1815">
        <f t="shared" si="28"/>
        <v>4.8718414945595017E-8</v>
      </c>
    </row>
    <row r="1816" spans="1:6" ht="15.5" x14ac:dyDescent="0.35">
      <c r="A1816">
        <v>1815</v>
      </c>
      <c r="B1816" s="2" t="s">
        <v>1818</v>
      </c>
      <c r="C1816" s="3">
        <v>2.41257938214183E-4</v>
      </c>
      <c r="D1816">
        <v>49173</v>
      </c>
      <c r="E1816" s="8">
        <v>0.65353886740141698</v>
      </c>
      <c r="F1816">
        <f t="shared" si="28"/>
        <v>1.329060393714878E-5</v>
      </c>
    </row>
    <row r="1817" spans="1:6" ht="15.5" x14ac:dyDescent="0.35">
      <c r="A1817">
        <v>1816</v>
      </c>
      <c r="B1817" s="2" t="s">
        <v>1819</v>
      </c>
      <c r="C1817" s="3">
        <v>3.4416656962016503E-5</v>
      </c>
      <c r="D1817">
        <v>84652</v>
      </c>
      <c r="E1817" s="8">
        <v>0.160497772933791</v>
      </c>
      <c r="F1817">
        <f t="shared" si="28"/>
        <v>1.8959714234015852E-6</v>
      </c>
    </row>
    <row r="1818" spans="1:6" ht="15.5" x14ac:dyDescent="0.35">
      <c r="A1818">
        <v>1817</v>
      </c>
      <c r="B1818" s="2" t="s">
        <v>1820</v>
      </c>
      <c r="C1818" s="3">
        <v>2.4306772747111301E-6</v>
      </c>
      <c r="D1818">
        <v>81434</v>
      </c>
      <c r="E1818" s="8">
        <v>1.0904259351359699E-2</v>
      </c>
      <c r="F1818">
        <f t="shared" si="28"/>
        <v>1.3390303007785078E-7</v>
      </c>
    </row>
    <row r="1819" spans="1:6" ht="15.5" x14ac:dyDescent="0.35">
      <c r="A1819">
        <v>1818</v>
      </c>
      <c r="B1819" s="2" t="s">
        <v>1821</v>
      </c>
      <c r="C1819" s="3">
        <v>8.7260862695000597E-7</v>
      </c>
      <c r="D1819">
        <v>26956</v>
      </c>
      <c r="E1819" s="8">
        <v>1.2958002341166099E-3</v>
      </c>
      <c r="F1819">
        <f t="shared" si="28"/>
        <v>4.8070939090243728E-8</v>
      </c>
    </row>
    <row r="1820" spans="1:6" ht="15.5" x14ac:dyDescent="0.35">
      <c r="A1820">
        <v>1819</v>
      </c>
      <c r="B1820" s="2" t="s">
        <v>1822</v>
      </c>
      <c r="C1820" s="3">
        <v>6.4372957731756204E-6</v>
      </c>
      <c r="D1820">
        <v>121765</v>
      </c>
      <c r="E1820" s="8">
        <v>4.3180636649746203E-2</v>
      </c>
      <c r="F1820">
        <f t="shared" si="28"/>
        <v>3.546227294357673E-7</v>
      </c>
    </row>
    <row r="1821" spans="1:6" ht="15.5" x14ac:dyDescent="0.35">
      <c r="A1821">
        <v>1820</v>
      </c>
      <c r="B1821" s="2" t="s">
        <v>1823</v>
      </c>
      <c r="C1821" s="3">
        <v>1.6855109430486002E-5</v>
      </c>
      <c r="D1821">
        <v>26034</v>
      </c>
      <c r="E1821" s="8">
        <v>2.4173279920743699E-2</v>
      </c>
      <c r="F1821">
        <f t="shared" si="28"/>
        <v>9.2852730739585538E-7</v>
      </c>
    </row>
    <row r="1822" spans="1:6" ht="15.5" x14ac:dyDescent="0.35">
      <c r="A1822">
        <v>1821</v>
      </c>
      <c r="B1822" s="2" t="s">
        <v>1824</v>
      </c>
      <c r="C1822" s="3">
        <v>1.0458454614223E-5</v>
      </c>
      <c r="D1822">
        <v>59564</v>
      </c>
      <c r="E1822" s="8">
        <v>3.4317407766899302E-2</v>
      </c>
      <c r="F1822">
        <f t="shared" si="28"/>
        <v>5.761434384342775E-7</v>
      </c>
    </row>
    <row r="1823" spans="1:6" ht="15.5" x14ac:dyDescent="0.35">
      <c r="A1823">
        <v>1822</v>
      </c>
      <c r="B1823" s="2" t="s">
        <v>1825</v>
      </c>
      <c r="C1823" s="3">
        <v>6.8983289448094995E-5</v>
      </c>
      <c r="D1823">
        <v>41751</v>
      </c>
      <c r="E1823" s="8">
        <v>0.15866235120992001</v>
      </c>
      <c r="F1823">
        <f t="shared" si="28"/>
        <v>3.8002048144935453E-6</v>
      </c>
    </row>
    <row r="1824" spans="1:6" ht="15.5" x14ac:dyDescent="0.35">
      <c r="A1824">
        <v>1823</v>
      </c>
      <c r="B1824" s="2" t="s">
        <v>1826</v>
      </c>
      <c r="C1824" s="3">
        <v>1.5242373208650499E-5</v>
      </c>
      <c r="D1824">
        <v>45118</v>
      </c>
      <c r="E1824" s="8">
        <v>3.7884846776181702E-2</v>
      </c>
      <c r="F1824">
        <f t="shared" si="28"/>
        <v>8.3968364679688156E-7</v>
      </c>
    </row>
    <row r="1825" spans="1:6" ht="15.5" x14ac:dyDescent="0.35">
      <c r="A1825">
        <v>1824</v>
      </c>
      <c r="B1825" s="2" t="s">
        <v>1827</v>
      </c>
      <c r="C1825" s="3">
        <v>8.57681917488799E-5</v>
      </c>
      <c r="D1825">
        <v>54233</v>
      </c>
      <c r="E1825" s="8">
        <v>0.25624357627753203</v>
      </c>
      <c r="F1825">
        <f t="shared" si="28"/>
        <v>4.7248644972163082E-6</v>
      </c>
    </row>
    <row r="1826" spans="1:6" ht="15.5" x14ac:dyDescent="0.35">
      <c r="A1826">
        <v>1825</v>
      </c>
      <c r="B1826" s="2" t="s">
        <v>1828</v>
      </c>
      <c r="C1826" s="3">
        <v>1.2553757775185301E-4</v>
      </c>
      <c r="D1826">
        <v>32086</v>
      </c>
      <c r="E1826" s="8">
        <v>0.22189750952758</v>
      </c>
      <c r="F1826">
        <f t="shared" si="28"/>
        <v>6.9157111988898588E-6</v>
      </c>
    </row>
    <row r="1827" spans="1:6" ht="15.5" x14ac:dyDescent="0.35">
      <c r="A1827">
        <v>1826</v>
      </c>
      <c r="B1827" s="2" t="s">
        <v>1829</v>
      </c>
      <c r="C1827" s="3">
        <v>7.6119880766749702E-5</v>
      </c>
      <c r="D1827">
        <v>114990</v>
      </c>
      <c r="E1827" s="8">
        <v>0.48219341745118599</v>
      </c>
      <c r="F1827">
        <f t="shared" si="28"/>
        <v>4.1933508779127398E-6</v>
      </c>
    </row>
    <row r="1828" spans="1:6" ht="15.5" x14ac:dyDescent="0.35">
      <c r="A1828">
        <v>1827</v>
      </c>
      <c r="B1828" s="2" t="s">
        <v>1830</v>
      </c>
      <c r="C1828" s="3">
        <v>9.8202234448674293E-5</v>
      </c>
      <c r="D1828">
        <v>44400</v>
      </c>
      <c r="E1828" s="8">
        <v>0.240196925322681</v>
      </c>
      <c r="F1828">
        <f t="shared" si="28"/>
        <v>5.4098406604207433E-6</v>
      </c>
    </row>
    <row r="1829" spans="1:6" ht="15.5" x14ac:dyDescent="0.35">
      <c r="A1829">
        <v>1828</v>
      </c>
      <c r="B1829" s="2" t="s">
        <v>1831</v>
      </c>
      <c r="C1829" s="3">
        <v>3.5192963434557201E-4</v>
      </c>
      <c r="D1829">
        <v>67317</v>
      </c>
      <c r="E1829" s="8">
        <v>1.30509971749791</v>
      </c>
      <c r="F1829">
        <f t="shared" si="28"/>
        <v>1.9387371949105128E-5</v>
      </c>
    </row>
    <row r="1830" spans="1:6" ht="15.5" x14ac:dyDescent="0.35">
      <c r="A1830">
        <v>1829</v>
      </c>
      <c r="B1830" s="2" t="s">
        <v>1832</v>
      </c>
      <c r="C1830" s="3">
        <v>3.18329865309542E-5</v>
      </c>
      <c r="D1830">
        <v>39567</v>
      </c>
      <c r="E1830" s="8">
        <v>6.9386281317463203E-2</v>
      </c>
      <c r="F1830">
        <f t="shared" si="28"/>
        <v>1.7536401879713702E-6</v>
      </c>
    </row>
    <row r="1831" spans="1:6" ht="15.5" x14ac:dyDescent="0.35">
      <c r="A1831">
        <v>1830</v>
      </c>
      <c r="B1831" s="2" t="s">
        <v>1833</v>
      </c>
      <c r="C1831" s="3">
        <v>1.9370218532519801E-5</v>
      </c>
      <c r="D1831">
        <v>74624</v>
      </c>
      <c r="E1831" s="8">
        <v>7.9629896071701803E-2</v>
      </c>
      <c r="F1831">
        <f t="shared" si="28"/>
        <v>1.0670815832936027E-6</v>
      </c>
    </row>
    <row r="1832" spans="1:6" ht="15.5" x14ac:dyDescent="0.35">
      <c r="A1832">
        <v>1831</v>
      </c>
      <c r="B1832" s="2" t="s">
        <v>1834</v>
      </c>
      <c r="C1832" s="3">
        <v>5.7629975405601002E-6</v>
      </c>
      <c r="D1832">
        <v>63609</v>
      </c>
      <c r="E1832" s="8">
        <v>2.0194360574217501E-2</v>
      </c>
      <c r="F1832">
        <f t="shared" si="28"/>
        <v>3.1747646676126811E-7</v>
      </c>
    </row>
    <row r="1833" spans="1:6" ht="15.5" x14ac:dyDescent="0.35">
      <c r="A1833">
        <v>1832</v>
      </c>
      <c r="B1833" s="2" t="s">
        <v>1835</v>
      </c>
      <c r="C1833" s="3">
        <v>1.0463331590211299E-4</v>
      </c>
      <c r="D1833">
        <v>60058</v>
      </c>
      <c r="E1833" s="8">
        <v>0.346181582057142</v>
      </c>
      <c r="F1833">
        <f t="shared" si="28"/>
        <v>5.7641210506034503E-6</v>
      </c>
    </row>
    <row r="1834" spans="1:6" ht="15.5" x14ac:dyDescent="0.35">
      <c r="A1834">
        <v>1833</v>
      </c>
      <c r="B1834" s="2" t="s">
        <v>1836</v>
      </c>
      <c r="C1834" s="3">
        <v>5.2299919800191701E-6</v>
      </c>
      <c r="D1834">
        <v>103015</v>
      </c>
      <c r="E1834" s="8">
        <v>2.9680047650973901E-2</v>
      </c>
      <c r="F1834">
        <f t="shared" si="28"/>
        <v>2.8811384410982769E-7</v>
      </c>
    </row>
    <row r="1835" spans="1:6" ht="15.5" x14ac:dyDescent="0.35">
      <c r="A1835">
        <v>1834</v>
      </c>
      <c r="B1835" s="2" t="s">
        <v>1837</v>
      </c>
      <c r="C1835" s="3">
        <v>4.4239774725020702E-6</v>
      </c>
      <c r="D1835">
        <v>23451</v>
      </c>
      <c r="E1835" s="8">
        <v>5.7152782314425004E-3</v>
      </c>
      <c r="F1835">
        <f t="shared" si="28"/>
        <v>2.4371149338802184E-7</v>
      </c>
    </row>
    <row r="1836" spans="1:6" ht="15.5" x14ac:dyDescent="0.35">
      <c r="A1836">
        <v>1835</v>
      </c>
      <c r="B1836" s="2" t="s">
        <v>1838</v>
      </c>
      <c r="C1836" s="3">
        <v>9.8568298403279695E-6</v>
      </c>
      <c r="D1836">
        <v>144095</v>
      </c>
      <c r="E1836" s="8">
        <v>7.8243681179645905E-2</v>
      </c>
      <c r="F1836">
        <f t="shared" si="28"/>
        <v>5.4300066747386032E-7</v>
      </c>
    </row>
    <row r="1837" spans="1:6" ht="15.5" x14ac:dyDescent="0.35">
      <c r="A1837">
        <v>1836</v>
      </c>
      <c r="B1837" s="2" t="s">
        <v>1839</v>
      </c>
      <c r="C1837" s="3">
        <v>7.1925922435564298E-6</v>
      </c>
      <c r="D1837">
        <v>166363</v>
      </c>
      <c r="E1837" s="8">
        <v>6.5918192109045703E-2</v>
      </c>
      <c r="F1837">
        <f t="shared" si="28"/>
        <v>3.9623108569240577E-7</v>
      </c>
    </row>
    <row r="1838" spans="1:6" ht="15.5" x14ac:dyDescent="0.35">
      <c r="A1838">
        <v>1837</v>
      </c>
      <c r="B1838" s="2" t="s">
        <v>1840</v>
      </c>
      <c r="C1838" s="3">
        <v>1.43052285632631E-5</v>
      </c>
      <c r="D1838">
        <v>54058</v>
      </c>
      <c r="E1838" s="8">
        <v>4.2600812205151897E-2</v>
      </c>
      <c r="F1838">
        <f t="shared" si="28"/>
        <v>7.8805749759798546E-7</v>
      </c>
    </row>
    <row r="1839" spans="1:6" ht="15.5" x14ac:dyDescent="0.35">
      <c r="A1839">
        <v>1838</v>
      </c>
      <c r="B1839" s="2" t="s">
        <v>1841</v>
      </c>
      <c r="C1839" s="3">
        <v>1.28640328216044E-5</v>
      </c>
      <c r="D1839">
        <v>54596</v>
      </c>
      <c r="E1839" s="8">
        <v>3.8690208370259098E-2</v>
      </c>
      <c r="F1839">
        <f t="shared" si="28"/>
        <v>7.0866379167446516E-7</v>
      </c>
    </row>
    <row r="1840" spans="1:6" ht="15.5" x14ac:dyDescent="0.35">
      <c r="A1840">
        <v>1839</v>
      </c>
      <c r="B1840" s="2" t="s">
        <v>1842</v>
      </c>
      <c r="C1840" s="3">
        <v>1.2443072830154601E-5</v>
      </c>
      <c r="D1840">
        <v>109019</v>
      </c>
      <c r="E1840" s="8">
        <v>7.4729648798062306E-2</v>
      </c>
      <c r="F1840">
        <f t="shared" si="28"/>
        <v>6.8547362201141363E-7</v>
      </c>
    </row>
    <row r="1841" spans="1:6" ht="15.5" x14ac:dyDescent="0.35">
      <c r="A1841">
        <v>1840</v>
      </c>
      <c r="B1841" s="2" t="s">
        <v>1843</v>
      </c>
      <c r="C1841" s="3">
        <v>1.9067540797136601E-5</v>
      </c>
      <c r="D1841">
        <v>57572</v>
      </c>
      <c r="E1841" s="8">
        <v>6.0474057023744802E-2</v>
      </c>
      <c r="F1841">
        <f t="shared" si="28"/>
        <v>1.0504074380557354E-6</v>
      </c>
    </row>
    <row r="1842" spans="1:6" ht="15.5" x14ac:dyDescent="0.35">
      <c r="A1842">
        <v>1841</v>
      </c>
      <c r="B1842" s="2" t="s">
        <v>1844</v>
      </c>
      <c r="C1842" s="3">
        <v>3.84371322690341E-3</v>
      </c>
      <c r="D1842">
        <v>32290</v>
      </c>
      <c r="E1842" s="8">
        <v>6.8372605073589003</v>
      </c>
      <c r="F1842">
        <f t="shared" si="28"/>
        <v>2.1174544773486839E-4</v>
      </c>
    </row>
    <row r="1843" spans="1:6" ht="15.5" x14ac:dyDescent="0.35">
      <c r="A1843">
        <v>1842</v>
      </c>
      <c r="B1843" s="2" t="s">
        <v>1845</v>
      </c>
      <c r="C1843" s="3">
        <v>2.3455739484474101E-5</v>
      </c>
      <c r="D1843">
        <v>52251</v>
      </c>
      <c r="E1843" s="8">
        <v>6.7516021074940299E-2</v>
      </c>
      <c r="F1843">
        <f t="shared" si="28"/>
        <v>1.2921479220481962E-6</v>
      </c>
    </row>
    <row r="1844" spans="1:6" ht="15.5" x14ac:dyDescent="0.35">
      <c r="A1844">
        <v>1843</v>
      </c>
      <c r="B1844" s="2" t="s">
        <v>1846</v>
      </c>
      <c r="C1844" s="3">
        <v>4.5663180028938398E-5</v>
      </c>
      <c r="D1844">
        <v>26592</v>
      </c>
      <c r="E1844" s="8">
        <v>6.6892936169729703E-2</v>
      </c>
      <c r="F1844">
        <f t="shared" si="28"/>
        <v>2.5155285864068029E-6</v>
      </c>
    </row>
    <row r="1845" spans="1:6" ht="15.5" x14ac:dyDescent="0.35">
      <c r="A1845">
        <v>1844</v>
      </c>
      <c r="B1845" s="2" t="s">
        <v>1847</v>
      </c>
      <c r="C1845" s="3">
        <v>2.7105067794616301E-5</v>
      </c>
      <c r="D1845">
        <v>52669</v>
      </c>
      <c r="E1845" s="8">
        <v>7.8644557768798501E-2</v>
      </c>
      <c r="F1845">
        <f t="shared" si="28"/>
        <v>1.4931849431126184E-6</v>
      </c>
    </row>
    <row r="1846" spans="1:6" ht="15.5" x14ac:dyDescent="0.35">
      <c r="A1846">
        <v>1845</v>
      </c>
      <c r="B1846" s="2" t="s">
        <v>1848</v>
      </c>
      <c r="C1846" s="3">
        <v>7.2128584186191402E-6</v>
      </c>
      <c r="D1846">
        <v>76616</v>
      </c>
      <c r="E1846" s="8">
        <v>3.0443177931127E-2</v>
      </c>
      <c r="F1846">
        <f t="shared" si="28"/>
        <v>3.9734752442214419E-7</v>
      </c>
    </row>
    <row r="1847" spans="1:6" ht="15.5" x14ac:dyDescent="0.35">
      <c r="A1847">
        <v>1846</v>
      </c>
      <c r="B1847" s="2" t="s">
        <v>1849</v>
      </c>
      <c r="C1847" s="3">
        <v>2.6072141445880102E-7</v>
      </c>
      <c r="D1847">
        <v>28986</v>
      </c>
      <c r="E1847" s="8">
        <v>4.1632078670785698E-4</v>
      </c>
      <c r="F1847">
        <f t="shared" si="28"/>
        <v>1.4362822973430518E-8</v>
      </c>
    </row>
    <row r="1848" spans="1:6" ht="15.5" x14ac:dyDescent="0.35">
      <c r="A1848">
        <v>1847</v>
      </c>
      <c r="B1848" s="2" t="s">
        <v>1850</v>
      </c>
      <c r="C1848" s="3">
        <v>2.9815756456892499E-5</v>
      </c>
      <c r="D1848">
        <v>104403</v>
      </c>
      <c r="E1848" s="8">
        <v>0.171483332464229</v>
      </c>
      <c r="F1848">
        <f t="shared" si="28"/>
        <v>1.642513457125073E-6</v>
      </c>
    </row>
    <row r="1849" spans="1:6" ht="15.5" x14ac:dyDescent="0.35">
      <c r="A1849">
        <v>1848</v>
      </c>
      <c r="B1849" s="2" t="s">
        <v>1851</v>
      </c>
      <c r="C1849" s="3">
        <v>7.9487542054739198E-6</v>
      </c>
      <c r="D1849">
        <v>88654</v>
      </c>
      <c r="E1849" s="8">
        <v>3.8820444808853501E-2</v>
      </c>
      <c r="F1849">
        <f t="shared" si="28"/>
        <v>4.3788712081635913E-7</v>
      </c>
    </row>
    <row r="1850" spans="1:6" ht="15.5" x14ac:dyDescent="0.35">
      <c r="A1850">
        <v>1849</v>
      </c>
      <c r="B1850" s="2" t="s">
        <v>1852</v>
      </c>
      <c r="C1850" s="3">
        <v>5.4961215727557398E-5</v>
      </c>
      <c r="D1850">
        <v>168249</v>
      </c>
      <c r="E1850" s="8">
        <v>0.50941523169304104</v>
      </c>
      <c r="F1850">
        <f t="shared" si="28"/>
        <v>3.0277459699198274E-6</v>
      </c>
    </row>
    <row r="1851" spans="1:6" ht="15.5" x14ac:dyDescent="0.35">
      <c r="A1851">
        <v>1850</v>
      </c>
      <c r="B1851" s="2" t="s">
        <v>1853</v>
      </c>
      <c r="C1851" s="3">
        <v>6.48220538050006E-5</v>
      </c>
      <c r="D1851">
        <v>20226</v>
      </c>
      <c r="E1851" s="8">
        <v>7.2226387568068096E-2</v>
      </c>
      <c r="F1851">
        <f t="shared" si="28"/>
        <v>3.5709674462606592E-6</v>
      </c>
    </row>
    <row r="1852" spans="1:6" ht="15.5" x14ac:dyDescent="0.35">
      <c r="A1852">
        <v>1851</v>
      </c>
      <c r="B1852" s="2" t="s">
        <v>1854</v>
      </c>
      <c r="C1852" s="3">
        <v>7.3789175958615294E-5</v>
      </c>
      <c r="D1852">
        <v>38645</v>
      </c>
      <c r="E1852" s="8">
        <v>0.157090194029091</v>
      </c>
      <c r="F1852">
        <f t="shared" si="28"/>
        <v>4.0649552084122393E-6</v>
      </c>
    </row>
    <row r="1853" spans="1:6" ht="15.5" x14ac:dyDescent="0.35">
      <c r="A1853">
        <v>1852</v>
      </c>
      <c r="B1853" s="2" t="s">
        <v>1855</v>
      </c>
      <c r="C1853" s="3">
        <v>2.7559556631540799E-4</v>
      </c>
      <c r="D1853">
        <v>81900</v>
      </c>
      <c r="E1853" s="8">
        <v>1.24342396194175</v>
      </c>
      <c r="F1853">
        <f t="shared" si="28"/>
        <v>1.5182221757530524E-5</v>
      </c>
    </row>
    <row r="1854" spans="1:6" ht="15.5" x14ac:dyDescent="0.35">
      <c r="A1854">
        <v>1853</v>
      </c>
      <c r="B1854" s="2" t="s">
        <v>1856</v>
      </c>
      <c r="C1854" s="3">
        <v>1.33824689316856E-5</v>
      </c>
      <c r="D1854">
        <v>70622</v>
      </c>
      <c r="E1854" s="8">
        <v>5.2064219286091701E-2</v>
      </c>
      <c r="F1854">
        <f t="shared" si="28"/>
        <v>7.3722380116807373E-7</v>
      </c>
    </row>
    <row r="1855" spans="1:6" ht="15.5" x14ac:dyDescent="0.35">
      <c r="A1855">
        <v>1854</v>
      </c>
      <c r="B1855" s="2" t="s">
        <v>1857</v>
      </c>
      <c r="C1855" s="3">
        <v>3.3823757635185002E-5</v>
      </c>
      <c r="D1855">
        <v>46992</v>
      </c>
      <c r="E1855" s="8">
        <v>8.7560631876479902E-2</v>
      </c>
      <c r="F1855">
        <f t="shared" si="28"/>
        <v>1.8633093266189968E-6</v>
      </c>
    </row>
    <row r="1856" spans="1:6" ht="15.5" x14ac:dyDescent="0.35">
      <c r="A1856">
        <v>1855</v>
      </c>
      <c r="B1856" s="2" t="s">
        <v>1858</v>
      </c>
      <c r="C1856" s="3">
        <v>8.2190695351982995E-5</v>
      </c>
      <c r="D1856">
        <v>38347</v>
      </c>
      <c r="E1856" s="8">
        <v>0.173626956369027</v>
      </c>
      <c r="F1856">
        <f t="shared" si="28"/>
        <v>4.5277846081577956E-6</v>
      </c>
    </row>
    <row r="1857" spans="1:6" ht="15.5" x14ac:dyDescent="0.35">
      <c r="A1857">
        <v>1856</v>
      </c>
      <c r="B1857" s="2" t="s">
        <v>1859</v>
      </c>
      <c r="C1857" s="3">
        <v>1.42865629835499E-3</v>
      </c>
      <c r="D1857">
        <v>37109</v>
      </c>
      <c r="E1857" s="8">
        <v>2.92058678334875</v>
      </c>
      <c r="F1857">
        <f t="shared" si="28"/>
        <v>7.8702923370307739E-5</v>
      </c>
    </row>
    <row r="1858" spans="1:6" ht="15.5" x14ac:dyDescent="0.35">
      <c r="A1858">
        <v>1857</v>
      </c>
      <c r="B1858" s="2" t="s">
        <v>1860</v>
      </c>
      <c r="C1858" s="3">
        <v>1.14364031259346E-4</v>
      </c>
      <c r="D1858">
        <v>147434</v>
      </c>
      <c r="E1858" s="8">
        <v>0.92885988681700205</v>
      </c>
      <c r="F1858">
        <f t="shared" si="28"/>
        <v>6.3001742258705731E-6</v>
      </c>
    </row>
    <row r="1859" spans="1:6" ht="15.5" x14ac:dyDescent="0.35">
      <c r="A1859">
        <v>1858</v>
      </c>
      <c r="B1859" s="2" t="s">
        <v>1861</v>
      </c>
      <c r="C1859" s="3">
        <v>7.0603845351839702E-6</v>
      </c>
      <c r="D1859">
        <v>94963</v>
      </c>
      <c r="E1859" s="8">
        <v>3.6935661818667399E-2</v>
      </c>
      <c r="F1859">
        <f t="shared" ref="F1859:F1922" si="29">E1859/D1859</f>
        <v>3.88947925177884E-7</v>
      </c>
    </row>
    <row r="1860" spans="1:6" ht="15.5" x14ac:dyDescent="0.35">
      <c r="A1860">
        <v>1859</v>
      </c>
      <c r="B1860" s="2" t="s">
        <v>1862</v>
      </c>
      <c r="C1860" s="3">
        <v>2.4436497624275E-4</v>
      </c>
      <c r="D1860">
        <v>111368</v>
      </c>
      <c r="E1860" s="8">
        <v>1.4992100507364301</v>
      </c>
      <c r="F1860">
        <f t="shared" si="29"/>
        <v>1.3461766851666818E-5</v>
      </c>
    </row>
    <row r="1861" spans="1:6" ht="15.5" x14ac:dyDescent="0.35">
      <c r="A1861">
        <v>1860</v>
      </c>
      <c r="B1861" s="2" t="s">
        <v>1863</v>
      </c>
      <c r="C1861" s="3">
        <v>4.59241224041032E-5</v>
      </c>
      <c r="D1861">
        <v>16912</v>
      </c>
      <c r="E1861" s="8">
        <v>4.2785729375985702E-2</v>
      </c>
      <c r="F1861">
        <f t="shared" si="29"/>
        <v>2.5299035818345378E-6</v>
      </c>
    </row>
    <row r="1862" spans="1:6" ht="15.5" x14ac:dyDescent="0.35">
      <c r="A1862">
        <v>1861</v>
      </c>
      <c r="B1862" s="2" t="s">
        <v>1864</v>
      </c>
      <c r="C1862" s="3">
        <v>6.3560893661471001E-3</v>
      </c>
      <c r="D1862">
        <v>12600</v>
      </c>
      <c r="E1862" s="8">
        <v>4.4118795176091297</v>
      </c>
      <c r="F1862">
        <f t="shared" si="29"/>
        <v>3.5014916806421663E-4</v>
      </c>
    </row>
    <row r="1863" spans="1:6" ht="15.5" x14ac:dyDescent="0.35">
      <c r="A1863">
        <v>1862</v>
      </c>
      <c r="B1863" s="2" t="s">
        <v>1865</v>
      </c>
      <c r="C1863" s="3">
        <v>1.5552992212402301E-4</v>
      </c>
      <c r="D1863">
        <v>41050</v>
      </c>
      <c r="E1863" s="8">
        <v>0.35171445700907999</v>
      </c>
      <c r="F1863">
        <f t="shared" si="29"/>
        <v>8.5679526676998774E-6</v>
      </c>
    </row>
    <row r="1864" spans="1:6" ht="15.5" x14ac:dyDescent="0.35">
      <c r="A1864">
        <v>1863</v>
      </c>
      <c r="B1864" s="2" t="s">
        <v>1866</v>
      </c>
      <c r="C1864" s="3">
        <v>2.1659955196431599E-4</v>
      </c>
      <c r="D1864">
        <v>62277</v>
      </c>
      <c r="E1864" s="8">
        <v>0.74310184856209605</v>
      </c>
      <c r="F1864">
        <f t="shared" si="29"/>
        <v>1.1932203679722787E-5</v>
      </c>
    </row>
    <row r="1865" spans="1:6" ht="15.5" x14ac:dyDescent="0.35">
      <c r="A1865">
        <v>1864</v>
      </c>
      <c r="B1865" s="2" t="s">
        <v>1867</v>
      </c>
      <c r="C1865" s="3">
        <v>1.6913828037283499E-4</v>
      </c>
      <c r="D1865">
        <v>18150</v>
      </c>
      <c r="E1865" s="8">
        <v>0.16911481088286301</v>
      </c>
      <c r="F1865">
        <f t="shared" si="29"/>
        <v>9.3176204343175211E-6</v>
      </c>
    </row>
    <row r="1866" spans="1:6" ht="15.5" x14ac:dyDescent="0.35">
      <c r="A1866">
        <v>1865</v>
      </c>
      <c r="B1866" s="2" t="s">
        <v>1868</v>
      </c>
      <c r="C1866" s="3">
        <v>7.2191425201581403E-6</v>
      </c>
      <c r="D1866">
        <v>38931</v>
      </c>
      <c r="E1866" s="8">
        <v>1.5482613741051801E-2</v>
      </c>
      <c r="F1866">
        <f t="shared" si="29"/>
        <v>3.9769370786909663E-7</v>
      </c>
    </row>
    <row r="1867" spans="1:6" ht="15.5" x14ac:dyDescent="0.35">
      <c r="A1867">
        <v>1866</v>
      </c>
      <c r="B1867" s="2" t="s">
        <v>1869</v>
      </c>
      <c r="C1867" s="3">
        <v>1.6955460472721601E-5</v>
      </c>
      <c r="D1867">
        <v>96824</v>
      </c>
      <c r="E1867" s="8">
        <v>9.0438991982379202E-2</v>
      </c>
      <c r="F1867">
        <f t="shared" si="29"/>
        <v>9.3405552324195655E-7</v>
      </c>
    </row>
    <row r="1868" spans="1:6" ht="15.5" x14ac:dyDescent="0.35">
      <c r="A1868">
        <v>1867</v>
      </c>
      <c r="B1868" s="2" t="s">
        <v>1870</v>
      </c>
      <c r="C1868" s="3">
        <v>2.6850548775146001E-6</v>
      </c>
      <c r="D1868">
        <v>22325</v>
      </c>
      <c r="E1868" s="8">
        <v>3.3022331890198101E-3</v>
      </c>
      <c r="F1868">
        <f t="shared" si="29"/>
        <v>1.4791638024724793E-7</v>
      </c>
    </row>
    <row r="1869" spans="1:6" ht="15.5" x14ac:dyDescent="0.35">
      <c r="A1869">
        <v>1868</v>
      </c>
      <c r="B1869" s="2" t="s">
        <v>1871</v>
      </c>
      <c r="C1869" s="3">
        <v>3.9296531453222804E-6</v>
      </c>
      <c r="D1869">
        <v>72506</v>
      </c>
      <c r="E1869" s="8">
        <v>1.5696082380804999E-2</v>
      </c>
      <c r="F1869">
        <f t="shared" si="29"/>
        <v>2.1647977244372878E-7</v>
      </c>
    </row>
    <row r="1870" spans="1:6" ht="15.5" x14ac:dyDescent="0.35">
      <c r="A1870">
        <v>1869</v>
      </c>
      <c r="B1870" s="2" t="s">
        <v>1872</v>
      </c>
      <c r="C1870" s="3">
        <v>1.7832233129818199E-5</v>
      </c>
      <c r="D1870">
        <v>89826</v>
      </c>
      <c r="E1870" s="8">
        <v>8.8241096909623895E-2</v>
      </c>
      <c r="F1870">
        <f t="shared" si="29"/>
        <v>9.8235585364620372E-7</v>
      </c>
    </row>
    <row r="1871" spans="1:6" ht="15.5" x14ac:dyDescent="0.35">
      <c r="A1871">
        <v>1870</v>
      </c>
      <c r="B1871" s="2" t="s">
        <v>1873</v>
      </c>
      <c r="C1871" s="3">
        <v>2.2920959948709299E-5</v>
      </c>
      <c r="D1871">
        <v>16951</v>
      </c>
      <c r="E1871" s="8">
        <v>2.14038170546231E-2</v>
      </c>
      <c r="F1871">
        <f t="shared" si="29"/>
        <v>1.2626875732772757E-6</v>
      </c>
    </row>
    <row r="1872" spans="1:6" ht="15.5" x14ac:dyDescent="0.35">
      <c r="A1872">
        <v>1871</v>
      </c>
      <c r="B1872" s="2" t="s">
        <v>1874</v>
      </c>
      <c r="C1872" s="3">
        <v>4.2646499371204401E-4</v>
      </c>
      <c r="D1872">
        <v>74594</v>
      </c>
      <c r="E1872" s="8">
        <v>1.7524691774797401</v>
      </c>
      <c r="F1872">
        <f t="shared" si="29"/>
        <v>2.3493433486335898E-5</v>
      </c>
    </row>
    <row r="1873" spans="1:6" ht="15.5" x14ac:dyDescent="0.35">
      <c r="A1873">
        <v>1872</v>
      </c>
      <c r="B1873" s="2" t="s">
        <v>1875</v>
      </c>
      <c r="C1873" s="3">
        <v>5.18690626661838E-5</v>
      </c>
      <c r="D1873">
        <v>12928</v>
      </c>
      <c r="E1873" s="8">
        <v>3.6940506630265102E-2</v>
      </c>
      <c r="F1873">
        <f t="shared" si="29"/>
        <v>2.8574030499895656E-6</v>
      </c>
    </row>
    <row r="1874" spans="1:6" ht="15.5" x14ac:dyDescent="0.35">
      <c r="A1874">
        <v>1873</v>
      </c>
      <c r="B1874" s="2" t="s">
        <v>1876</v>
      </c>
      <c r="C1874" s="3">
        <v>6.6225573323804702E-5</v>
      </c>
      <c r="D1874">
        <v>52513</v>
      </c>
      <c r="E1874" s="8">
        <v>0.191582422514846</v>
      </c>
      <c r="F1874">
        <f t="shared" si="29"/>
        <v>3.6482856152732849E-6</v>
      </c>
    </row>
    <row r="1875" spans="1:6" ht="15.5" x14ac:dyDescent="0.35">
      <c r="A1875">
        <v>1874</v>
      </c>
      <c r="B1875" s="2" t="s">
        <v>1877</v>
      </c>
      <c r="C1875" s="3">
        <v>1.8564497138901799E-6</v>
      </c>
      <c r="D1875">
        <v>50441</v>
      </c>
      <c r="E1875" s="8">
        <v>5.1585777655367999E-3</v>
      </c>
      <c r="F1875">
        <f t="shared" si="29"/>
        <v>1.022695379857021E-7</v>
      </c>
    </row>
    <row r="1876" spans="1:6" ht="15.5" x14ac:dyDescent="0.35">
      <c r="A1876">
        <v>1875</v>
      </c>
      <c r="B1876" s="2" t="s">
        <v>1878</v>
      </c>
      <c r="C1876" s="3">
        <v>6.6866975547280795E-5</v>
      </c>
      <c r="D1876">
        <v>24416</v>
      </c>
      <c r="E1876" s="8">
        <v>8.9939258037245895E-2</v>
      </c>
      <c r="F1876">
        <f t="shared" si="29"/>
        <v>3.6836196771480134E-6</v>
      </c>
    </row>
    <row r="1877" spans="1:6" ht="15.5" x14ac:dyDescent="0.35">
      <c r="A1877">
        <v>1876</v>
      </c>
      <c r="B1877" s="2" t="s">
        <v>1879</v>
      </c>
      <c r="C1877" s="3">
        <v>3.3989579290151597E-5</v>
      </c>
      <c r="D1877">
        <v>13057</v>
      </c>
      <c r="E1877" s="8">
        <v>2.44485044185325E-2</v>
      </c>
      <c r="F1877">
        <f t="shared" si="29"/>
        <v>1.8724442382271961E-6</v>
      </c>
    </row>
    <row r="1878" spans="1:6" ht="15.5" x14ac:dyDescent="0.35">
      <c r="A1878">
        <v>1877</v>
      </c>
      <c r="B1878" s="2" t="s">
        <v>1880</v>
      </c>
      <c r="C1878" s="3">
        <v>1.02616309009945E-4</v>
      </c>
      <c r="D1878">
        <v>20098</v>
      </c>
      <c r="E1878" s="8">
        <v>0.113614126939707</v>
      </c>
      <c r="F1878">
        <f t="shared" si="29"/>
        <v>5.6530066145739381E-6</v>
      </c>
    </row>
    <row r="1879" spans="1:6" ht="15.5" x14ac:dyDescent="0.35">
      <c r="A1879">
        <v>1878</v>
      </c>
      <c r="B1879" s="2" t="s">
        <v>1881</v>
      </c>
      <c r="C1879" s="3">
        <v>4.8600555788671803E-6</v>
      </c>
      <c r="D1879">
        <v>80107</v>
      </c>
      <c r="E1879" s="8">
        <v>2.1447407708526701E-2</v>
      </c>
      <c r="F1879">
        <f t="shared" si="29"/>
        <v>2.6773450146087984E-7</v>
      </c>
    </row>
    <row r="1880" spans="1:6" ht="15.5" x14ac:dyDescent="0.35">
      <c r="A1880">
        <v>1879</v>
      </c>
      <c r="B1880" s="2" t="s">
        <v>1882</v>
      </c>
      <c r="C1880" s="3">
        <v>6.9507431835927799E-5</v>
      </c>
      <c r="D1880">
        <v>21680</v>
      </c>
      <c r="E1880" s="8">
        <v>8.3014436532001204E-2</v>
      </c>
      <c r="F1880">
        <f t="shared" si="29"/>
        <v>3.8290791758303141E-6</v>
      </c>
    </row>
    <row r="1881" spans="1:6" ht="15.5" x14ac:dyDescent="0.35">
      <c r="A1881">
        <v>1880</v>
      </c>
      <c r="B1881" s="2" t="s">
        <v>1883</v>
      </c>
      <c r="C1881" s="3">
        <v>1.6824755195151399E-5</v>
      </c>
      <c r="D1881">
        <v>94183</v>
      </c>
      <c r="E1881" s="8">
        <v>8.7293996689741596E-2</v>
      </c>
      <c r="F1881">
        <f t="shared" si="29"/>
        <v>9.2685512979775113E-7</v>
      </c>
    </row>
    <row r="1882" spans="1:6" ht="15.5" x14ac:dyDescent="0.35">
      <c r="A1882">
        <v>1881</v>
      </c>
      <c r="B1882" s="2" t="s">
        <v>1884</v>
      </c>
      <c r="C1882" s="3">
        <v>9.1718025325495798E-6</v>
      </c>
      <c r="D1882">
        <v>21769</v>
      </c>
      <c r="E1882" s="8">
        <v>1.09990779359586E-2</v>
      </c>
      <c r="F1882">
        <f t="shared" si="29"/>
        <v>5.0526335320678944E-7</v>
      </c>
    </row>
    <row r="1883" spans="1:6" ht="15.5" x14ac:dyDescent="0.35">
      <c r="A1883">
        <v>1882</v>
      </c>
      <c r="B1883" s="2" t="s">
        <v>1885</v>
      </c>
      <c r="C1883" s="3">
        <v>3.4714020399997799E-5</v>
      </c>
      <c r="D1883">
        <v>51981</v>
      </c>
      <c r="E1883" s="8">
        <v>9.9406011443278403E-2</v>
      </c>
      <c r="F1883">
        <f t="shared" si="29"/>
        <v>1.9123528105130413E-6</v>
      </c>
    </row>
    <row r="1884" spans="1:6" ht="15.5" x14ac:dyDescent="0.35">
      <c r="A1884">
        <v>1883</v>
      </c>
      <c r="B1884" s="2" t="s">
        <v>1886</v>
      </c>
      <c r="C1884" s="3">
        <v>1.9355359413595399E-5</v>
      </c>
      <c r="D1884">
        <v>65216</v>
      </c>
      <c r="E1884" s="8">
        <v>6.9537408633328093E-2</v>
      </c>
      <c r="F1884">
        <f t="shared" si="29"/>
        <v>1.0662630126553008E-6</v>
      </c>
    </row>
    <row r="1885" spans="1:6" ht="15.5" x14ac:dyDescent="0.35">
      <c r="A1885">
        <v>1884</v>
      </c>
      <c r="B1885" s="2" t="s">
        <v>1887</v>
      </c>
      <c r="C1885" s="3">
        <v>1.2502399146659501E-5</v>
      </c>
      <c r="D1885">
        <v>24554</v>
      </c>
      <c r="E1885" s="8">
        <v>1.69113670418756E-2</v>
      </c>
      <c r="F1885">
        <f t="shared" si="29"/>
        <v>6.8874183602979555E-7</v>
      </c>
    </row>
    <row r="1886" spans="1:6" ht="15.5" x14ac:dyDescent="0.35">
      <c r="A1886">
        <v>1885</v>
      </c>
      <c r="B1886" s="2" t="s">
        <v>1888</v>
      </c>
      <c r="C1886" s="3">
        <v>1.58284241247118E-5</v>
      </c>
      <c r="D1886">
        <v>20792</v>
      </c>
      <c r="E1886" s="8">
        <v>1.8129968491219901E-2</v>
      </c>
      <c r="F1886">
        <f t="shared" si="29"/>
        <v>8.7196847302904493E-7</v>
      </c>
    </row>
    <row r="1887" spans="1:6" ht="15.5" x14ac:dyDescent="0.35">
      <c r="A1887">
        <v>1886</v>
      </c>
      <c r="B1887" s="2" t="s">
        <v>1889</v>
      </c>
      <c r="C1887" s="3">
        <v>6.1599804446231699E-6</v>
      </c>
      <c r="D1887">
        <v>94609</v>
      </c>
      <c r="E1887" s="8">
        <v>3.2105163772821597E-2</v>
      </c>
      <c r="F1887">
        <f t="shared" si="29"/>
        <v>3.3934576808571696E-7</v>
      </c>
    </row>
    <row r="1888" spans="1:6" ht="15.5" x14ac:dyDescent="0.35">
      <c r="A1888">
        <v>1887</v>
      </c>
      <c r="B1888" s="2" t="s">
        <v>1890</v>
      </c>
      <c r="C1888" s="3">
        <v>8.8320224684296398E-6</v>
      </c>
      <c r="D1888">
        <v>34860</v>
      </c>
      <c r="E1888" s="8">
        <v>1.69609686762754E-2</v>
      </c>
      <c r="F1888">
        <f t="shared" si="29"/>
        <v>4.8654528618116465E-7</v>
      </c>
    </row>
    <row r="1889" spans="1:6" ht="15.5" x14ac:dyDescent="0.35">
      <c r="A1889">
        <v>1888</v>
      </c>
      <c r="B1889" s="2" t="s">
        <v>1891</v>
      </c>
      <c r="C1889" s="3">
        <v>8.5346642753374605E-5</v>
      </c>
      <c r="D1889">
        <v>80018</v>
      </c>
      <c r="E1889" s="8">
        <v>0.37621597995721501</v>
      </c>
      <c r="F1889">
        <f t="shared" si="29"/>
        <v>4.7016418800421783E-6</v>
      </c>
    </row>
    <row r="1890" spans="1:6" ht="15.5" x14ac:dyDescent="0.35">
      <c r="A1890">
        <v>1889</v>
      </c>
      <c r="B1890" s="2" t="s">
        <v>1892</v>
      </c>
      <c r="C1890" s="3">
        <v>1.39618261068928E-4</v>
      </c>
      <c r="D1890">
        <v>60360</v>
      </c>
      <c r="E1890" s="8">
        <v>0.46425283001421003</v>
      </c>
      <c r="F1890">
        <f t="shared" si="29"/>
        <v>7.6913987742579535E-6</v>
      </c>
    </row>
    <row r="1891" spans="1:6" ht="15.5" x14ac:dyDescent="0.35">
      <c r="A1891">
        <v>1890</v>
      </c>
      <c r="B1891" s="2" t="s">
        <v>1893</v>
      </c>
      <c r="C1891" s="3">
        <v>7.1674667735964603E-6</v>
      </c>
      <c r="D1891">
        <v>39381</v>
      </c>
      <c r="E1891" s="8">
        <v>1.5549467909896199E-2</v>
      </c>
      <c r="F1891">
        <f t="shared" si="29"/>
        <v>3.9484695436622225E-7</v>
      </c>
    </row>
    <row r="1892" spans="1:6" ht="15.5" x14ac:dyDescent="0.35">
      <c r="A1892">
        <v>1891</v>
      </c>
      <c r="B1892" s="2" t="s">
        <v>1894</v>
      </c>
      <c r="C1892" s="3">
        <v>9.3283694031409106E-5</v>
      </c>
      <c r="D1892">
        <v>113249</v>
      </c>
      <c r="E1892" s="8">
        <v>0.58197350819697202</v>
      </c>
      <c r="F1892">
        <f t="shared" si="29"/>
        <v>5.1388843009383925E-6</v>
      </c>
    </row>
    <row r="1893" spans="1:6" ht="15.5" x14ac:dyDescent="0.35">
      <c r="A1893">
        <v>1892</v>
      </c>
      <c r="B1893" s="2" t="s">
        <v>1895</v>
      </c>
      <c r="C1893" s="3">
        <v>4.3640617901547503E-6</v>
      </c>
      <c r="D1893">
        <v>166336</v>
      </c>
      <c r="E1893" s="8">
        <v>3.9988972812886499E-2</v>
      </c>
      <c r="F1893">
        <f t="shared" si="29"/>
        <v>2.4041081192818452E-7</v>
      </c>
    </row>
    <row r="1894" spans="1:6" ht="15.5" x14ac:dyDescent="0.35">
      <c r="A1894">
        <v>1893</v>
      </c>
      <c r="B1894" s="2" t="s">
        <v>1896</v>
      </c>
      <c r="C1894" s="3">
        <v>1.7267542578640199E-5</v>
      </c>
      <c r="D1894">
        <v>65406</v>
      </c>
      <c r="E1894" s="8">
        <v>6.2217309925690703E-2</v>
      </c>
      <c r="F1894">
        <f t="shared" si="29"/>
        <v>9.5124774371908848E-7</v>
      </c>
    </row>
    <row r="1895" spans="1:6" ht="15.5" x14ac:dyDescent="0.35">
      <c r="A1895">
        <v>1894</v>
      </c>
      <c r="B1895" s="2" t="s">
        <v>1897</v>
      </c>
      <c r="C1895" s="3">
        <v>7.0107613784129304E-6</v>
      </c>
      <c r="D1895">
        <v>30732</v>
      </c>
      <c r="E1895" s="8">
        <v>1.1869136218191301E-2</v>
      </c>
      <c r="F1895">
        <f t="shared" si="29"/>
        <v>3.8621424632927571E-7</v>
      </c>
    </row>
    <row r="1896" spans="1:6" ht="15.5" x14ac:dyDescent="0.35">
      <c r="A1896">
        <v>1895</v>
      </c>
      <c r="B1896" s="2" t="s">
        <v>1898</v>
      </c>
      <c r="C1896" s="3">
        <v>1.5456948212186201E-5</v>
      </c>
      <c r="D1896">
        <v>50954</v>
      </c>
      <c r="E1896" s="8">
        <v>4.3387551151168602E-2</v>
      </c>
      <c r="F1896">
        <f t="shared" si="29"/>
        <v>8.5150432058658008E-7</v>
      </c>
    </row>
    <row r="1897" spans="1:6" ht="15.5" x14ac:dyDescent="0.35">
      <c r="A1897">
        <v>1896</v>
      </c>
      <c r="B1897" s="2" t="s">
        <v>1899</v>
      </c>
      <c r="C1897" s="3">
        <v>9.0529547381744501E-6</v>
      </c>
      <c r="D1897">
        <v>27093</v>
      </c>
      <c r="E1897" s="8">
        <v>1.3511717301362801E-2</v>
      </c>
      <c r="F1897">
        <f t="shared" si="29"/>
        <v>4.9871617396976346E-7</v>
      </c>
    </row>
    <row r="1898" spans="1:6" ht="15.5" x14ac:dyDescent="0.35">
      <c r="A1898">
        <v>1897</v>
      </c>
      <c r="B1898" s="2" t="s">
        <v>1900</v>
      </c>
      <c r="C1898" s="3">
        <v>1.7331931632247801E-3</v>
      </c>
      <c r="D1898">
        <v>46883</v>
      </c>
      <c r="E1898" s="8">
        <v>4.4763647314275996</v>
      </c>
      <c r="F1898">
        <f t="shared" si="29"/>
        <v>9.5479485771550452E-5</v>
      </c>
    </row>
    <row r="1899" spans="1:6" ht="15.5" x14ac:dyDescent="0.35">
      <c r="A1899">
        <v>1898</v>
      </c>
      <c r="B1899" s="2" t="s">
        <v>1901</v>
      </c>
      <c r="C1899" s="3">
        <v>9.0889895714673497E-6</v>
      </c>
      <c r="D1899">
        <v>77151</v>
      </c>
      <c r="E1899" s="8">
        <v>3.8629605127788097E-2</v>
      </c>
      <c r="F1899">
        <f t="shared" si="29"/>
        <v>5.0070128874270066E-7</v>
      </c>
    </row>
    <row r="1900" spans="1:6" ht="15.5" x14ac:dyDescent="0.35">
      <c r="A1900">
        <v>1899</v>
      </c>
      <c r="B1900" s="2" t="s">
        <v>1902</v>
      </c>
      <c r="C1900" s="3">
        <v>4.1595675445561601E-5</v>
      </c>
      <c r="D1900">
        <v>77335</v>
      </c>
      <c r="E1900" s="8">
        <v>0.177209652882588</v>
      </c>
      <c r="F1900">
        <f t="shared" si="29"/>
        <v>2.2914547473018426E-6</v>
      </c>
    </row>
    <row r="1901" spans="1:6" ht="15.5" x14ac:dyDescent="0.35">
      <c r="A1901">
        <v>1900</v>
      </c>
      <c r="B1901" s="2" t="s">
        <v>1903</v>
      </c>
      <c r="C1901" s="3">
        <v>1.33239598728032E-4</v>
      </c>
      <c r="D1901">
        <v>18523</v>
      </c>
      <c r="E1901" s="8">
        <v>0.135958932780959</v>
      </c>
      <c r="F1901">
        <f t="shared" si="29"/>
        <v>7.3400060886983212E-6</v>
      </c>
    </row>
    <row r="1902" spans="1:6" ht="15.5" x14ac:dyDescent="0.35">
      <c r="A1902">
        <v>1901</v>
      </c>
      <c r="B1902" s="2" t="s">
        <v>1904</v>
      </c>
      <c r="C1902" s="3">
        <v>2.10359954935895E-5</v>
      </c>
      <c r="D1902">
        <v>15512</v>
      </c>
      <c r="E1902" s="8">
        <v>1.79760376604182E-2</v>
      </c>
      <c r="F1902">
        <f t="shared" si="29"/>
        <v>1.158847193167754E-6</v>
      </c>
    </row>
    <row r="1903" spans="1:6" ht="15.5" x14ac:dyDescent="0.35">
      <c r="A1903">
        <v>1902</v>
      </c>
      <c r="B1903" s="2" t="s">
        <v>1905</v>
      </c>
      <c r="C1903" s="3">
        <v>4.5885757335562198E-6</v>
      </c>
      <c r="D1903">
        <v>129617</v>
      </c>
      <c r="E1903" s="8">
        <v>3.2764456903649597E-2</v>
      </c>
      <c r="F1903">
        <f t="shared" si="29"/>
        <v>2.5277900972595877E-7</v>
      </c>
    </row>
    <row r="1904" spans="1:6" ht="15.5" x14ac:dyDescent="0.35">
      <c r="A1904">
        <v>1903</v>
      </c>
      <c r="B1904" s="2" t="s">
        <v>1906</v>
      </c>
      <c r="C1904" s="3">
        <v>5.0848070518356703E-6</v>
      </c>
      <c r="D1904">
        <v>122350</v>
      </c>
      <c r="E1904" s="8">
        <v>3.4272166230050798E-2</v>
      </c>
      <c r="F1904">
        <f t="shared" si="29"/>
        <v>2.8011578447119575E-7</v>
      </c>
    </row>
    <row r="1905" spans="1:6" ht="15.5" x14ac:dyDescent="0.35">
      <c r="A1905">
        <v>1904</v>
      </c>
      <c r="B1905" s="2" t="s">
        <v>1907</v>
      </c>
      <c r="C1905" s="3">
        <v>4.6215832446848301E-6</v>
      </c>
      <c r="D1905">
        <v>41285</v>
      </c>
      <c r="E1905" s="8">
        <v>1.0511051719991201E-2</v>
      </c>
      <c r="F1905">
        <f t="shared" si="29"/>
        <v>2.5459735303357638E-7</v>
      </c>
    </row>
    <row r="1906" spans="1:6" ht="15.5" x14ac:dyDescent="0.35">
      <c r="A1906">
        <v>1905</v>
      </c>
      <c r="B1906" s="9" t="s">
        <v>3620</v>
      </c>
      <c r="C1906" s="3">
        <v>5.1229151300342197E-4</v>
      </c>
      <c r="D1906">
        <v>47196</v>
      </c>
      <c r="E1906" s="8">
        <v>1.3319424414783201</v>
      </c>
      <c r="F1906">
        <f t="shared" si="29"/>
        <v>2.8221511176335286E-5</v>
      </c>
    </row>
    <row r="1907" spans="1:6" ht="15.5" x14ac:dyDescent="0.35">
      <c r="A1907">
        <v>1906</v>
      </c>
      <c r="B1907" s="2" t="s">
        <v>1909</v>
      </c>
      <c r="C1907" s="3">
        <v>4.6066213333978898E-6</v>
      </c>
      <c r="D1907">
        <v>128706</v>
      </c>
      <c r="E1907" s="8">
        <v>3.26621231428324E-2</v>
      </c>
      <c r="F1907">
        <f t="shared" si="29"/>
        <v>2.537731196900875E-7</v>
      </c>
    </row>
    <row r="1908" spans="1:6" ht="15.5" x14ac:dyDescent="0.35">
      <c r="A1908">
        <v>1907</v>
      </c>
      <c r="B1908" s="2" t="s">
        <v>1910</v>
      </c>
      <c r="C1908" s="3">
        <v>1.9605850539250402E-5</v>
      </c>
      <c r="D1908">
        <v>52823</v>
      </c>
      <c r="E1908" s="8">
        <v>5.7052128842646301E-2</v>
      </c>
      <c r="F1908">
        <f t="shared" si="29"/>
        <v>1.0800622615649678E-6</v>
      </c>
    </row>
    <row r="1909" spans="1:6" ht="15.5" x14ac:dyDescent="0.35">
      <c r="A1909">
        <v>1908</v>
      </c>
      <c r="B1909" s="2" t="s">
        <v>1911</v>
      </c>
      <c r="C1909" s="3">
        <v>2.84738818162454E-4</v>
      </c>
      <c r="D1909">
        <v>63790</v>
      </c>
      <c r="E1909" s="8">
        <v>1.0006043448826201</v>
      </c>
      <c r="F1909">
        <f t="shared" si="29"/>
        <v>1.5685912288487537E-5</v>
      </c>
    </row>
    <row r="1910" spans="1:6" ht="15.5" x14ac:dyDescent="0.35">
      <c r="A1910">
        <v>1909</v>
      </c>
      <c r="B1910" s="2" t="s">
        <v>1912</v>
      </c>
      <c r="C1910" s="3">
        <v>1.1364457906443499E-5</v>
      </c>
      <c r="D1910">
        <v>37415</v>
      </c>
      <c r="E1910" s="8">
        <v>2.34238122313251E-2</v>
      </c>
      <c r="F1910">
        <f t="shared" si="29"/>
        <v>6.2605404867900839E-7</v>
      </c>
    </row>
    <row r="1911" spans="1:6" ht="15.5" x14ac:dyDescent="0.35">
      <c r="A1911">
        <v>1910</v>
      </c>
      <c r="B1911" s="2" t="s">
        <v>1913</v>
      </c>
      <c r="C1911" s="3">
        <v>5.6937758703077998E-5</v>
      </c>
      <c r="D1911">
        <v>27935</v>
      </c>
      <c r="E1911" s="8">
        <v>8.7621795320977303E-2</v>
      </c>
      <c r="F1911">
        <f t="shared" si="29"/>
        <v>3.136631298406204E-6</v>
      </c>
    </row>
    <row r="1912" spans="1:6" ht="15.5" x14ac:dyDescent="0.35">
      <c r="A1912">
        <v>1911</v>
      </c>
      <c r="B1912" s="2" t="s">
        <v>1914</v>
      </c>
      <c r="C1912" s="3">
        <v>3.5503575533885598E-6</v>
      </c>
      <c r="D1912">
        <v>124444</v>
      </c>
      <c r="E1912" s="8">
        <v>2.43393602586328E-2</v>
      </c>
      <c r="F1912">
        <f t="shared" si="29"/>
        <v>1.955848434527402E-7</v>
      </c>
    </row>
    <row r="1913" spans="1:6" ht="15.5" x14ac:dyDescent="0.35">
      <c r="A1913">
        <v>1912</v>
      </c>
      <c r="B1913" s="2" t="s">
        <v>1915</v>
      </c>
      <c r="C1913" s="3">
        <v>5.7443172672716802E-6</v>
      </c>
      <c r="D1913">
        <v>40598</v>
      </c>
      <c r="E1913" s="8">
        <v>1.28471312778752E-2</v>
      </c>
      <c r="F1913">
        <f t="shared" si="29"/>
        <v>3.1644739341532092E-7</v>
      </c>
    </row>
    <row r="1914" spans="1:6" ht="15.5" x14ac:dyDescent="0.35">
      <c r="A1914">
        <v>1913</v>
      </c>
      <c r="B1914" s="2" t="s">
        <v>1916</v>
      </c>
      <c r="C1914" s="3">
        <v>8.8757104882145399E-5</v>
      </c>
      <c r="D1914">
        <v>203114</v>
      </c>
      <c r="E1914" s="8">
        <v>0.99312997667889502</v>
      </c>
      <c r="F1914">
        <f t="shared" si="29"/>
        <v>4.8895200561206762E-6</v>
      </c>
    </row>
    <row r="1915" spans="1:6" ht="15.5" x14ac:dyDescent="0.35">
      <c r="A1915">
        <v>1914</v>
      </c>
      <c r="B1915" s="2" t="s">
        <v>1917</v>
      </c>
      <c r="C1915" s="3">
        <v>4.20221359329504E-5</v>
      </c>
      <c r="D1915">
        <v>47275</v>
      </c>
      <c r="E1915" s="8">
        <v>0.109439163510845</v>
      </c>
      <c r="F1915">
        <f t="shared" si="29"/>
        <v>2.3149479325403489E-6</v>
      </c>
    </row>
    <row r="1916" spans="1:6" ht="15.5" x14ac:dyDescent="0.35">
      <c r="A1916">
        <v>1915</v>
      </c>
      <c r="B1916" s="2" t="s">
        <v>1918</v>
      </c>
      <c r="C1916" s="3">
        <v>3.4786358225561602E-5</v>
      </c>
      <c r="D1916">
        <v>40635</v>
      </c>
      <c r="E1916" s="8">
        <v>7.7870387015331693E-2</v>
      </c>
      <c r="F1916">
        <f t="shared" si="29"/>
        <v>1.916337812608138E-6</v>
      </c>
    </row>
    <row r="1917" spans="1:6" ht="15.5" x14ac:dyDescent="0.35">
      <c r="A1917">
        <v>1916</v>
      </c>
      <c r="B1917" s="2" t="s">
        <v>1919</v>
      </c>
      <c r="C1917" s="3">
        <v>4.41911611336021E-4</v>
      </c>
      <c r="D1917">
        <v>14391</v>
      </c>
      <c r="E1917" s="8">
        <v>0.35033981006945197</v>
      </c>
      <c r="F1917">
        <f t="shared" si="29"/>
        <v>2.4344368707487457E-5</v>
      </c>
    </row>
    <row r="1918" spans="1:6" ht="15.5" x14ac:dyDescent="0.35">
      <c r="A1918">
        <v>1917</v>
      </c>
      <c r="B1918" s="2" t="s">
        <v>1920</v>
      </c>
      <c r="C1918" s="3">
        <v>5.3145853798355401E-5</v>
      </c>
      <c r="D1918">
        <v>48447</v>
      </c>
      <c r="E1918" s="8">
        <v>0.14184021530361701</v>
      </c>
      <c r="F1918">
        <f t="shared" si="29"/>
        <v>2.9277399076024729E-6</v>
      </c>
    </row>
    <row r="1919" spans="1:6" ht="15.5" x14ac:dyDescent="0.35">
      <c r="A1919">
        <v>1918</v>
      </c>
      <c r="B1919" s="2" t="s">
        <v>1921</v>
      </c>
      <c r="C1919" s="3">
        <v>5.7028345008622601E-6</v>
      </c>
      <c r="D1919">
        <v>71581</v>
      </c>
      <c r="E1919" s="8">
        <v>2.2488041481070701E-2</v>
      </c>
      <c r="F1919">
        <f t="shared" si="29"/>
        <v>3.1416215868834889E-7</v>
      </c>
    </row>
    <row r="1920" spans="1:6" ht="15.5" x14ac:dyDescent="0.35">
      <c r="A1920">
        <v>1919</v>
      </c>
      <c r="B1920" s="2" t="s">
        <v>1922</v>
      </c>
      <c r="C1920" s="3">
        <v>8.3144952631337796E-6</v>
      </c>
      <c r="D1920">
        <v>85589</v>
      </c>
      <c r="E1920" s="8">
        <v>3.9202787326151498E-2</v>
      </c>
      <c r="F1920">
        <f t="shared" si="29"/>
        <v>4.5803534713750013E-7</v>
      </c>
    </row>
    <row r="1921" spans="1:6" ht="15.5" x14ac:dyDescent="0.35">
      <c r="A1921">
        <v>1920</v>
      </c>
      <c r="B1921" s="2" t="s">
        <v>1923</v>
      </c>
      <c r="C1921" s="3">
        <v>4.3914502452828198E-5</v>
      </c>
      <c r="D1921">
        <v>58696</v>
      </c>
      <c r="E1921" s="8">
        <v>0.141997133306521</v>
      </c>
      <c r="F1921">
        <f t="shared" si="29"/>
        <v>2.4191960833194936E-6</v>
      </c>
    </row>
    <row r="1922" spans="1:6" ht="15.5" x14ac:dyDescent="0.35">
      <c r="A1922">
        <v>1921</v>
      </c>
      <c r="B1922" s="2" t="s">
        <v>1924</v>
      </c>
      <c r="C1922" s="3">
        <v>1.40748897715008E-5</v>
      </c>
      <c r="D1922">
        <v>55347</v>
      </c>
      <c r="E1922" s="8">
        <v>4.2914315722987199E-2</v>
      </c>
      <c r="F1922">
        <f t="shared" si="29"/>
        <v>7.7536841604761237E-7</v>
      </c>
    </row>
    <row r="1923" spans="1:6" ht="15.5" x14ac:dyDescent="0.35">
      <c r="A1923">
        <v>1922</v>
      </c>
      <c r="B1923" s="2" t="s">
        <v>1925</v>
      </c>
      <c r="C1923" s="3">
        <v>5.89453377797787E-6</v>
      </c>
      <c r="D1923">
        <v>105549</v>
      </c>
      <c r="E1923" s="8">
        <v>3.4274149587844402E-2</v>
      </c>
      <c r="F1923">
        <f t="shared" ref="F1923:F1986" si="30">E1923/D1923</f>
        <v>3.2472263676438815E-7</v>
      </c>
    </row>
    <row r="1924" spans="1:6" ht="15.5" x14ac:dyDescent="0.35">
      <c r="A1924">
        <v>1923</v>
      </c>
      <c r="B1924" s="2" t="s">
        <v>1926</v>
      </c>
      <c r="C1924" s="3">
        <v>3.0307965940053799E-6</v>
      </c>
      <c r="D1924">
        <v>55177</v>
      </c>
      <c r="E1924" s="8">
        <v>9.2125101340113404E-3</v>
      </c>
      <c r="F1924">
        <f t="shared" si="30"/>
        <v>1.6696286739060369E-7</v>
      </c>
    </row>
    <row r="1925" spans="1:6" ht="15.5" x14ac:dyDescent="0.35">
      <c r="A1925">
        <v>1924</v>
      </c>
      <c r="B1925" s="2" t="s">
        <v>1927</v>
      </c>
      <c r="C1925" s="3">
        <v>1.86057469036177E-4</v>
      </c>
      <c r="D1925">
        <v>6838</v>
      </c>
      <c r="E1925" s="8">
        <v>7.0087296714785405E-2</v>
      </c>
      <c r="F1925">
        <f t="shared" si="30"/>
        <v>1.0249677788064551E-5</v>
      </c>
    </row>
    <row r="1926" spans="1:6" ht="15.5" x14ac:dyDescent="0.35">
      <c r="A1926">
        <v>1925</v>
      </c>
      <c r="B1926" s="2" t="s">
        <v>1928</v>
      </c>
      <c r="C1926" s="3">
        <v>1.2730450927938799E-4</v>
      </c>
      <c r="D1926">
        <v>46649</v>
      </c>
      <c r="E1926" s="8">
        <v>0.32715173631868999</v>
      </c>
      <c r="F1926">
        <f t="shared" si="30"/>
        <v>7.0130492897744854E-6</v>
      </c>
    </row>
    <row r="1927" spans="1:6" ht="15.5" x14ac:dyDescent="0.35">
      <c r="A1927">
        <v>1926</v>
      </c>
      <c r="B1927" s="2" t="s">
        <v>1929</v>
      </c>
      <c r="C1927" s="3">
        <v>4.54801130006362E-7</v>
      </c>
      <c r="D1927">
        <v>58489</v>
      </c>
      <c r="E1927" s="8">
        <v>1.4654089354724899E-3</v>
      </c>
      <c r="F1927">
        <f t="shared" si="30"/>
        <v>2.5054436483312931E-8</v>
      </c>
    </row>
    <row r="1928" spans="1:6" ht="15.5" x14ac:dyDescent="0.35">
      <c r="A1928">
        <v>1927</v>
      </c>
      <c r="B1928" s="2" t="s">
        <v>1930</v>
      </c>
      <c r="C1928" s="3">
        <v>9.5862620202952402E-5</v>
      </c>
      <c r="D1928">
        <v>55260</v>
      </c>
      <c r="E1928" s="8">
        <v>0.291825528038196</v>
      </c>
      <c r="F1928">
        <f t="shared" si="30"/>
        <v>5.2809541809300762E-6</v>
      </c>
    </row>
    <row r="1929" spans="1:6" ht="15.5" x14ac:dyDescent="0.35">
      <c r="A1929">
        <v>1928</v>
      </c>
      <c r="B1929" s="2" t="s">
        <v>1931</v>
      </c>
      <c r="C1929" s="3">
        <v>1.7507360322343801E-4</v>
      </c>
      <c r="D1929">
        <v>23288</v>
      </c>
      <c r="E1929" s="8">
        <v>0.22460321404081601</v>
      </c>
      <c r="F1929">
        <f t="shared" si="30"/>
        <v>9.644590091069049E-6</v>
      </c>
    </row>
    <row r="1930" spans="1:6" ht="15.5" x14ac:dyDescent="0.35">
      <c r="A1930">
        <v>1929</v>
      </c>
      <c r="B1930" s="2" t="s">
        <v>1932</v>
      </c>
      <c r="C1930" s="3">
        <v>3.1078906175407298E-6</v>
      </c>
      <c r="D1930">
        <v>30342</v>
      </c>
      <c r="E1930" s="8">
        <v>5.1948502578172996E-3</v>
      </c>
      <c r="F1930">
        <f t="shared" si="30"/>
        <v>1.7120988259894865E-7</v>
      </c>
    </row>
    <row r="1931" spans="1:6" ht="15.5" x14ac:dyDescent="0.35">
      <c r="A1931">
        <v>1930</v>
      </c>
      <c r="B1931" s="2" t="s">
        <v>1933</v>
      </c>
      <c r="C1931" s="3">
        <v>1.2817935944594899E-4</v>
      </c>
      <c r="D1931">
        <v>120196</v>
      </c>
      <c r="E1931" s="8">
        <v>0.84873324927160299</v>
      </c>
      <c r="F1931">
        <f t="shared" si="30"/>
        <v>7.0612437125328875E-6</v>
      </c>
    </row>
    <row r="1932" spans="1:6" ht="15.5" x14ac:dyDescent="0.35">
      <c r="A1932">
        <v>1931</v>
      </c>
      <c r="B1932" s="2" t="s">
        <v>1934</v>
      </c>
      <c r="C1932" s="3">
        <v>1.6815633789091502E-5</v>
      </c>
      <c r="D1932">
        <v>225693</v>
      </c>
      <c r="E1932" s="8">
        <v>0.20907130699440099</v>
      </c>
      <c r="F1932">
        <f t="shared" si="30"/>
        <v>9.2635264272441316E-7</v>
      </c>
    </row>
    <row r="1933" spans="1:6" ht="15.5" x14ac:dyDescent="0.35">
      <c r="A1933">
        <v>1932</v>
      </c>
      <c r="B1933" s="2" t="s">
        <v>1935</v>
      </c>
      <c r="C1933" s="3">
        <v>5.99991038965908E-6</v>
      </c>
      <c r="D1933">
        <v>39908</v>
      </c>
      <c r="E1933" s="8">
        <v>1.31906996538491E-2</v>
      </c>
      <c r="F1933">
        <f t="shared" si="30"/>
        <v>3.3052770506788362E-7</v>
      </c>
    </row>
    <row r="1934" spans="1:6" ht="15.5" x14ac:dyDescent="0.35">
      <c r="A1934">
        <v>1933</v>
      </c>
      <c r="B1934" s="2" t="s">
        <v>1936</v>
      </c>
      <c r="C1934" s="3">
        <v>9.8417654144492202E-6</v>
      </c>
      <c r="D1934">
        <v>79199</v>
      </c>
      <c r="E1934" s="8">
        <v>4.29393841380101E-2</v>
      </c>
      <c r="F1934">
        <f t="shared" si="30"/>
        <v>5.4217078672723272E-7</v>
      </c>
    </row>
    <row r="1935" spans="1:6" ht="15.5" x14ac:dyDescent="0.35">
      <c r="A1935">
        <v>1934</v>
      </c>
      <c r="B1935" s="2" t="s">
        <v>1937</v>
      </c>
      <c r="C1935" s="3">
        <v>9.1711330749516496E-5</v>
      </c>
      <c r="D1935">
        <v>56187</v>
      </c>
      <c r="E1935" s="8">
        <v>0.28387159872654499</v>
      </c>
      <c r="F1935">
        <f t="shared" si="30"/>
        <v>5.0522647360874399E-6</v>
      </c>
    </row>
    <row r="1936" spans="1:6" ht="15.5" x14ac:dyDescent="0.35">
      <c r="A1936">
        <v>1935</v>
      </c>
      <c r="B1936" s="2" t="s">
        <v>1938</v>
      </c>
      <c r="C1936" s="3">
        <v>6.43266543334092E-5</v>
      </c>
      <c r="D1936">
        <v>44332</v>
      </c>
      <c r="E1936" s="8">
        <v>0.157098266461869</v>
      </c>
      <c r="F1936">
        <f t="shared" si="30"/>
        <v>3.5436764969292836E-6</v>
      </c>
    </row>
    <row r="1937" spans="1:6" ht="15.5" x14ac:dyDescent="0.35">
      <c r="A1937">
        <v>1936</v>
      </c>
      <c r="B1937" s="2" t="s">
        <v>1939</v>
      </c>
      <c r="C1937" s="3">
        <v>1.2734748355354401E-5</v>
      </c>
      <c r="D1937">
        <v>39404</v>
      </c>
      <c r="E1937" s="8">
        <v>2.7643547924621901E-2</v>
      </c>
      <c r="F1937">
        <f t="shared" si="30"/>
        <v>7.0154166898340021E-7</v>
      </c>
    </row>
    <row r="1938" spans="1:6" ht="15.5" x14ac:dyDescent="0.35">
      <c r="A1938">
        <v>1937</v>
      </c>
      <c r="B1938" s="2" t="s">
        <v>1940</v>
      </c>
      <c r="C1938" s="3">
        <v>3.03625578021658E-5</v>
      </c>
      <c r="D1938">
        <v>27766</v>
      </c>
      <c r="E1938" s="8">
        <v>4.6442413192873698E-2</v>
      </c>
      <c r="F1938">
        <f t="shared" si="30"/>
        <v>1.6726360726382517E-6</v>
      </c>
    </row>
    <row r="1939" spans="1:6" ht="15.5" x14ac:dyDescent="0.35">
      <c r="A1939">
        <v>1938</v>
      </c>
      <c r="B1939" s="2" t="s">
        <v>1941</v>
      </c>
      <c r="C1939" s="3">
        <v>8.2976555887174297E-6</v>
      </c>
      <c r="D1939">
        <v>43347</v>
      </c>
      <c r="E1939" s="8">
        <v>1.98142461769562E-2</v>
      </c>
      <c r="F1939">
        <f t="shared" si="30"/>
        <v>4.5710767012610331E-7</v>
      </c>
    </row>
    <row r="1940" spans="1:6" ht="15.5" x14ac:dyDescent="0.35">
      <c r="A1940">
        <v>1939</v>
      </c>
      <c r="B1940" s="2" t="s">
        <v>1942</v>
      </c>
      <c r="C1940" s="3">
        <v>2.36241587828888E-6</v>
      </c>
      <c r="D1940">
        <v>46489</v>
      </c>
      <c r="E1940" s="8">
        <v>6.0501990275860099E-3</v>
      </c>
      <c r="F1940">
        <f t="shared" si="30"/>
        <v>1.3014259346481985E-7</v>
      </c>
    </row>
    <row r="1941" spans="1:6" ht="15.5" x14ac:dyDescent="0.35">
      <c r="A1941">
        <v>1940</v>
      </c>
      <c r="B1941" s="2" t="s">
        <v>1943</v>
      </c>
      <c r="C1941" s="3">
        <v>1.42647923557763E-5</v>
      </c>
      <c r="D1941">
        <v>31546</v>
      </c>
      <c r="E1941" s="8">
        <v>2.4789790546494401E-2</v>
      </c>
      <c r="F1941">
        <f t="shared" si="30"/>
        <v>7.8582991651855701E-7</v>
      </c>
    </row>
    <row r="1942" spans="1:6" ht="15.5" x14ac:dyDescent="0.35">
      <c r="A1942">
        <v>1941</v>
      </c>
      <c r="B1942" s="2" t="s">
        <v>1944</v>
      </c>
      <c r="C1942" s="3">
        <v>1.1346471337217301E-5</v>
      </c>
      <c r="D1942">
        <v>116083</v>
      </c>
      <c r="E1942" s="8">
        <v>7.2559210358958098E-2</v>
      </c>
      <c r="F1942">
        <f t="shared" si="30"/>
        <v>6.250631906390953E-7</v>
      </c>
    </row>
    <row r="1943" spans="1:6" ht="15.5" x14ac:dyDescent="0.35">
      <c r="A1943">
        <v>1942</v>
      </c>
      <c r="B1943" s="2" t="s">
        <v>1945</v>
      </c>
      <c r="C1943" s="3">
        <v>1.32971242054881E-5</v>
      </c>
      <c r="D1943">
        <v>49081</v>
      </c>
      <c r="E1943" s="8">
        <v>3.5952925282022798E-2</v>
      </c>
      <c r="F1943">
        <f t="shared" si="30"/>
        <v>7.3252226486874341E-7</v>
      </c>
    </row>
    <row r="1944" spans="1:6" ht="15.5" x14ac:dyDescent="0.35">
      <c r="A1944">
        <v>1943</v>
      </c>
      <c r="B1944" s="2" t="s">
        <v>1946</v>
      </c>
      <c r="C1944" s="3">
        <v>3.5473825603810602E-5</v>
      </c>
      <c r="D1944">
        <v>35453</v>
      </c>
      <c r="E1944" s="8">
        <v>6.9282591082728898E-2</v>
      </c>
      <c r="F1944">
        <f t="shared" si="30"/>
        <v>1.9542095473649309E-6</v>
      </c>
    </row>
    <row r="1945" spans="1:6" ht="15.5" x14ac:dyDescent="0.35">
      <c r="A1945">
        <v>1944</v>
      </c>
      <c r="B1945" s="2" t="s">
        <v>1947</v>
      </c>
      <c r="C1945" s="3">
        <v>5.45014765971107E-5</v>
      </c>
      <c r="D1945">
        <v>85248</v>
      </c>
      <c r="E1945" s="8">
        <v>0.25595025796635101</v>
      </c>
      <c r="F1945">
        <f t="shared" si="30"/>
        <v>3.0024195050482243E-6</v>
      </c>
    </row>
    <row r="1946" spans="1:6" ht="15.5" x14ac:dyDescent="0.35">
      <c r="A1946">
        <v>1945</v>
      </c>
      <c r="B1946" s="2" t="s">
        <v>1948</v>
      </c>
      <c r="C1946" s="3">
        <v>6.2665925921729504E-5</v>
      </c>
      <c r="D1946">
        <v>46741</v>
      </c>
      <c r="E1946" s="8">
        <v>0.16135876630371401</v>
      </c>
      <c r="F1946">
        <f t="shared" si="30"/>
        <v>3.4521890054494772E-6</v>
      </c>
    </row>
    <row r="1947" spans="1:6" ht="15.5" x14ac:dyDescent="0.35">
      <c r="A1947">
        <v>1946</v>
      </c>
      <c r="B1947" s="2" t="s">
        <v>1949</v>
      </c>
      <c r="C1947" s="3">
        <v>4.1937040293117403E-5</v>
      </c>
      <c r="D1947">
        <v>67759</v>
      </c>
      <c r="E1947" s="8">
        <v>0.15654091534256601</v>
      </c>
      <c r="F1947">
        <f t="shared" si="30"/>
        <v>2.3102601181033665E-6</v>
      </c>
    </row>
    <row r="1948" spans="1:6" ht="15.5" x14ac:dyDescent="0.35">
      <c r="A1948">
        <v>1947</v>
      </c>
      <c r="B1948" s="2" t="s">
        <v>1950</v>
      </c>
      <c r="C1948" s="3">
        <v>5.73697457483821E-5</v>
      </c>
      <c r="D1948">
        <v>36292</v>
      </c>
      <c r="E1948" s="8">
        <v>0.114698286906933</v>
      </c>
      <c r="F1948">
        <f t="shared" si="30"/>
        <v>3.160428934942494E-6</v>
      </c>
    </row>
    <row r="1949" spans="1:6" ht="15.5" x14ac:dyDescent="0.35">
      <c r="A1949">
        <v>1948</v>
      </c>
      <c r="B1949" s="2" t="s">
        <v>1951</v>
      </c>
      <c r="C1949" s="3">
        <v>3.8337748922524599E-4</v>
      </c>
      <c r="D1949">
        <v>63031</v>
      </c>
      <c r="E1949" s="8">
        <v>1.3312018431911199</v>
      </c>
      <c r="F1949">
        <f t="shared" si="30"/>
        <v>2.111979570673351E-5</v>
      </c>
    </row>
    <row r="1950" spans="1:6" ht="15.5" x14ac:dyDescent="0.35">
      <c r="A1950">
        <v>1949</v>
      </c>
      <c r="B1950" s="2" t="s">
        <v>1952</v>
      </c>
      <c r="C1950" s="3">
        <v>5.8366653940220997E-7</v>
      </c>
      <c r="D1950">
        <v>62253</v>
      </c>
      <c r="E1950" s="8">
        <v>2.0016502073483002E-3</v>
      </c>
      <c r="F1950">
        <f t="shared" si="30"/>
        <v>3.2153473846213038E-8</v>
      </c>
    </row>
    <row r="1951" spans="1:6" ht="15.5" x14ac:dyDescent="0.35">
      <c r="A1951">
        <v>1950</v>
      </c>
      <c r="B1951" s="2" t="s">
        <v>1953</v>
      </c>
      <c r="C1951" s="3">
        <v>6.1628008076704797E-6</v>
      </c>
      <c r="D1951">
        <v>57036</v>
      </c>
      <c r="E1951" s="8">
        <v>1.93637869313278E-2</v>
      </c>
      <c r="F1951">
        <f t="shared" si="30"/>
        <v>3.3950113842709518E-7</v>
      </c>
    </row>
    <row r="1952" spans="1:6" ht="15.5" x14ac:dyDescent="0.35">
      <c r="A1952">
        <v>1951</v>
      </c>
      <c r="B1952" s="2" t="s">
        <v>1954</v>
      </c>
      <c r="C1952" s="3">
        <v>4.0058726644343798E-5</v>
      </c>
      <c r="D1952">
        <v>54757</v>
      </c>
      <c r="E1952" s="8">
        <v>0.120836987723909</v>
      </c>
      <c r="F1952">
        <f t="shared" si="30"/>
        <v>2.2067861227588984E-6</v>
      </c>
    </row>
    <row r="1953" spans="1:6" ht="15.5" x14ac:dyDescent="0.35">
      <c r="A1953">
        <v>1952</v>
      </c>
      <c r="B1953" s="2" t="s">
        <v>1955</v>
      </c>
      <c r="C1953" s="3">
        <v>9.6656512557713094E-6</v>
      </c>
      <c r="D1953">
        <v>58978</v>
      </c>
      <c r="E1953" s="8">
        <v>3.1403949233804899E-2</v>
      </c>
      <c r="F1953">
        <f t="shared" si="30"/>
        <v>5.3246887371231473E-7</v>
      </c>
    </row>
    <row r="1954" spans="1:6" ht="15.5" x14ac:dyDescent="0.35">
      <c r="A1954">
        <v>1953</v>
      </c>
      <c r="B1954" s="2" t="s">
        <v>1956</v>
      </c>
      <c r="C1954" s="3">
        <v>1.45047204163449E-5</v>
      </c>
      <c r="D1954">
        <v>96496</v>
      </c>
      <c r="E1954" s="8">
        <v>7.7104864316735605E-2</v>
      </c>
      <c r="F1954">
        <f t="shared" si="30"/>
        <v>7.9904725912717216E-7</v>
      </c>
    </row>
    <row r="1955" spans="1:6" ht="15.5" x14ac:dyDescent="0.35">
      <c r="A1955">
        <v>1954</v>
      </c>
      <c r="B1955" s="2" t="s">
        <v>1957</v>
      </c>
      <c r="C1955" s="3">
        <v>1.11390765832133E-5</v>
      </c>
      <c r="D1955">
        <v>43194</v>
      </c>
      <c r="E1955" s="8">
        <v>2.65054827087698E-2</v>
      </c>
      <c r="F1955">
        <f t="shared" si="30"/>
        <v>6.1363806799022552E-7</v>
      </c>
    </row>
    <row r="1956" spans="1:6" ht="15.5" x14ac:dyDescent="0.35">
      <c r="A1956">
        <v>1955</v>
      </c>
      <c r="B1956" s="2" t="s">
        <v>1958</v>
      </c>
      <c r="C1956" s="3">
        <v>1.5643052775562901E-5</v>
      </c>
      <c r="D1956">
        <v>40197</v>
      </c>
      <c r="E1956" s="8">
        <v>3.4640029758534897E-2</v>
      </c>
      <c r="F1956">
        <f t="shared" si="30"/>
        <v>8.6175659274410768E-7</v>
      </c>
    </row>
    <row r="1957" spans="1:6" ht="15.5" x14ac:dyDescent="0.35">
      <c r="A1957">
        <v>1956</v>
      </c>
      <c r="B1957" s="2" t="s">
        <v>1959</v>
      </c>
      <c r="C1957" s="3">
        <v>4.8373183009666801E-5</v>
      </c>
      <c r="D1957">
        <v>48729</v>
      </c>
      <c r="E1957" s="8">
        <v>0.12985398098848799</v>
      </c>
      <c r="F1957">
        <f t="shared" si="30"/>
        <v>2.6648193270637195E-6</v>
      </c>
    </row>
    <row r="1958" spans="1:6" ht="15.5" x14ac:dyDescent="0.35">
      <c r="A1958">
        <v>1957</v>
      </c>
      <c r="B1958" s="2" t="s">
        <v>1960</v>
      </c>
      <c r="C1958" s="3">
        <v>2.6369868354794999E-5</v>
      </c>
      <c r="D1958">
        <v>141463</v>
      </c>
      <c r="E1958" s="8">
        <v>0.20550099533139901</v>
      </c>
      <c r="F1958">
        <f t="shared" si="30"/>
        <v>1.4526837076224809E-6</v>
      </c>
    </row>
    <row r="1959" spans="1:6" ht="15.5" x14ac:dyDescent="0.35">
      <c r="A1959">
        <v>1958</v>
      </c>
      <c r="B1959" s="2" t="s">
        <v>1961</v>
      </c>
      <c r="C1959" s="3">
        <v>3.6082290717370002E-5</v>
      </c>
      <c r="D1959">
        <v>9318</v>
      </c>
      <c r="E1959" s="8">
        <v>1.85216601661072E-2</v>
      </c>
      <c r="F1959">
        <f t="shared" si="30"/>
        <v>1.9877291442484651E-6</v>
      </c>
    </row>
    <row r="1960" spans="1:6" ht="15.5" x14ac:dyDescent="0.35">
      <c r="A1960">
        <v>1959</v>
      </c>
      <c r="B1960" s="2" t="s">
        <v>1962</v>
      </c>
      <c r="C1960" s="3">
        <v>1.13104095387297E-4</v>
      </c>
      <c r="D1960">
        <v>46857</v>
      </c>
      <c r="E1960" s="8">
        <v>0.29195499795747198</v>
      </c>
      <c r="F1960">
        <f t="shared" si="30"/>
        <v>6.230765903866487E-6</v>
      </c>
    </row>
    <row r="1961" spans="1:6" ht="15.5" x14ac:dyDescent="0.35">
      <c r="A1961">
        <v>1960</v>
      </c>
      <c r="B1961" s="2" t="s">
        <v>1963</v>
      </c>
      <c r="C1961" s="3">
        <v>1.6826133382929801E-5</v>
      </c>
      <c r="D1961">
        <v>74254</v>
      </c>
      <c r="E1961" s="8">
        <v>6.8828338370274494E-2</v>
      </c>
      <c r="F1961">
        <f t="shared" si="30"/>
        <v>9.2693105247225057E-7</v>
      </c>
    </row>
    <row r="1962" spans="1:6" ht="15.5" x14ac:dyDescent="0.35">
      <c r="A1962">
        <v>1961</v>
      </c>
      <c r="B1962" s="2" t="s">
        <v>1964</v>
      </c>
      <c r="C1962" s="3">
        <v>7.67461581333531E-4</v>
      </c>
      <c r="D1962">
        <v>12513</v>
      </c>
      <c r="E1962" s="8">
        <v>0.52903108697133205</v>
      </c>
      <c r="F1962">
        <f t="shared" si="30"/>
        <v>4.2278517299714861E-5</v>
      </c>
    </row>
    <row r="1963" spans="1:6" ht="15.5" x14ac:dyDescent="0.35">
      <c r="A1963">
        <v>1962</v>
      </c>
      <c r="B1963" s="2" t="s">
        <v>1965</v>
      </c>
      <c r="C1963" s="3">
        <v>4.6738397412307102E-5</v>
      </c>
      <c r="D1963">
        <v>24265</v>
      </c>
      <c r="E1963" s="8">
        <v>6.24765755050571E-2</v>
      </c>
      <c r="F1963">
        <f t="shared" si="30"/>
        <v>2.5747609934084937E-6</v>
      </c>
    </row>
    <row r="1964" spans="1:6" ht="15.5" x14ac:dyDescent="0.35">
      <c r="A1964">
        <v>1963</v>
      </c>
      <c r="B1964" s="2" t="s">
        <v>1966</v>
      </c>
      <c r="C1964" s="3">
        <v>1.9518904358697299E-5</v>
      </c>
      <c r="D1964">
        <v>38652</v>
      </c>
      <c r="E1964" s="8">
        <v>4.1561432790177502E-2</v>
      </c>
      <c r="F1964">
        <f t="shared" si="30"/>
        <v>1.0752725031092181E-6</v>
      </c>
    </row>
    <row r="1965" spans="1:6" ht="15.5" x14ac:dyDescent="0.35">
      <c r="A1965">
        <v>1964</v>
      </c>
      <c r="B1965" s="2" t="s">
        <v>1967</v>
      </c>
      <c r="C1965" s="3">
        <v>4.5323096242692702E-5</v>
      </c>
      <c r="D1965">
        <v>45291</v>
      </c>
      <c r="E1965" s="8">
        <v>0.1130822874388</v>
      </c>
      <c r="F1965">
        <f t="shared" si="30"/>
        <v>2.4967937877017511E-6</v>
      </c>
    </row>
    <row r="1966" spans="1:6" ht="15.5" x14ac:dyDescent="0.35">
      <c r="A1966">
        <v>1965</v>
      </c>
      <c r="B1966" s="2" t="s">
        <v>1968</v>
      </c>
      <c r="C1966" s="3">
        <v>7.3880731879591901E-5</v>
      </c>
      <c r="D1966">
        <v>17094</v>
      </c>
      <c r="E1966" s="8">
        <v>6.95725613985574E-2</v>
      </c>
      <c r="F1966">
        <f t="shared" si="30"/>
        <v>4.0699989118145196E-6</v>
      </c>
    </row>
    <row r="1967" spans="1:6" ht="15.5" x14ac:dyDescent="0.35">
      <c r="A1967">
        <v>1966</v>
      </c>
      <c r="B1967" s="2" t="s">
        <v>1969</v>
      </c>
      <c r="C1967" s="3">
        <v>9.5234192232364307E-6</v>
      </c>
      <c r="D1967">
        <v>228081</v>
      </c>
      <c r="E1967" s="8">
        <v>0.119658930000289</v>
      </c>
      <c r="F1967">
        <f t="shared" si="30"/>
        <v>5.246334854735335E-7</v>
      </c>
    </row>
    <row r="1968" spans="1:6" ht="15.5" x14ac:dyDescent="0.35">
      <c r="A1968">
        <v>1967</v>
      </c>
      <c r="B1968" s="2" t="s">
        <v>1970</v>
      </c>
      <c r="C1968" s="3">
        <v>3.3262563196464197E-5</v>
      </c>
      <c r="D1968">
        <v>19472</v>
      </c>
      <c r="E1968" s="8">
        <v>3.5680372331399597E-2</v>
      </c>
      <c r="F1968">
        <f t="shared" si="30"/>
        <v>1.8323938132395027E-6</v>
      </c>
    </row>
    <row r="1969" spans="1:6" ht="15.5" x14ac:dyDescent="0.35">
      <c r="A1969">
        <v>1968</v>
      </c>
      <c r="B1969" s="2" t="s">
        <v>1971</v>
      </c>
      <c r="C1969" s="3">
        <v>4.40942746371942E-5</v>
      </c>
      <c r="D1969">
        <v>29304</v>
      </c>
      <c r="E1969" s="8">
        <v>7.1182332113812502E-2</v>
      </c>
      <c r="F1969">
        <f t="shared" si="30"/>
        <v>2.4290995124833641E-6</v>
      </c>
    </row>
    <row r="1970" spans="1:6" ht="15.5" x14ac:dyDescent="0.35">
      <c r="A1970">
        <v>1969</v>
      </c>
      <c r="B1970" s="2" t="s">
        <v>1972</v>
      </c>
      <c r="C1970" s="3">
        <v>3.8699753169562399E-5</v>
      </c>
      <c r="D1970">
        <v>75146</v>
      </c>
      <c r="E1970" s="8">
        <v>0.160205406154351</v>
      </c>
      <c r="F1970">
        <f t="shared" si="30"/>
        <v>2.1319219406801559E-6</v>
      </c>
    </row>
    <row r="1971" spans="1:6" ht="15.5" x14ac:dyDescent="0.35">
      <c r="A1971">
        <v>1970</v>
      </c>
      <c r="B1971" s="2" t="s">
        <v>1973</v>
      </c>
      <c r="C1971" s="3">
        <v>7.5703873828958902E-5</v>
      </c>
      <c r="D1971">
        <v>95347</v>
      </c>
      <c r="E1971" s="8">
        <v>0.39763832920799402</v>
      </c>
      <c r="F1971">
        <f t="shared" si="30"/>
        <v>4.170433565901329E-6</v>
      </c>
    </row>
    <row r="1972" spans="1:6" ht="15.5" x14ac:dyDescent="0.35">
      <c r="A1972">
        <v>1971</v>
      </c>
      <c r="B1972" s="2" t="s">
        <v>1974</v>
      </c>
      <c r="C1972" s="3">
        <v>7.1095207101049204E-3</v>
      </c>
      <c r="D1972">
        <v>43704</v>
      </c>
      <c r="E1972" s="8">
        <v>17.1168803649878</v>
      </c>
      <c r="F1972">
        <f t="shared" si="30"/>
        <v>3.9165477679360699E-4</v>
      </c>
    </row>
    <row r="1973" spans="1:6" ht="15.5" x14ac:dyDescent="0.35">
      <c r="A1973">
        <v>1972</v>
      </c>
      <c r="B1973" s="2" t="s">
        <v>1975</v>
      </c>
      <c r="C1973" s="3">
        <v>4.95747961752191E-6</v>
      </c>
      <c r="D1973">
        <v>87775</v>
      </c>
      <c r="E1973" s="8">
        <v>2.3971481728446001E-2</v>
      </c>
      <c r="F1973">
        <f t="shared" si="30"/>
        <v>2.7310147226939335E-7</v>
      </c>
    </row>
    <row r="1974" spans="1:6" ht="15.5" x14ac:dyDescent="0.35">
      <c r="A1974">
        <v>1973</v>
      </c>
      <c r="B1974" s="2" t="s">
        <v>1976</v>
      </c>
      <c r="C1974" s="3">
        <v>5.2639010524402701E-5</v>
      </c>
      <c r="D1974">
        <v>24031</v>
      </c>
      <c r="E1974" s="8">
        <v>6.9685539172139599E-2</v>
      </c>
      <c r="F1974">
        <f t="shared" si="30"/>
        <v>2.899818533233723E-6</v>
      </c>
    </row>
    <row r="1975" spans="1:6" ht="15.5" x14ac:dyDescent="0.35">
      <c r="A1975">
        <v>1974</v>
      </c>
      <c r="B1975" s="2" t="s">
        <v>1977</v>
      </c>
      <c r="C1975" s="3">
        <v>5.8574109137980796E-6</v>
      </c>
      <c r="D1975">
        <v>28129</v>
      </c>
      <c r="E1975" s="8">
        <v>9.0765977520169995E-3</v>
      </c>
      <c r="F1975">
        <f t="shared" si="30"/>
        <v>3.2267758370425538E-7</v>
      </c>
    </row>
    <row r="1976" spans="1:6" ht="15.5" x14ac:dyDescent="0.35">
      <c r="A1976">
        <v>1975</v>
      </c>
      <c r="B1976" s="2" t="s">
        <v>1978</v>
      </c>
      <c r="C1976" s="3">
        <v>3.9483182860090899E-6</v>
      </c>
      <c r="D1976">
        <v>18085</v>
      </c>
      <c r="E1976" s="8">
        <v>3.9336323997908101E-3</v>
      </c>
      <c r="F1976">
        <f t="shared" si="30"/>
        <v>2.175080121532104E-7</v>
      </c>
    </row>
    <row r="1977" spans="1:6" ht="15.5" x14ac:dyDescent="0.35">
      <c r="A1977">
        <v>1976</v>
      </c>
      <c r="B1977" s="2" t="s">
        <v>1979</v>
      </c>
      <c r="C1977" s="3">
        <v>2.3178833165670499E-5</v>
      </c>
      <c r="D1977">
        <v>52886</v>
      </c>
      <c r="E1977" s="8">
        <v>6.7529789246660601E-2</v>
      </c>
      <c r="F1977">
        <f t="shared" si="30"/>
        <v>1.2768934925435958E-6</v>
      </c>
    </row>
    <row r="1978" spans="1:6" ht="15.5" x14ac:dyDescent="0.35">
      <c r="A1978">
        <v>1977</v>
      </c>
      <c r="B1978" s="2" t="s">
        <v>1980</v>
      </c>
      <c r="C1978" s="3">
        <v>6.6550480797458704E-6</v>
      </c>
      <c r="D1978">
        <v>46343</v>
      </c>
      <c r="E1978" s="8">
        <v>1.6990198223712501E-2</v>
      </c>
      <c r="F1978">
        <f t="shared" si="30"/>
        <v>3.6661843695299187E-7</v>
      </c>
    </row>
    <row r="1979" spans="1:6" ht="15.5" x14ac:dyDescent="0.35">
      <c r="A1979">
        <v>1978</v>
      </c>
      <c r="B1979" s="2" t="s">
        <v>1981</v>
      </c>
      <c r="C1979" s="3">
        <v>1.6683598858391101E-6</v>
      </c>
      <c r="D1979">
        <v>23607</v>
      </c>
      <c r="E1979" s="8">
        <v>2.1696697960553201E-3</v>
      </c>
      <c r="F1979">
        <f t="shared" si="30"/>
        <v>9.1907900031995597E-8</v>
      </c>
    </row>
    <row r="1980" spans="1:6" ht="15.5" x14ac:dyDescent="0.35">
      <c r="A1980">
        <v>1979</v>
      </c>
      <c r="B1980" s="2" t="s">
        <v>1982</v>
      </c>
      <c r="C1980" s="3">
        <v>1.7310062134490101E-5</v>
      </c>
      <c r="D1980">
        <v>21248</v>
      </c>
      <c r="E1980" s="8">
        <v>2.0261882315289401E-2</v>
      </c>
      <c r="F1980">
        <f t="shared" si="30"/>
        <v>9.5359009390480994E-7</v>
      </c>
    </row>
    <row r="1981" spans="1:6" ht="15.5" x14ac:dyDescent="0.35">
      <c r="A1981">
        <v>1980</v>
      </c>
      <c r="B1981" s="2" t="s">
        <v>1983</v>
      </c>
      <c r="C1981" s="3">
        <v>6.5294044651382894E-5</v>
      </c>
      <c r="D1981">
        <v>89053</v>
      </c>
      <c r="E1981" s="8">
        <v>0.320320866387935</v>
      </c>
      <c r="F1981">
        <f t="shared" si="30"/>
        <v>3.5969688431376261E-6</v>
      </c>
    </row>
    <row r="1982" spans="1:6" ht="15.5" x14ac:dyDescent="0.35">
      <c r="A1982">
        <v>1981</v>
      </c>
      <c r="B1982" s="2" t="s">
        <v>1984</v>
      </c>
      <c r="C1982" s="3">
        <v>3.92094271538627E-5</v>
      </c>
      <c r="D1982">
        <v>31512</v>
      </c>
      <c r="E1982" s="8">
        <v>6.8065896536491602E-2</v>
      </c>
      <c r="F1982">
        <f t="shared" si="30"/>
        <v>2.1599992554103705E-6</v>
      </c>
    </row>
    <row r="1983" spans="1:6" ht="15.5" x14ac:dyDescent="0.35">
      <c r="A1983">
        <v>1982</v>
      </c>
      <c r="B1983" s="2" t="s">
        <v>1985</v>
      </c>
      <c r="C1983" s="3">
        <v>1.52874944221025E-3</v>
      </c>
      <c r="D1983">
        <v>12264</v>
      </c>
      <c r="E1983" s="8">
        <v>1.03283645295557</v>
      </c>
      <c r="F1983">
        <f t="shared" si="30"/>
        <v>8.4216931910923844E-5</v>
      </c>
    </row>
    <row r="1984" spans="1:6" ht="15.5" x14ac:dyDescent="0.35">
      <c r="A1984">
        <v>1983</v>
      </c>
      <c r="B1984" s="2" t="s">
        <v>1986</v>
      </c>
      <c r="C1984" s="3">
        <v>3.1362989374276502E-6</v>
      </c>
      <c r="D1984">
        <v>54746</v>
      </c>
      <c r="E1984" s="8">
        <v>9.4587326006096099E-3</v>
      </c>
      <c r="F1984">
        <f t="shared" si="30"/>
        <v>1.7277486210151628E-7</v>
      </c>
    </row>
    <row r="1985" spans="1:6" ht="15.5" x14ac:dyDescent="0.35">
      <c r="A1985">
        <v>1984</v>
      </c>
      <c r="B1985" s="2" t="s">
        <v>1987</v>
      </c>
      <c r="C1985" s="3">
        <v>7.6929264643788795E-6</v>
      </c>
      <c r="D1985">
        <v>62053</v>
      </c>
      <c r="E1985" s="8">
        <v>2.6297681902897999E-2</v>
      </c>
      <c r="F1985">
        <f t="shared" si="30"/>
        <v>4.2379388430693114E-7</v>
      </c>
    </row>
    <row r="1986" spans="1:6" ht="15.5" x14ac:dyDescent="0.35">
      <c r="A1986">
        <v>1985</v>
      </c>
      <c r="B1986" s="2" t="s">
        <v>1988</v>
      </c>
      <c r="C1986" s="3">
        <v>2.5324102991673998E-6</v>
      </c>
      <c r="D1986">
        <v>242890</v>
      </c>
      <c r="E1986" s="8">
        <v>3.3884946952459298E-2</v>
      </c>
      <c r="F1986">
        <f t="shared" si="30"/>
        <v>1.395073776296237E-7</v>
      </c>
    </row>
    <row r="1987" spans="1:6" ht="15.5" x14ac:dyDescent="0.35">
      <c r="A1987">
        <v>1986</v>
      </c>
      <c r="B1987" s="2" t="s">
        <v>1989</v>
      </c>
      <c r="C1987" s="3">
        <v>1.09867778603793E-3</v>
      </c>
      <c r="D1987">
        <v>39024</v>
      </c>
      <c r="E1987" s="8">
        <v>2.3619202561853001</v>
      </c>
      <c r="F1987">
        <f t="shared" ref="F1987:F2050" si="31">E1987/D1987</f>
        <v>6.0524811812866441E-5</v>
      </c>
    </row>
    <row r="1988" spans="1:6" ht="15.5" x14ac:dyDescent="0.35">
      <c r="A1988">
        <v>1987</v>
      </c>
      <c r="B1988" s="2" t="s">
        <v>1990</v>
      </c>
      <c r="C1988" s="3">
        <v>2.73652932398714E-4</v>
      </c>
      <c r="D1988">
        <v>34530</v>
      </c>
      <c r="E1988" s="8">
        <v>0.520546809227176</v>
      </c>
      <c r="F1988">
        <f t="shared" si="31"/>
        <v>1.5075204437508718E-5</v>
      </c>
    </row>
    <row r="1989" spans="1:6" ht="15.5" x14ac:dyDescent="0.35">
      <c r="A1989">
        <v>1988</v>
      </c>
      <c r="B1989" s="2" t="s">
        <v>1991</v>
      </c>
      <c r="C1989" s="3">
        <v>4.6465783992226204E-3</v>
      </c>
      <c r="D1989">
        <v>27379</v>
      </c>
      <c r="E1989" s="8">
        <v>7.0083205087231102</v>
      </c>
      <c r="F1989">
        <f t="shared" si="31"/>
        <v>2.5597430544297128E-4</v>
      </c>
    </row>
    <row r="1990" spans="1:6" ht="15.5" x14ac:dyDescent="0.35">
      <c r="A1990">
        <v>1989</v>
      </c>
      <c r="B1990" s="2" t="s">
        <v>1992</v>
      </c>
      <c r="C1990" s="3">
        <v>3.6761632878619E-6</v>
      </c>
      <c r="D1990">
        <v>93599</v>
      </c>
      <c r="E1990" s="8">
        <v>1.8955232099037999E-2</v>
      </c>
      <c r="F1990">
        <f t="shared" si="31"/>
        <v>2.0251532707654995E-7</v>
      </c>
    </row>
    <row r="1991" spans="1:6" ht="15.5" x14ac:dyDescent="0.35">
      <c r="A1991">
        <v>1990</v>
      </c>
      <c r="B1991" s="2" t="s">
        <v>1993</v>
      </c>
      <c r="C1991" s="3">
        <v>5.4393835571615702E-5</v>
      </c>
      <c r="D1991">
        <v>23804</v>
      </c>
      <c r="E1991" s="8">
        <v>7.1328440651334299E-2</v>
      </c>
      <c r="F1991">
        <f t="shared" si="31"/>
        <v>2.9964896929648085E-6</v>
      </c>
    </row>
    <row r="1992" spans="1:6" ht="15.5" x14ac:dyDescent="0.35">
      <c r="A1992">
        <v>1991</v>
      </c>
      <c r="B1992" s="2" t="s">
        <v>1994</v>
      </c>
      <c r="C1992" s="3">
        <v>6.5702407876736294E-5</v>
      </c>
      <c r="D1992">
        <v>34601</v>
      </c>
      <c r="E1992" s="8">
        <v>0.12523711097029</v>
      </c>
      <c r="F1992">
        <f t="shared" si="31"/>
        <v>3.6194650724051326E-6</v>
      </c>
    </row>
    <row r="1993" spans="1:6" ht="15.5" x14ac:dyDescent="0.35">
      <c r="A1993">
        <v>1992</v>
      </c>
      <c r="B1993" s="2" t="s">
        <v>1995</v>
      </c>
      <c r="C1993" s="3">
        <v>4.1870382594792998E-4</v>
      </c>
      <c r="D1993">
        <v>65937</v>
      </c>
      <c r="E1993" s="8">
        <v>1.5208949475289999</v>
      </c>
      <c r="F1993">
        <f t="shared" si="31"/>
        <v>2.3065880272517703E-5</v>
      </c>
    </row>
    <row r="1994" spans="1:6" ht="15.5" x14ac:dyDescent="0.35">
      <c r="A1994">
        <v>1993</v>
      </c>
      <c r="B1994" s="2" t="s">
        <v>1996</v>
      </c>
      <c r="C1994" s="3">
        <v>9.8453352145261899E-5</v>
      </c>
      <c r="D1994">
        <v>43256</v>
      </c>
      <c r="E1994" s="8">
        <v>0.23460646098639701</v>
      </c>
      <c r="F1994">
        <f t="shared" si="31"/>
        <v>5.4236744263546565E-6</v>
      </c>
    </row>
    <row r="1995" spans="1:6" ht="15.5" x14ac:dyDescent="0.35">
      <c r="A1995">
        <v>1994</v>
      </c>
      <c r="B1995" s="2" t="s">
        <v>1997</v>
      </c>
      <c r="C1995" s="3">
        <v>1.15905033629413E-4</v>
      </c>
      <c r="D1995">
        <v>31205</v>
      </c>
      <c r="E1995" s="8">
        <v>0.19924598941514601</v>
      </c>
      <c r="F1995">
        <f t="shared" si="31"/>
        <v>6.3850661565501044E-6</v>
      </c>
    </row>
    <row r="1996" spans="1:6" ht="15.5" x14ac:dyDescent="0.35">
      <c r="A1996">
        <v>1995</v>
      </c>
      <c r="B1996" s="2" t="s">
        <v>1998</v>
      </c>
      <c r="C1996" s="3">
        <v>2.2373642880797899E-4</v>
      </c>
      <c r="D1996">
        <v>158775</v>
      </c>
      <c r="E1996" s="8">
        <v>1.95695990287467</v>
      </c>
      <c r="F1996">
        <f t="shared" si="31"/>
        <v>1.2325365472364479E-5</v>
      </c>
    </row>
    <row r="1997" spans="1:6" ht="15.5" x14ac:dyDescent="0.35">
      <c r="A1997">
        <v>1996</v>
      </c>
      <c r="B1997" s="2" t="s">
        <v>1999</v>
      </c>
      <c r="C1997" s="3">
        <v>1.0556250301193601E-3</v>
      </c>
      <c r="D1997">
        <v>58964</v>
      </c>
      <c r="E1997" s="8">
        <v>3.4289386978886398</v>
      </c>
      <c r="F1997">
        <f t="shared" si="31"/>
        <v>5.8153088289272097E-5</v>
      </c>
    </row>
    <row r="1998" spans="1:6" ht="15.5" x14ac:dyDescent="0.35">
      <c r="A1998">
        <v>1997</v>
      </c>
      <c r="B1998" s="2" t="s">
        <v>2000</v>
      </c>
      <c r="C1998" s="3">
        <v>1.8100358452554398E-5</v>
      </c>
      <c r="D1998">
        <v>138922</v>
      </c>
      <c r="E1998" s="8">
        <v>0.13852281441885</v>
      </c>
      <c r="F1998">
        <f t="shared" si="31"/>
        <v>9.9712654884647508E-7</v>
      </c>
    </row>
    <row r="1999" spans="1:6" ht="15.5" x14ac:dyDescent="0.35">
      <c r="A1999">
        <v>1998</v>
      </c>
      <c r="B1999" s="2" t="s">
        <v>2001</v>
      </c>
      <c r="C1999" s="3">
        <v>4.7293399613173101E-5</v>
      </c>
      <c r="D1999">
        <v>26261</v>
      </c>
      <c r="E1999" s="8">
        <v>6.8418712519190697E-2</v>
      </c>
      <c r="F1999">
        <f t="shared" si="31"/>
        <v>2.6053353839987319E-6</v>
      </c>
    </row>
    <row r="2000" spans="1:6" ht="15.5" x14ac:dyDescent="0.35">
      <c r="A2000">
        <v>1999</v>
      </c>
      <c r="B2000" s="2" t="s">
        <v>2002</v>
      </c>
      <c r="C2000" s="3">
        <v>5.67157319223932E-4</v>
      </c>
      <c r="D2000">
        <v>47917</v>
      </c>
      <c r="E2000" s="8">
        <v>1.49711880327333</v>
      </c>
      <c r="F2000">
        <f t="shared" si="31"/>
        <v>3.124400115352234E-5</v>
      </c>
    </row>
    <row r="2001" spans="1:6" ht="15.5" x14ac:dyDescent="0.35">
      <c r="A2001">
        <v>2000</v>
      </c>
      <c r="B2001" s="2" t="s">
        <v>2003</v>
      </c>
      <c r="C2001" s="3">
        <v>3.26262033257403E-6</v>
      </c>
      <c r="D2001">
        <v>62735</v>
      </c>
      <c r="E2001" s="8">
        <v>1.12755969843795E-2</v>
      </c>
      <c r="F2001">
        <f t="shared" si="31"/>
        <v>1.7973375283939587E-7</v>
      </c>
    </row>
    <row r="2002" spans="1:6" ht="15.5" x14ac:dyDescent="0.35">
      <c r="A2002">
        <v>2001</v>
      </c>
      <c r="B2002" s="2" t="s">
        <v>2004</v>
      </c>
      <c r="C2002" s="3">
        <v>1.2044869079375201E-5</v>
      </c>
      <c r="D2002">
        <v>217547</v>
      </c>
      <c r="E2002" s="8">
        <v>0.144350498040238</v>
      </c>
      <c r="F2002">
        <f t="shared" si="31"/>
        <v>6.635370657386128E-7</v>
      </c>
    </row>
    <row r="2003" spans="1:6" ht="15.5" x14ac:dyDescent="0.35">
      <c r="A2003">
        <v>2002</v>
      </c>
      <c r="B2003" s="2" t="s">
        <v>2005</v>
      </c>
      <c r="C2003" s="3">
        <v>3.1671150534955E-5</v>
      </c>
      <c r="D2003">
        <v>121182</v>
      </c>
      <c r="E2003" s="8">
        <v>0.21142924573388699</v>
      </c>
      <c r="F2003">
        <f t="shared" si="31"/>
        <v>1.7447248414276625E-6</v>
      </c>
    </row>
    <row r="2004" spans="1:6" ht="15.5" x14ac:dyDescent="0.35">
      <c r="A2004">
        <v>2003</v>
      </c>
      <c r="B2004" s="2" t="s">
        <v>2006</v>
      </c>
      <c r="C2004" s="3">
        <v>7.2020195246784105E-5</v>
      </c>
      <c r="D2004">
        <v>30905</v>
      </c>
      <c r="E2004" s="8">
        <v>0.122615718242918</v>
      </c>
      <c r="F2004">
        <f t="shared" si="31"/>
        <v>3.967504230477852E-6</v>
      </c>
    </row>
    <row r="2005" spans="1:6" ht="15.5" x14ac:dyDescent="0.35">
      <c r="A2005">
        <v>2004</v>
      </c>
      <c r="B2005" s="2" t="s">
        <v>2007</v>
      </c>
      <c r="C2005" s="3">
        <v>4.1478832627086498E-5</v>
      </c>
      <c r="D2005">
        <v>74056</v>
      </c>
      <c r="E2005" s="8">
        <v>0.169219294468995</v>
      </c>
      <c r="F2005">
        <f t="shared" si="31"/>
        <v>2.2850180197282463E-6</v>
      </c>
    </row>
    <row r="2006" spans="1:6" ht="15.5" x14ac:dyDescent="0.35">
      <c r="A2006">
        <v>2005</v>
      </c>
      <c r="B2006" s="2" t="s">
        <v>2008</v>
      </c>
      <c r="C2006" s="3">
        <v>2.1448749958234601E-5</v>
      </c>
      <c r="D2006">
        <v>88361</v>
      </c>
      <c r="E2006" s="8">
        <v>0.104406061381454</v>
      </c>
      <c r="F2006">
        <f t="shared" si="31"/>
        <v>1.1815853304224037E-6</v>
      </c>
    </row>
    <row r="2007" spans="1:6" ht="15.5" x14ac:dyDescent="0.35">
      <c r="A2007">
        <v>2006</v>
      </c>
      <c r="B2007" s="2" t="s">
        <v>2009</v>
      </c>
      <c r="C2007" s="3">
        <v>3.5654065864859798E-5</v>
      </c>
      <c r="D2007">
        <v>62779</v>
      </c>
      <c r="E2007" s="8">
        <v>0.123306667358383</v>
      </c>
      <c r="F2007">
        <f t="shared" si="31"/>
        <v>1.9641387622992243E-6</v>
      </c>
    </row>
    <row r="2008" spans="1:6" ht="15.5" x14ac:dyDescent="0.35">
      <c r="A2008">
        <v>2007</v>
      </c>
      <c r="B2008" s="2" t="s">
        <v>2010</v>
      </c>
      <c r="C2008" s="3">
        <v>1.2146582908049001E-3</v>
      </c>
      <c r="D2008">
        <v>39232</v>
      </c>
      <c r="E2008" s="8">
        <v>2.6251714439462299</v>
      </c>
      <c r="F2008">
        <f t="shared" si="31"/>
        <v>6.6914035581826822E-5</v>
      </c>
    </row>
    <row r="2009" spans="1:6" ht="15.5" x14ac:dyDescent="0.35">
      <c r="A2009">
        <v>2008</v>
      </c>
      <c r="B2009" s="2" t="s">
        <v>2011</v>
      </c>
      <c r="C2009" s="3">
        <v>2.0528019177349198E-6</v>
      </c>
      <c r="D2009">
        <v>105280</v>
      </c>
      <c r="E2009" s="8">
        <v>1.1905729884558699E-2</v>
      </c>
      <c r="F2009">
        <f t="shared" si="31"/>
        <v>1.1308634008889342E-7</v>
      </c>
    </row>
    <row r="2010" spans="1:6" ht="15.5" x14ac:dyDescent="0.35">
      <c r="A2010">
        <v>2009</v>
      </c>
      <c r="B2010" s="2" t="s">
        <v>2012</v>
      </c>
      <c r="C2010" s="3">
        <v>4.8457675466808799E-6</v>
      </c>
      <c r="D2010">
        <v>34670</v>
      </c>
      <c r="E2010" s="8">
        <v>9.2550660560450897E-3</v>
      </c>
      <c r="F2010">
        <f t="shared" si="31"/>
        <v>2.6694739129059964E-7</v>
      </c>
    </row>
    <row r="2011" spans="1:6" ht="15.5" x14ac:dyDescent="0.35">
      <c r="A2011">
        <v>2010</v>
      </c>
      <c r="B2011" s="2" t="s">
        <v>2013</v>
      </c>
      <c r="C2011" s="3">
        <v>4.3216710888985401E-5</v>
      </c>
      <c r="D2011">
        <v>41705</v>
      </c>
      <c r="E2011" s="8">
        <v>9.9289412374734903E-2</v>
      </c>
      <c r="F2011">
        <f t="shared" si="31"/>
        <v>2.3807556018399449E-6</v>
      </c>
    </row>
    <row r="2012" spans="1:6" ht="15.5" x14ac:dyDescent="0.35">
      <c r="A2012">
        <v>2011</v>
      </c>
      <c r="B2012" s="2" t="s">
        <v>2014</v>
      </c>
      <c r="C2012" s="3">
        <v>6.7702119856249705E-4</v>
      </c>
      <c r="D2012">
        <v>84553</v>
      </c>
      <c r="E2012" s="8">
        <v>3.15351130838543</v>
      </c>
      <c r="F2012">
        <f t="shared" si="31"/>
        <v>3.7296267529069695E-5</v>
      </c>
    </row>
    <row r="2013" spans="1:6" ht="15.5" x14ac:dyDescent="0.35">
      <c r="A2013">
        <v>2012</v>
      </c>
      <c r="B2013" s="2" t="s">
        <v>2015</v>
      </c>
      <c r="C2013" s="3">
        <v>9.0792064442964305E-5</v>
      </c>
      <c r="D2013">
        <v>22805</v>
      </c>
      <c r="E2013" s="8">
        <v>0.11406202352181</v>
      </c>
      <c r="F2013">
        <f t="shared" si="31"/>
        <v>5.0016234826489805E-6</v>
      </c>
    </row>
    <row r="2014" spans="1:6" ht="15.5" x14ac:dyDescent="0.35">
      <c r="A2014">
        <v>2013</v>
      </c>
      <c r="B2014" s="2" t="s">
        <v>2016</v>
      </c>
      <c r="C2014" s="3">
        <v>4.04421104927103E-4</v>
      </c>
      <c r="D2014">
        <v>21014</v>
      </c>
      <c r="E2014" s="8">
        <v>0.468172223322045</v>
      </c>
      <c r="F2014">
        <f t="shared" si="31"/>
        <v>2.2279062687829304E-5</v>
      </c>
    </row>
    <row r="2015" spans="1:6" ht="15.5" x14ac:dyDescent="0.35">
      <c r="A2015">
        <v>2014</v>
      </c>
      <c r="B2015" s="2" t="s">
        <v>2017</v>
      </c>
      <c r="C2015" s="3">
        <v>7.25583707403216E-5</v>
      </c>
      <c r="D2015">
        <v>46002</v>
      </c>
      <c r="E2015" s="8">
        <v>0.183876970589609</v>
      </c>
      <c r="F2015">
        <f t="shared" si="31"/>
        <v>3.9971516583976568E-6</v>
      </c>
    </row>
    <row r="2016" spans="1:6" ht="15.5" x14ac:dyDescent="0.35">
      <c r="A2016">
        <v>2015</v>
      </c>
      <c r="B2016" s="2" t="s">
        <v>2018</v>
      </c>
      <c r="C2016" s="3">
        <v>9.83335569822811E-6</v>
      </c>
      <c r="D2016">
        <v>54992</v>
      </c>
      <c r="E2016" s="8">
        <v>2.97895791575403E-2</v>
      </c>
      <c r="F2016">
        <f t="shared" si="31"/>
        <v>5.4170750577429987E-7</v>
      </c>
    </row>
    <row r="2017" spans="1:6" ht="15.5" x14ac:dyDescent="0.35">
      <c r="A2017">
        <v>2016</v>
      </c>
      <c r="B2017" s="2" t="s">
        <v>2019</v>
      </c>
      <c r="C2017" s="3">
        <v>4.2766497353057502E-4</v>
      </c>
      <c r="D2017">
        <v>39351</v>
      </c>
      <c r="E2017" s="8">
        <v>0.927091415367301</v>
      </c>
      <c r="F2017">
        <f t="shared" si="31"/>
        <v>2.3559538902881781E-5</v>
      </c>
    </row>
    <row r="2018" spans="1:6" ht="15.5" x14ac:dyDescent="0.35">
      <c r="A2018">
        <v>2017</v>
      </c>
      <c r="B2018" s="2" t="s">
        <v>2020</v>
      </c>
      <c r="C2018" s="3">
        <v>8.40764477867388E-5</v>
      </c>
      <c r="D2018">
        <v>11380</v>
      </c>
      <c r="E2018" s="8">
        <v>5.2708386358987697E-2</v>
      </c>
      <c r="F2018">
        <f t="shared" si="31"/>
        <v>4.6316683970990949E-6</v>
      </c>
    </row>
    <row r="2019" spans="1:6" ht="15.5" x14ac:dyDescent="0.35">
      <c r="A2019">
        <v>2018</v>
      </c>
      <c r="B2019" s="2" t="s">
        <v>2021</v>
      </c>
      <c r="C2019" s="3">
        <v>3.9633337068204801E-6</v>
      </c>
      <c r="D2019">
        <v>78702</v>
      </c>
      <c r="E2019" s="8">
        <v>1.71834163807967E-2</v>
      </c>
      <c r="F2019">
        <f t="shared" si="31"/>
        <v>2.183351932707771E-7</v>
      </c>
    </row>
    <row r="2020" spans="1:6" ht="15.5" x14ac:dyDescent="0.35">
      <c r="A2020">
        <v>2019</v>
      </c>
      <c r="B2020" s="2" t="s">
        <v>2022</v>
      </c>
      <c r="C2020" s="3">
        <v>4.8691225165292097E-6</v>
      </c>
      <c r="D2020">
        <v>52920</v>
      </c>
      <c r="E2020" s="8">
        <v>1.41949426416248E-2</v>
      </c>
      <c r="F2020">
        <f t="shared" si="31"/>
        <v>2.6823398793697659E-7</v>
      </c>
    </row>
    <row r="2021" spans="1:6" ht="15.5" x14ac:dyDescent="0.35">
      <c r="A2021">
        <v>2020</v>
      </c>
      <c r="B2021" s="2" t="s">
        <v>2023</v>
      </c>
      <c r="C2021" s="3">
        <v>3.6820377726825301E-4</v>
      </c>
      <c r="D2021">
        <v>59423</v>
      </c>
      <c r="E2021" s="8">
        <v>1.2053298643046499</v>
      </c>
      <c r="F2021">
        <f t="shared" si="31"/>
        <v>2.0283894524084107E-5</v>
      </c>
    </row>
    <row r="2022" spans="1:6" ht="15.5" x14ac:dyDescent="0.35">
      <c r="A2022">
        <v>2021</v>
      </c>
      <c r="B2022" s="2" t="s">
        <v>2024</v>
      </c>
      <c r="C2022" s="3">
        <v>5.6900710773104799E-6</v>
      </c>
      <c r="D2022">
        <v>35190</v>
      </c>
      <c r="E2022" s="8">
        <v>1.10306235239229E-2</v>
      </c>
      <c r="F2022">
        <f t="shared" si="31"/>
        <v>3.134590373379625E-7</v>
      </c>
    </row>
    <row r="2023" spans="1:6" ht="15.5" x14ac:dyDescent="0.35">
      <c r="A2023">
        <v>2022</v>
      </c>
      <c r="B2023" s="2" t="s">
        <v>2025</v>
      </c>
      <c r="C2023" s="3">
        <v>1.0510251158220401E-5</v>
      </c>
      <c r="D2023">
        <v>59532</v>
      </c>
      <c r="E2023" s="8">
        <v>3.4468840267013197E-2</v>
      </c>
      <c r="F2023">
        <f t="shared" si="31"/>
        <v>5.7899684651974056E-7</v>
      </c>
    </row>
    <row r="2024" spans="1:6" ht="15.5" x14ac:dyDescent="0.35">
      <c r="A2024">
        <v>2023</v>
      </c>
      <c r="B2024" s="2" t="s">
        <v>2026</v>
      </c>
      <c r="C2024" s="3">
        <v>1.8246059989686901E-5</v>
      </c>
      <c r="D2024">
        <v>61209</v>
      </c>
      <c r="E2024" s="8">
        <v>6.1524414129328901E-2</v>
      </c>
      <c r="F2024">
        <f t="shared" si="31"/>
        <v>1.0051530678385351E-6</v>
      </c>
    </row>
    <row r="2025" spans="1:6" ht="15.5" x14ac:dyDescent="0.35">
      <c r="A2025">
        <v>2024</v>
      </c>
      <c r="B2025" s="2" t="s">
        <v>2027</v>
      </c>
      <c r="C2025" s="3">
        <v>4.1197987442277602E-5</v>
      </c>
      <c r="D2025">
        <v>53258</v>
      </c>
      <c r="E2025" s="8">
        <v>0.12087151297863501</v>
      </c>
      <c r="F2025">
        <f t="shared" si="31"/>
        <v>2.2695466029260394E-6</v>
      </c>
    </row>
    <row r="2026" spans="1:6" ht="15.5" x14ac:dyDescent="0.35">
      <c r="A2026">
        <v>2025</v>
      </c>
      <c r="B2026" s="2" t="s">
        <v>2028</v>
      </c>
      <c r="C2026" s="3">
        <v>7.2168072793502702E-5</v>
      </c>
      <c r="D2026">
        <v>58135</v>
      </c>
      <c r="E2026" s="8">
        <v>0.23112444897795001</v>
      </c>
      <c r="F2026">
        <f t="shared" si="31"/>
        <v>3.9756506231693473E-6</v>
      </c>
    </row>
    <row r="2027" spans="1:6" ht="15.5" x14ac:dyDescent="0.35">
      <c r="A2027">
        <v>2026</v>
      </c>
      <c r="B2027" s="2" t="s">
        <v>2029</v>
      </c>
      <c r="C2027" s="3">
        <v>8.9113582101109704E-5</v>
      </c>
      <c r="D2027">
        <v>47816</v>
      </c>
      <c r="E2027" s="8">
        <v>0.234736296486002</v>
      </c>
      <c r="F2027">
        <f t="shared" si="31"/>
        <v>4.9091579489292704E-6</v>
      </c>
    </row>
    <row r="2028" spans="1:6" ht="15.5" x14ac:dyDescent="0.35">
      <c r="A2028">
        <v>2027</v>
      </c>
      <c r="B2028" s="2" t="s">
        <v>2030</v>
      </c>
      <c r="C2028" s="3">
        <v>4.62083407705964E-4</v>
      </c>
      <c r="D2028">
        <v>75062</v>
      </c>
      <c r="E2028" s="8">
        <v>1.91074886501944</v>
      </c>
      <c r="F2028">
        <f t="shared" si="31"/>
        <v>2.5455608230788413E-5</v>
      </c>
    </row>
    <row r="2029" spans="1:6" ht="15.5" x14ac:dyDescent="0.35">
      <c r="A2029">
        <v>2028</v>
      </c>
      <c r="B2029" s="2" t="s">
        <v>2031</v>
      </c>
      <c r="C2029" s="3">
        <v>6.6486439130204598E-5</v>
      </c>
      <c r="D2029">
        <v>193918</v>
      </c>
      <c r="E2029" s="8">
        <v>0.71025500234440997</v>
      </c>
      <c r="F2029">
        <f t="shared" si="31"/>
        <v>3.6626563926216751E-6</v>
      </c>
    </row>
    <row r="2030" spans="1:6" ht="15.5" x14ac:dyDescent="0.35">
      <c r="A2030">
        <v>2029</v>
      </c>
      <c r="B2030" s="2" t="s">
        <v>2032</v>
      </c>
      <c r="C2030" s="3">
        <v>1.3386202864702999E-5</v>
      </c>
      <c r="D2030">
        <v>63362</v>
      </c>
      <c r="E2030" s="8">
        <v>4.6725007913021199E-2</v>
      </c>
      <c r="F2030">
        <f t="shared" si="31"/>
        <v>7.3742949895870078E-7</v>
      </c>
    </row>
    <row r="2031" spans="1:6" ht="15.5" x14ac:dyDescent="0.35">
      <c r="A2031">
        <v>2030</v>
      </c>
      <c r="B2031" s="2" t="s">
        <v>2033</v>
      </c>
      <c r="C2031" s="3">
        <v>2.3082153330652099E-6</v>
      </c>
      <c r="D2031">
        <v>135532</v>
      </c>
      <c r="E2031" s="8">
        <v>1.7233808898520501E-2</v>
      </c>
      <c r="F2031">
        <f t="shared" si="31"/>
        <v>1.2715675190007158E-7</v>
      </c>
    </row>
    <row r="2032" spans="1:6" ht="15.5" x14ac:dyDescent="0.35">
      <c r="A2032">
        <v>2031</v>
      </c>
      <c r="B2032" s="2" t="s">
        <v>2034</v>
      </c>
      <c r="C2032" s="3">
        <v>2.07883281952953E-4</v>
      </c>
      <c r="D2032">
        <v>29096</v>
      </c>
      <c r="E2032" s="8">
        <v>0.33320841194405798</v>
      </c>
      <c r="F2032">
        <f t="shared" si="31"/>
        <v>1.1452035054442466E-5</v>
      </c>
    </row>
    <row r="2033" spans="1:6" ht="15.5" x14ac:dyDescent="0.35">
      <c r="A2033">
        <v>2032</v>
      </c>
      <c r="B2033" s="2" t="s">
        <v>2035</v>
      </c>
      <c r="C2033" s="3">
        <v>1.00105892730122E-6</v>
      </c>
      <c r="D2033">
        <v>41747</v>
      </c>
      <c r="E2033" s="8">
        <v>2.3022263429314802E-3</v>
      </c>
      <c r="F2033">
        <f t="shared" si="31"/>
        <v>5.5147108604965151E-8</v>
      </c>
    </row>
    <row r="2034" spans="1:6" ht="15.5" x14ac:dyDescent="0.35">
      <c r="A2034">
        <v>2033</v>
      </c>
      <c r="B2034" s="2" t="s">
        <v>2036</v>
      </c>
      <c r="C2034" s="3">
        <v>2.1547016135147399E-5</v>
      </c>
      <c r="D2034">
        <v>55138</v>
      </c>
      <c r="E2034" s="8">
        <v>6.54487339674273E-2</v>
      </c>
      <c r="F2034">
        <f t="shared" si="31"/>
        <v>1.1869986935947495E-6</v>
      </c>
    </row>
    <row r="2035" spans="1:6" ht="15.5" x14ac:dyDescent="0.35">
      <c r="A2035">
        <v>2034</v>
      </c>
      <c r="B2035" s="2" t="s">
        <v>2037</v>
      </c>
      <c r="C2035" s="3">
        <v>2.6478091704949901E-5</v>
      </c>
      <c r="D2035">
        <v>64726</v>
      </c>
      <c r="E2035" s="8">
        <v>9.4412295057524506E-2</v>
      </c>
      <c r="F2035">
        <f t="shared" si="31"/>
        <v>1.458645599257246E-6</v>
      </c>
    </row>
    <row r="2036" spans="1:6" ht="15.5" x14ac:dyDescent="0.35">
      <c r="A2036">
        <v>2035</v>
      </c>
      <c r="B2036" s="2" t="s">
        <v>2038</v>
      </c>
      <c r="C2036" s="3">
        <v>8.8072270503274195E-6</v>
      </c>
      <c r="D2036">
        <v>140838</v>
      </c>
      <c r="E2036" s="8">
        <v>6.8331687465398805E-2</v>
      </c>
      <c r="F2036">
        <f t="shared" si="31"/>
        <v>4.8517933700704926E-7</v>
      </c>
    </row>
    <row r="2037" spans="1:6" ht="15.5" x14ac:dyDescent="0.35">
      <c r="A2037">
        <v>2036</v>
      </c>
      <c r="B2037" s="2" t="s">
        <v>2039</v>
      </c>
      <c r="C2037" s="3">
        <v>2.34506852044349E-5</v>
      </c>
      <c r="D2037">
        <v>90882</v>
      </c>
      <c r="E2037" s="8">
        <v>0.11740768280472701</v>
      </c>
      <c r="F2037">
        <f t="shared" si="31"/>
        <v>1.2918694879594091E-6</v>
      </c>
    </row>
    <row r="2038" spans="1:6" ht="15.5" x14ac:dyDescent="0.35">
      <c r="A2038">
        <v>2037</v>
      </c>
      <c r="B2038" s="2" t="s">
        <v>2040</v>
      </c>
      <c r="C2038" s="3">
        <v>4.8976163629683698E-6</v>
      </c>
      <c r="D2038">
        <v>20452</v>
      </c>
      <c r="E2038" s="8">
        <v>5.5180248427529202E-3</v>
      </c>
      <c r="F2038">
        <f t="shared" si="31"/>
        <v>2.6980367899241736E-7</v>
      </c>
    </row>
    <row r="2039" spans="1:6" ht="15.5" x14ac:dyDescent="0.35">
      <c r="A2039">
        <v>2038</v>
      </c>
      <c r="B2039" s="2" t="s">
        <v>2041</v>
      </c>
      <c r="C2039" s="3">
        <v>1.71650695293147E-4</v>
      </c>
      <c r="D2039">
        <v>25473</v>
      </c>
      <c r="E2039" s="8">
        <v>0.24087335771187501</v>
      </c>
      <c r="F2039">
        <f t="shared" si="31"/>
        <v>9.4560262910483659E-6</v>
      </c>
    </row>
    <row r="2040" spans="1:6" ht="15.5" x14ac:dyDescent="0.35">
      <c r="A2040">
        <v>2039</v>
      </c>
      <c r="B2040" s="2" t="s">
        <v>2042</v>
      </c>
      <c r="C2040" s="3">
        <v>1.03423659604783E-5</v>
      </c>
      <c r="D2040">
        <v>72754</v>
      </c>
      <c r="E2040" s="8">
        <v>4.1451464680375798E-2</v>
      </c>
      <c r="F2040">
        <f t="shared" si="31"/>
        <v>5.6974825687076718E-7</v>
      </c>
    </row>
    <row r="2041" spans="1:6" ht="15.5" x14ac:dyDescent="0.35">
      <c r="A2041">
        <v>2040</v>
      </c>
      <c r="B2041" s="2" t="s">
        <v>2043</v>
      </c>
      <c r="C2041" s="3">
        <v>7.0753227683999904E-6</v>
      </c>
      <c r="D2041">
        <v>33534</v>
      </c>
      <c r="E2041" s="8">
        <v>1.3070575822244E-2</v>
      </c>
      <c r="F2041">
        <f t="shared" si="31"/>
        <v>3.8977085412548455E-7</v>
      </c>
    </row>
    <row r="2042" spans="1:6" ht="15.5" x14ac:dyDescent="0.35">
      <c r="A2042">
        <v>2041</v>
      </c>
      <c r="B2042" s="2" t="s">
        <v>2044</v>
      </c>
      <c r="C2042" s="3">
        <v>2.1645115496382999E-5</v>
      </c>
      <c r="D2042">
        <v>79269</v>
      </c>
      <c r="E2042" s="8">
        <v>9.4520582871835096E-2</v>
      </c>
      <c r="F2042">
        <f t="shared" si="31"/>
        <v>1.1924028670960287E-6</v>
      </c>
    </row>
    <row r="2043" spans="1:6" ht="15.5" x14ac:dyDescent="0.35">
      <c r="A2043">
        <v>2042</v>
      </c>
      <c r="B2043" s="2" t="s">
        <v>2045</v>
      </c>
      <c r="C2043" s="3">
        <v>3.43285604406488E-4</v>
      </c>
      <c r="D2043">
        <v>58418</v>
      </c>
      <c r="E2043" s="8">
        <v>1.1047534850363201</v>
      </c>
      <c r="F2043">
        <f t="shared" si="31"/>
        <v>1.8911182940811394E-5</v>
      </c>
    </row>
    <row r="2044" spans="1:6" ht="15.5" x14ac:dyDescent="0.35">
      <c r="A2044">
        <v>2043</v>
      </c>
      <c r="B2044" s="2" t="s">
        <v>2046</v>
      </c>
      <c r="C2044" s="3">
        <v>8.6129312325413692E-6</v>
      </c>
      <c r="D2044">
        <v>108649</v>
      </c>
      <c r="E2044" s="8">
        <v>5.1551323224836403E-2</v>
      </c>
      <c r="F2044">
        <f t="shared" si="31"/>
        <v>4.7447581868987659E-7</v>
      </c>
    </row>
    <row r="2045" spans="1:6" ht="15.5" x14ac:dyDescent="0.35">
      <c r="A2045">
        <v>2044</v>
      </c>
      <c r="B2045" s="2" t="s">
        <v>2047</v>
      </c>
      <c r="C2045" s="3">
        <v>1.0269805815364E-5</v>
      </c>
      <c r="D2045">
        <v>82105</v>
      </c>
      <c r="E2045" s="8">
        <v>4.6450986467855102E-2</v>
      </c>
      <c r="F2045">
        <f t="shared" si="31"/>
        <v>5.657510074642848E-7</v>
      </c>
    </row>
    <row r="2046" spans="1:6" ht="15.5" x14ac:dyDescent="0.35">
      <c r="A2046">
        <v>2045</v>
      </c>
      <c r="B2046" s="2" t="s">
        <v>2048</v>
      </c>
      <c r="C2046" s="3">
        <v>5.8367627503152E-6</v>
      </c>
      <c r="D2046">
        <v>58849</v>
      </c>
      <c r="E2046" s="8">
        <v>1.89223134449974E-2</v>
      </c>
      <c r="F2046">
        <f t="shared" si="31"/>
        <v>3.2154010170091929E-7</v>
      </c>
    </row>
    <row r="2047" spans="1:6" ht="15.5" x14ac:dyDescent="0.35">
      <c r="A2047">
        <v>2046</v>
      </c>
      <c r="B2047" s="2" t="s">
        <v>2049</v>
      </c>
      <c r="C2047" s="3">
        <v>1.0411161725039499E-5</v>
      </c>
      <c r="D2047">
        <v>62248</v>
      </c>
      <c r="E2047" s="8">
        <v>3.57016015890219E-2</v>
      </c>
      <c r="F2047">
        <f t="shared" si="31"/>
        <v>5.7353813116922472E-7</v>
      </c>
    </row>
    <row r="2048" spans="1:6" ht="15.5" x14ac:dyDescent="0.35">
      <c r="A2048">
        <v>2047</v>
      </c>
      <c r="B2048" s="2" t="s">
        <v>2050</v>
      </c>
      <c r="C2048" s="3">
        <v>1.14189734242539E-5</v>
      </c>
      <c r="D2048">
        <v>25063</v>
      </c>
      <c r="E2048" s="8">
        <v>1.5766061648658899E-2</v>
      </c>
      <c r="F2048">
        <f t="shared" si="31"/>
        <v>6.2905724169727884E-7</v>
      </c>
    </row>
    <row r="2049" spans="1:6" ht="15.5" x14ac:dyDescent="0.35">
      <c r="A2049">
        <v>2048</v>
      </c>
      <c r="B2049" s="2" t="s">
        <v>2051</v>
      </c>
      <c r="C2049" s="3">
        <v>2.8450194037407199E-5</v>
      </c>
      <c r="D2049">
        <v>31389</v>
      </c>
      <c r="E2049" s="8">
        <v>4.9195549613047201E-2</v>
      </c>
      <c r="F2049">
        <f t="shared" si="31"/>
        <v>1.5672862981632801E-6</v>
      </c>
    </row>
    <row r="2050" spans="1:6" ht="15.5" x14ac:dyDescent="0.35">
      <c r="A2050">
        <v>2049</v>
      </c>
      <c r="B2050" s="2" t="s">
        <v>2052</v>
      </c>
      <c r="C2050" s="3">
        <v>5.4127773325489303E-5</v>
      </c>
      <c r="D2050">
        <v>69603</v>
      </c>
      <c r="E2050" s="8">
        <v>0.20754449794663701</v>
      </c>
      <c r="F2050">
        <f t="shared" si="31"/>
        <v>2.9818326501248082E-6</v>
      </c>
    </row>
    <row r="2051" spans="1:6" ht="15.5" x14ac:dyDescent="0.35">
      <c r="A2051">
        <v>2050</v>
      </c>
      <c r="B2051" s="2" t="s">
        <v>2053</v>
      </c>
      <c r="C2051" s="3">
        <v>6.7602437090884499E-6</v>
      </c>
      <c r="D2051">
        <v>132875</v>
      </c>
      <c r="E2051" s="8">
        <v>4.9484448484572001E-2</v>
      </c>
      <c r="F2051">
        <f t="shared" ref="F2051:F2114" si="32">E2051/D2051</f>
        <v>3.7241353516140737E-7</v>
      </c>
    </row>
    <row r="2052" spans="1:6" ht="15.5" x14ac:dyDescent="0.35">
      <c r="A2052">
        <v>2051</v>
      </c>
      <c r="B2052" s="2" t="s">
        <v>2054</v>
      </c>
      <c r="C2052" s="3">
        <v>1.32546497228897E-5</v>
      </c>
      <c r="D2052">
        <v>40691</v>
      </c>
      <c r="E2052" s="8">
        <v>2.9711851945346299E-2</v>
      </c>
      <c r="F2052">
        <f t="shared" si="32"/>
        <v>7.3018239771316257E-7</v>
      </c>
    </row>
    <row r="2053" spans="1:6" ht="15.5" x14ac:dyDescent="0.35">
      <c r="A2053">
        <v>2052</v>
      </c>
      <c r="B2053" s="2" t="s">
        <v>2055</v>
      </c>
      <c r="C2053" s="3">
        <v>1.33988127142262E-4</v>
      </c>
      <c r="D2053">
        <v>57579</v>
      </c>
      <c r="E2053" s="8">
        <v>0.42500451014639601</v>
      </c>
      <c r="F2053">
        <f t="shared" si="32"/>
        <v>7.3812416010419774E-6</v>
      </c>
    </row>
    <row r="2054" spans="1:6" ht="15.5" x14ac:dyDescent="0.35">
      <c r="A2054">
        <v>2053</v>
      </c>
      <c r="B2054" s="2" t="s">
        <v>2056</v>
      </c>
      <c r="C2054" s="3">
        <v>1.3076480502068901E-4</v>
      </c>
      <c r="D2054">
        <v>13591</v>
      </c>
      <c r="E2054" s="8">
        <v>9.7905116188290994E-2</v>
      </c>
      <c r="F2054">
        <f t="shared" si="32"/>
        <v>7.2036727384512544E-6</v>
      </c>
    </row>
    <row r="2055" spans="1:6" ht="15.5" x14ac:dyDescent="0.35">
      <c r="A2055">
        <v>2054</v>
      </c>
      <c r="B2055" s="2" t="s">
        <v>2057</v>
      </c>
      <c r="C2055" s="3">
        <v>3.32013463566073E-3</v>
      </c>
      <c r="D2055">
        <v>21603</v>
      </c>
      <c r="E2055" s="8">
        <v>3.9512350440695099</v>
      </c>
      <c r="F2055">
        <f t="shared" si="32"/>
        <v>1.8290214526082071E-4</v>
      </c>
    </row>
    <row r="2056" spans="1:6" ht="15.5" x14ac:dyDescent="0.35">
      <c r="A2056">
        <v>2055</v>
      </c>
      <c r="B2056" s="2" t="s">
        <v>2058</v>
      </c>
      <c r="C2056" s="3">
        <v>1.6294010709671001E-5</v>
      </c>
      <c r="D2056">
        <v>86921</v>
      </c>
      <c r="E2056" s="8">
        <v>7.8021773080568499E-2</v>
      </c>
      <c r="F2056">
        <f t="shared" si="32"/>
        <v>8.9761706699840659E-7</v>
      </c>
    </row>
    <row r="2057" spans="1:6" ht="15.5" x14ac:dyDescent="0.35">
      <c r="A2057">
        <v>2056</v>
      </c>
      <c r="B2057" s="2" t="s">
        <v>2059</v>
      </c>
      <c r="C2057" s="3">
        <v>1.1940587917419999E-4</v>
      </c>
      <c r="D2057">
        <v>100161</v>
      </c>
      <c r="E2057" s="8">
        <v>0.65885139009157201</v>
      </c>
      <c r="F2057">
        <f t="shared" si="32"/>
        <v>6.5779234441706052E-6</v>
      </c>
    </row>
    <row r="2058" spans="1:6" ht="15.5" x14ac:dyDescent="0.35">
      <c r="A2058">
        <v>2057</v>
      </c>
      <c r="B2058" s="2" t="s">
        <v>2060</v>
      </c>
      <c r="C2058" s="3">
        <v>2.5317903451134401E-5</v>
      </c>
      <c r="D2058">
        <v>72684</v>
      </c>
      <c r="E2058" s="8">
        <v>0.101374718947023</v>
      </c>
      <c r="F2058">
        <f t="shared" si="32"/>
        <v>1.3947322512110369E-6</v>
      </c>
    </row>
    <row r="2059" spans="1:6" ht="15.5" x14ac:dyDescent="0.35">
      <c r="A2059">
        <v>2058</v>
      </c>
      <c r="B2059" s="2" t="s">
        <v>2061</v>
      </c>
      <c r="C2059" s="3">
        <v>1.2241379661023599E-5</v>
      </c>
      <c r="D2059">
        <v>53450</v>
      </c>
      <c r="E2059" s="8">
        <v>3.6044680578787201E-2</v>
      </c>
      <c r="F2059">
        <f t="shared" si="32"/>
        <v>6.7436259268077085E-7</v>
      </c>
    </row>
    <row r="2060" spans="1:6" ht="15.5" x14ac:dyDescent="0.35">
      <c r="A2060">
        <v>2059</v>
      </c>
      <c r="B2060" s="2" t="s">
        <v>2062</v>
      </c>
      <c r="C2060" s="3">
        <v>2.00568157132131E-6</v>
      </c>
      <c r="D2060">
        <v>100293</v>
      </c>
      <c r="E2060" s="8">
        <v>1.1081427526974601E-2</v>
      </c>
      <c r="F2060">
        <f t="shared" si="32"/>
        <v>1.1049053799342528E-7</v>
      </c>
    </row>
    <row r="2061" spans="1:6" ht="15.5" x14ac:dyDescent="0.35">
      <c r="A2061">
        <v>2060</v>
      </c>
      <c r="B2061" s="2" t="s">
        <v>2063</v>
      </c>
      <c r="C2061" s="3">
        <v>2.5888418507598001E-4</v>
      </c>
      <c r="D2061">
        <v>49436</v>
      </c>
      <c r="E2061" s="8">
        <v>0.70503706368098895</v>
      </c>
      <c r="F2061">
        <f t="shared" si="32"/>
        <v>1.4261612259911582E-5</v>
      </c>
    </row>
    <row r="2062" spans="1:6" ht="15.5" x14ac:dyDescent="0.35">
      <c r="A2062">
        <v>2061</v>
      </c>
      <c r="B2062" s="2" t="s">
        <v>2064</v>
      </c>
      <c r="C2062" s="3">
        <v>1.2003875452073399E-6</v>
      </c>
      <c r="D2062">
        <v>71998</v>
      </c>
      <c r="E2062" s="8">
        <v>4.7610749392580001E-3</v>
      </c>
      <c r="F2062">
        <f t="shared" si="32"/>
        <v>6.6127877708519686E-8</v>
      </c>
    </row>
    <row r="2063" spans="1:6" ht="15.5" x14ac:dyDescent="0.35">
      <c r="A2063">
        <v>2062</v>
      </c>
      <c r="B2063" s="2" t="s">
        <v>2065</v>
      </c>
      <c r="C2063" s="3">
        <v>9.8269209869078202E-5</v>
      </c>
      <c r="D2063">
        <v>27082</v>
      </c>
      <c r="E2063" s="8">
        <v>0.14660922634402901</v>
      </c>
      <c r="F2063">
        <f t="shared" si="32"/>
        <v>5.4135302541920467E-6</v>
      </c>
    </row>
    <row r="2064" spans="1:6" ht="15.5" x14ac:dyDescent="0.35">
      <c r="A2064">
        <v>2063</v>
      </c>
      <c r="B2064" s="2" t="s">
        <v>2066</v>
      </c>
      <c r="C2064" s="3">
        <v>7.9591612436161197E-5</v>
      </c>
      <c r="D2064">
        <v>57418</v>
      </c>
      <c r="E2064" s="8">
        <v>0.25175521072197099</v>
      </c>
      <c r="F2064">
        <f t="shared" si="32"/>
        <v>4.3846043178440732E-6</v>
      </c>
    </row>
    <row r="2065" spans="1:6" ht="15.5" x14ac:dyDescent="0.35">
      <c r="A2065">
        <v>2064</v>
      </c>
      <c r="B2065" s="2" t="s">
        <v>2067</v>
      </c>
      <c r="C2065" s="3">
        <v>5.0245524875958002E-5</v>
      </c>
      <c r="D2065">
        <v>36675</v>
      </c>
      <c r="E2065" s="8">
        <v>0.10151509232482001</v>
      </c>
      <c r="F2065">
        <f t="shared" si="32"/>
        <v>2.7679643442350375E-6</v>
      </c>
    </row>
    <row r="2066" spans="1:6" ht="15.5" x14ac:dyDescent="0.35">
      <c r="A2066">
        <v>2065</v>
      </c>
      <c r="B2066" s="2" t="s">
        <v>2068</v>
      </c>
      <c r="C2066" s="3">
        <v>1.0982661097931001E-5</v>
      </c>
      <c r="D2066">
        <v>39618</v>
      </c>
      <c r="E2066" s="8">
        <v>2.3969735081027399E-2</v>
      </c>
      <c r="F2066">
        <f t="shared" si="32"/>
        <v>6.0502133073419652E-7</v>
      </c>
    </row>
    <row r="2067" spans="1:6" ht="15.5" x14ac:dyDescent="0.35">
      <c r="A2067">
        <v>2066</v>
      </c>
      <c r="B2067" s="2" t="s">
        <v>2069</v>
      </c>
      <c r="C2067" s="3">
        <v>4.4134062630237698E-6</v>
      </c>
      <c r="D2067">
        <v>52804</v>
      </c>
      <c r="E2067" s="8">
        <v>1.2838191025256801E-2</v>
      </c>
      <c r="F2067">
        <f t="shared" si="32"/>
        <v>2.4312913842240742E-7</v>
      </c>
    </row>
    <row r="2068" spans="1:6" ht="15.5" x14ac:dyDescent="0.35">
      <c r="A2068">
        <v>2067</v>
      </c>
      <c r="B2068" s="2" t="s">
        <v>2070</v>
      </c>
      <c r="C2068" s="3">
        <v>1.7540022314500201E-5</v>
      </c>
      <c r="D2068">
        <v>35137</v>
      </c>
      <c r="E2068" s="8">
        <v>3.3951418526526098E-2</v>
      </c>
      <c r="F2068">
        <f t="shared" si="32"/>
        <v>9.6625831819808454E-7</v>
      </c>
    </row>
    <row r="2069" spans="1:6" ht="15.5" x14ac:dyDescent="0.35">
      <c r="A2069">
        <v>2068</v>
      </c>
      <c r="B2069" s="2" t="s">
        <v>2071</v>
      </c>
      <c r="C2069" s="3">
        <v>1.74662016177438E-5</v>
      </c>
      <c r="D2069">
        <v>27151</v>
      </c>
      <c r="E2069" s="8">
        <v>2.6124464852393298E-2</v>
      </c>
      <c r="F2069">
        <f t="shared" si="32"/>
        <v>9.621916265475782E-7</v>
      </c>
    </row>
    <row r="2070" spans="1:6" ht="15.5" x14ac:dyDescent="0.35">
      <c r="A2070">
        <v>2069</v>
      </c>
      <c r="B2070" s="2" t="s">
        <v>2072</v>
      </c>
      <c r="C2070" s="3">
        <v>6.2233116258870097E-5</v>
      </c>
      <c r="D2070">
        <v>63309</v>
      </c>
      <c r="E2070" s="8">
        <v>0.21704516020106199</v>
      </c>
      <c r="F2070">
        <f t="shared" si="32"/>
        <v>3.4283460519209274E-6</v>
      </c>
    </row>
    <row r="2071" spans="1:6" ht="15.5" x14ac:dyDescent="0.35">
      <c r="A2071">
        <v>2070</v>
      </c>
      <c r="B2071" s="2" t="s">
        <v>2073</v>
      </c>
      <c r="C2071" s="3">
        <v>3.3137940135897799E-5</v>
      </c>
      <c r="D2071">
        <v>39754</v>
      </c>
      <c r="E2071" s="8">
        <v>7.2572059260340896E-2</v>
      </c>
      <c r="F2071">
        <f t="shared" si="32"/>
        <v>1.8255284816707978E-6</v>
      </c>
    </row>
    <row r="2072" spans="1:6" ht="15.5" x14ac:dyDescent="0.35">
      <c r="A2072">
        <v>2071</v>
      </c>
      <c r="B2072" s="2" t="s">
        <v>2074</v>
      </c>
      <c r="C2072" s="3">
        <v>2.3208564841162299E-5</v>
      </c>
      <c r="D2072">
        <v>12967</v>
      </c>
      <c r="E2072" s="8">
        <v>1.6578716327740401E-2</v>
      </c>
      <c r="F2072">
        <f t="shared" si="32"/>
        <v>1.2785313740834734E-6</v>
      </c>
    </row>
    <row r="2073" spans="1:6" ht="15.5" x14ac:dyDescent="0.35">
      <c r="A2073">
        <v>2072</v>
      </c>
      <c r="B2073" s="2" t="s">
        <v>2075</v>
      </c>
      <c r="C2073" s="3">
        <v>5.0186173484841798E-5</v>
      </c>
      <c r="D2073">
        <v>60541</v>
      </c>
      <c r="E2073" s="8">
        <v>0.16737738479237199</v>
      </c>
      <c r="F2073">
        <f t="shared" si="32"/>
        <v>2.7646947488870679E-6</v>
      </c>
    </row>
    <row r="2074" spans="1:6" ht="15.5" x14ac:dyDescent="0.35">
      <c r="A2074">
        <v>2073</v>
      </c>
      <c r="B2074" s="2" t="s">
        <v>2076</v>
      </c>
      <c r="C2074" s="3">
        <v>5.9655451321465101E-6</v>
      </c>
      <c r="D2074">
        <v>10064</v>
      </c>
      <c r="E2074" s="8">
        <v>3.30737826394248E-3</v>
      </c>
      <c r="F2074">
        <f t="shared" si="32"/>
        <v>3.2863456517711447E-7</v>
      </c>
    </row>
    <row r="2075" spans="1:6" ht="15.5" x14ac:dyDescent="0.35">
      <c r="A2075">
        <v>2074</v>
      </c>
      <c r="B2075" s="2" t="s">
        <v>2077</v>
      </c>
      <c r="C2075" s="3">
        <v>3.1495226487308403E-5</v>
      </c>
      <c r="D2075">
        <v>39679</v>
      </c>
      <c r="E2075" s="8">
        <v>6.8844390334004205E-2</v>
      </c>
      <c r="F2075">
        <f t="shared" si="32"/>
        <v>1.7350334013963105E-6</v>
      </c>
    </row>
    <row r="2076" spans="1:6" ht="15.5" x14ac:dyDescent="0.35">
      <c r="A2076">
        <v>2075</v>
      </c>
      <c r="B2076" s="2" t="s">
        <v>2078</v>
      </c>
      <c r="C2076" s="3">
        <v>1.1550608001721099E-5</v>
      </c>
      <c r="D2076">
        <v>202226</v>
      </c>
      <c r="E2076" s="8">
        <v>0.128678189280274</v>
      </c>
      <c r="F2076">
        <f t="shared" si="32"/>
        <v>6.3630882913311843E-7</v>
      </c>
    </row>
    <row r="2077" spans="1:6" ht="15.5" x14ac:dyDescent="0.35">
      <c r="A2077">
        <v>2076</v>
      </c>
      <c r="B2077" s="2" t="s">
        <v>2079</v>
      </c>
      <c r="C2077" s="3">
        <v>9.8485635598898705E-6</v>
      </c>
      <c r="D2077">
        <v>17876</v>
      </c>
      <c r="E2077" s="8">
        <v>9.6985395722618897E-3</v>
      </c>
      <c r="F2077">
        <f t="shared" si="32"/>
        <v>5.4254528822230311E-7</v>
      </c>
    </row>
    <row r="2078" spans="1:6" ht="15.5" x14ac:dyDescent="0.35">
      <c r="A2078">
        <v>2077</v>
      </c>
      <c r="B2078" s="2" t="s">
        <v>2080</v>
      </c>
      <c r="C2078" s="3">
        <v>1.00621640619481E-4</v>
      </c>
      <c r="D2078">
        <v>24207</v>
      </c>
      <c r="E2078" s="8">
        <v>0.13418237311627401</v>
      </c>
      <c r="F2078">
        <f t="shared" si="32"/>
        <v>5.5431227792074198E-6</v>
      </c>
    </row>
    <row r="2079" spans="1:6" ht="15.5" x14ac:dyDescent="0.35">
      <c r="A2079">
        <v>2078</v>
      </c>
      <c r="B2079" s="2" t="s">
        <v>2081</v>
      </c>
      <c r="C2079" s="3">
        <v>3.0356741091591999E-5</v>
      </c>
      <c r="D2079">
        <v>82990</v>
      </c>
      <c r="E2079" s="8">
        <v>0.138785474730096</v>
      </c>
      <c r="F2079">
        <f t="shared" si="32"/>
        <v>1.6723156371863599E-6</v>
      </c>
    </row>
    <row r="2080" spans="1:6" ht="15.5" x14ac:dyDescent="0.35">
      <c r="A2080">
        <v>2079</v>
      </c>
      <c r="B2080" s="2" t="s">
        <v>2082</v>
      </c>
      <c r="C2080" s="3">
        <v>1.29593909281706E-4</v>
      </c>
      <c r="D2080">
        <v>45936</v>
      </c>
      <c r="E2080" s="8">
        <v>0.32794489144642203</v>
      </c>
      <c r="F2080">
        <f t="shared" si="32"/>
        <v>7.1391695281788144E-6</v>
      </c>
    </row>
    <row r="2081" spans="1:6" ht="15.5" x14ac:dyDescent="0.35">
      <c r="A2081">
        <v>2080</v>
      </c>
      <c r="B2081" s="2" t="s">
        <v>2083</v>
      </c>
      <c r="C2081" s="3">
        <v>6.8227001944015999E-6</v>
      </c>
      <c r="D2081">
        <v>44472</v>
      </c>
      <c r="E2081" s="8">
        <v>1.6714987374938699E-2</v>
      </c>
      <c r="F2081">
        <f t="shared" si="32"/>
        <v>3.7585418634058958E-7</v>
      </c>
    </row>
    <row r="2082" spans="1:6" ht="15.5" x14ac:dyDescent="0.35">
      <c r="A2082">
        <v>2081</v>
      </c>
      <c r="B2082" s="2" t="s">
        <v>2084</v>
      </c>
      <c r="C2082" s="3">
        <v>4.7598729125325999E-6</v>
      </c>
      <c r="D2082">
        <v>82072</v>
      </c>
      <c r="E2082" s="8">
        <v>2.1520555541815901E-2</v>
      </c>
      <c r="F2082">
        <f t="shared" si="32"/>
        <v>2.6221556123666902E-7</v>
      </c>
    </row>
    <row r="2083" spans="1:6" ht="15.5" x14ac:dyDescent="0.35">
      <c r="A2083">
        <v>2082</v>
      </c>
      <c r="B2083" s="2" t="s">
        <v>2085</v>
      </c>
      <c r="C2083" s="3">
        <v>3.28387795982766E-5</v>
      </c>
      <c r="D2083">
        <v>63084</v>
      </c>
      <c r="E2083" s="8">
        <v>0.114121989996223</v>
      </c>
      <c r="F2083">
        <f t="shared" si="32"/>
        <v>1.8090480945441474E-6</v>
      </c>
    </row>
    <row r="2084" spans="1:6" ht="15.5" x14ac:dyDescent="0.35">
      <c r="A2084">
        <v>2083</v>
      </c>
      <c r="B2084" s="2" t="s">
        <v>2086</v>
      </c>
      <c r="C2084" s="3">
        <v>7.2101711910525396E-5</v>
      </c>
      <c r="D2084">
        <v>63621</v>
      </c>
      <c r="E2084" s="8">
        <v>0.252702286483866</v>
      </c>
      <c r="F2084">
        <f t="shared" si="32"/>
        <v>3.9719948835111992E-6</v>
      </c>
    </row>
    <row r="2085" spans="1:6" ht="15.5" x14ac:dyDescent="0.35">
      <c r="A2085">
        <v>2084</v>
      </c>
      <c r="B2085" s="2" t="s">
        <v>2087</v>
      </c>
      <c r="C2085" s="3">
        <v>3.2508372357106E-6</v>
      </c>
      <c r="D2085">
        <v>53428</v>
      </c>
      <c r="E2085" s="8">
        <v>9.5681339580669308E-3</v>
      </c>
      <c r="F2085">
        <f t="shared" si="32"/>
        <v>1.7908463648399587E-7</v>
      </c>
    </row>
    <row r="2086" spans="1:6" ht="15.5" x14ac:dyDescent="0.35">
      <c r="A2086">
        <v>2085</v>
      </c>
      <c r="B2086" s="2" t="s">
        <v>2088</v>
      </c>
      <c r="C2086" s="3">
        <v>1.9690921331615E-6</v>
      </c>
      <c r="D2086">
        <v>77373</v>
      </c>
      <c r="E2086" s="8">
        <v>8.3930261721056002E-3</v>
      </c>
      <c r="F2086">
        <f t="shared" si="32"/>
        <v>1.0847487071854006E-7</v>
      </c>
    </row>
    <row r="2087" spans="1:6" ht="15.5" x14ac:dyDescent="0.35">
      <c r="A2087">
        <v>2086</v>
      </c>
      <c r="B2087" s="2" t="s">
        <v>2089</v>
      </c>
      <c r="C2087" s="3">
        <v>1.31795591607674E-5</v>
      </c>
      <c r="D2087">
        <v>87684</v>
      </c>
      <c r="E2087" s="8">
        <v>6.3662595607624398E-2</v>
      </c>
      <c r="F2087">
        <f t="shared" si="32"/>
        <v>7.2604575073701476E-7</v>
      </c>
    </row>
    <row r="2088" spans="1:6" ht="15.5" x14ac:dyDescent="0.35">
      <c r="A2088">
        <v>2087</v>
      </c>
      <c r="B2088" s="2" t="s">
        <v>2090</v>
      </c>
      <c r="C2088" s="3">
        <v>5.74797969105943E-5</v>
      </c>
      <c r="D2088">
        <v>87345</v>
      </c>
      <c r="E2088" s="8">
        <v>0.27657720168354599</v>
      </c>
      <c r="F2088">
        <f t="shared" si="32"/>
        <v>3.1664915185018717E-6</v>
      </c>
    </row>
    <row r="2089" spans="1:6" ht="15.5" x14ac:dyDescent="0.35">
      <c r="A2089">
        <v>2088</v>
      </c>
      <c r="B2089" s="2" t="s">
        <v>2091</v>
      </c>
      <c r="C2089" s="3">
        <v>5.8292688473262602E-5</v>
      </c>
      <c r="D2089">
        <v>26027</v>
      </c>
      <c r="E2089" s="8">
        <v>8.3579795025085502E-2</v>
      </c>
      <c r="F2089">
        <f t="shared" si="32"/>
        <v>3.2112727177579243E-6</v>
      </c>
    </row>
    <row r="2090" spans="1:6" ht="15.5" x14ac:dyDescent="0.35">
      <c r="A2090">
        <v>2089</v>
      </c>
      <c r="B2090" s="2" t="s">
        <v>2092</v>
      </c>
      <c r="C2090" s="3">
        <v>7.18701080903315E-5</v>
      </c>
      <c r="D2090">
        <v>47629</v>
      </c>
      <c r="E2090" s="8">
        <v>0.188574456830648</v>
      </c>
      <c r="F2090">
        <f t="shared" si="32"/>
        <v>3.9592361130959707E-6</v>
      </c>
    </row>
    <row r="2091" spans="1:6" ht="15.5" x14ac:dyDescent="0.35">
      <c r="A2091">
        <v>2090</v>
      </c>
      <c r="B2091" s="2" t="s">
        <v>2093</v>
      </c>
      <c r="C2091" s="3">
        <v>4.3250811145485498E-5</v>
      </c>
      <c r="D2091">
        <v>34319</v>
      </c>
      <c r="E2091" s="8">
        <v>8.1769621158762504E-2</v>
      </c>
      <c r="F2091">
        <f t="shared" si="32"/>
        <v>2.3826341431499318E-6</v>
      </c>
    </row>
    <row r="2092" spans="1:6" ht="15.5" x14ac:dyDescent="0.35">
      <c r="A2092">
        <v>2091</v>
      </c>
      <c r="B2092" s="2" t="s">
        <v>2094</v>
      </c>
      <c r="C2092" s="3">
        <v>1.3527576892374899E-4</v>
      </c>
      <c r="D2092">
        <v>41688</v>
      </c>
      <c r="E2092" s="8">
        <v>0.31066632174319703</v>
      </c>
      <c r="F2092">
        <f t="shared" si="32"/>
        <v>7.4521762076184283E-6</v>
      </c>
    </row>
    <row r="2093" spans="1:6" ht="15.5" x14ac:dyDescent="0.35">
      <c r="A2093">
        <v>2092</v>
      </c>
      <c r="B2093" s="2" t="s">
        <v>2095</v>
      </c>
      <c r="C2093" s="3">
        <v>1.00979161847603E-4</v>
      </c>
      <c r="D2093">
        <v>20296</v>
      </c>
      <c r="E2093" s="8">
        <v>0.112902957886821</v>
      </c>
      <c r="F2093">
        <f t="shared" si="32"/>
        <v>5.5628181852000892E-6</v>
      </c>
    </row>
    <row r="2094" spans="1:6" ht="15.5" x14ac:dyDescent="0.35">
      <c r="A2094">
        <v>2093</v>
      </c>
      <c r="B2094" s="2" t="s">
        <v>2096</v>
      </c>
      <c r="C2094" s="3">
        <v>1.2991781346986399E-5</v>
      </c>
      <c r="D2094">
        <v>38515</v>
      </c>
      <c r="E2094" s="8">
        <v>2.7565235618290398E-2</v>
      </c>
      <c r="F2094">
        <f t="shared" si="32"/>
        <v>7.1570130126678948E-7</v>
      </c>
    </row>
    <row r="2095" spans="1:6" ht="15.5" x14ac:dyDescent="0.35">
      <c r="A2095">
        <v>2094</v>
      </c>
      <c r="B2095" s="2" t="s">
        <v>2097</v>
      </c>
      <c r="C2095" s="3">
        <v>6.8502690700518699E-6</v>
      </c>
      <c r="D2095">
        <v>75205</v>
      </c>
      <c r="E2095" s="8">
        <v>2.8380330590711499E-2</v>
      </c>
      <c r="F2095">
        <f t="shared" si="32"/>
        <v>3.7737292188965491E-7</v>
      </c>
    </row>
    <row r="2096" spans="1:6" ht="15.5" x14ac:dyDescent="0.35">
      <c r="A2096">
        <v>2095</v>
      </c>
      <c r="B2096" s="2" t="s">
        <v>2098</v>
      </c>
      <c r="C2096" s="3">
        <v>2.5918105547090099E-5</v>
      </c>
      <c r="D2096">
        <v>22282</v>
      </c>
      <c r="E2096" s="8">
        <v>3.18141649238501E-2</v>
      </c>
      <c r="F2096">
        <f t="shared" si="32"/>
        <v>1.4277966485885513E-6</v>
      </c>
    </row>
    <row r="2097" spans="1:6" ht="15.5" x14ac:dyDescent="0.35">
      <c r="A2097">
        <v>2096</v>
      </c>
      <c r="B2097" s="2" t="s">
        <v>2099</v>
      </c>
      <c r="C2097" s="3">
        <v>2.5361176903971601E-5</v>
      </c>
      <c r="D2097">
        <v>29519</v>
      </c>
      <c r="E2097" s="8">
        <v>4.12414711199083E-2</v>
      </c>
      <c r="F2097">
        <f t="shared" si="32"/>
        <v>1.3971161326572139E-6</v>
      </c>
    </row>
    <row r="2098" spans="1:6" ht="15.5" x14ac:dyDescent="0.35">
      <c r="A2098">
        <v>2097</v>
      </c>
      <c r="B2098" s="2" t="s">
        <v>2100</v>
      </c>
      <c r="C2098" s="3">
        <v>1.8441104582163799E-5</v>
      </c>
      <c r="D2098">
        <v>71477</v>
      </c>
      <c r="E2098" s="8">
        <v>7.2613329569101201E-2</v>
      </c>
      <c r="F2098">
        <f t="shared" si="32"/>
        <v>1.0158978352351274E-6</v>
      </c>
    </row>
    <row r="2099" spans="1:6" ht="15.5" x14ac:dyDescent="0.35">
      <c r="A2099">
        <v>2098</v>
      </c>
      <c r="B2099" s="2" t="s">
        <v>2101</v>
      </c>
      <c r="C2099" s="3">
        <v>1.39935838545394E-4</v>
      </c>
      <c r="D2099">
        <v>39416</v>
      </c>
      <c r="E2099" s="8">
        <v>0.30385375518123098</v>
      </c>
      <c r="F2099">
        <f t="shared" si="32"/>
        <v>7.7088937279589758E-6</v>
      </c>
    </row>
    <row r="2100" spans="1:6" ht="15.5" x14ac:dyDescent="0.35">
      <c r="A2100">
        <v>2099</v>
      </c>
      <c r="B2100" s="2" t="s">
        <v>2102</v>
      </c>
      <c r="C2100" s="3">
        <v>1.6814326659268901E-5</v>
      </c>
      <c r="D2100">
        <v>67837</v>
      </c>
      <c r="E2100" s="8">
        <v>6.2836099405666798E-2</v>
      </c>
      <c r="F2100">
        <f t="shared" si="32"/>
        <v>9.2628063454555473E-7</v>
      </c>
    </row>
    <row r="2101" spans="1:6" ht="15.5" x14ac:dyDescent="0.35">
      <c r="A2101">
        <v>2100</v>
      </c>
      <c r="B2101" s="2" t="s">
        <v>2103</v>
      </c>
      <c r="C2101" s="3">
        <v>6.2201768083663196E-6</v>
      </c>
      <c r="D2101">
        <v>91882</v>
      </c>
      <c r="E2101" s="8">
        <v>3.1484461792818101E-2</v>
      </c>
      <c r="F2101">
        <f t="shared" si="32"/>
        <v>3.4266191193942341E-7</v>
      </c>
    </row>
    <row r="2102" spans="1:6" ht="15.5" x14ac:dyDescent="0.35">
      <c r="A2102">
        <v>2101</v>
      </c>
      <c r="B2102" s="2" t="s">
        <v>2104</v>
      </c>
      <c r="C2102" s="3">
        <v>3.9588111752987399E-5</v>
      </c>
      <c r="D2102">
        <v>12722</v>
      </c>
      <c r="E2102" s="8">
        <v>2.77449076061341E-2</v>
      </c>
      <c r="F2102">
        <f t="shared" si="32"/>
        <v>2.1808605255568386E-6</v>
      </c>
    </row>
    <row r="2103" spans="1:6" ht="15.5" x14ac:dyDescent="0.35">
      <c r="A2103">
        <v>2102</v>
      </c>
      <c r="B2103" s="2" t="s">
        <v>2105</v>
      </c>
      <c r="C2103" s="3">
        <v>5.1872660208465801E-6</v>
      </c>
      <c r="D2103">
        <v>89782</v>
      </c>
      <c r="E2103" s="8">
        <v>2.56561154007315E-2</v>
      </c>
      <c r="F2103">
        <f t="shared" si="32"/>
        <v>2.8576012341818515E-7</v>
      </c>
    </row>
    <row r="2104" spans="1:6" ht="15.5" x14ac:dyDescent="0.35">
      <c r="A2104">
        <v>2103</v>
      </c>
      <c r="B2104" s="2" t="s">
        <v>2106</v>
      </c>
      <c r="C2104" s="3">
        <v>1.8304577768576502E-5</v>
      </c>
      <c r="D2104">
        <v>35899</v>
      </c>
      <c r="E2104" s="8">
        <v>3.61997166076145E-2</v>
      </c>
      <c r="F2104">
        <f t="shared" si="32"/>
        <v>1.0083767405112816E-6</v>
      </c>
    </row>
    <row r="2105" spans="1:6" ht="15.5" x14ac:dyDescent="0.35">
      <c r="A2105">
        <v>2104</v>
      </c>
      <c r="B2105" s="2" t="s">
        <v>2107</v>
      </c>
      <c r="C2105" s="3">
        <v>3.3221094451743402E-5</v>
      </c>
      <c r="D2105">
        <v>33595</v>
      </c>
      <c r="E2105" s="8">
        <v>6.1482523645170803E-2</v>
      </c>
      <c r="F2105">
        <f t="shared" si="32"/>
        <v>1.8301093509501652E-6</v>
      </c>
    </row>
    <row r="2106" spans="1:6" ht="15.5" x14ac:dyDescent="0.35">
      <c r="A2106">
        <v>2105</v>
      </c>
      <c r="B2106" s="2" t="s">
        <v>2108</v>
      </c>
      <c r="C2106" s="3">
        <v>2.21469697808754E-5</v>
      </c>
      <c r="D2106">
        <v>86006</v>
      </c>
      <c r="E2106" s="8">
        <v>0.10493156905366301</v>
      </c>
      <c r="F2106">
        <f t="shared" si="32"/>
        <v>1.2200494041539311E-6</v>
      </c>
    </row>
    <row r="2107" spans="1:6" ht="15.5" x14ac:dyDescent="0.35">
      <c r="A2107">
        <v>2106</v>
      </c>
      <c r="B2107" s="2" t="s">
        <v>2109</v>
      </c>
      <c r="C2107" s="3">
        <v>4.1527857129715E-5</v>
      </c>
      <c r="D2107">
        <v>22344</v>
      </c>
      <c r="E2107" s="8">
        <v>5.11167870674877E-2</v>
      </c>
      <c r="F2107">
        <f t="shared" si="32"/>
        <v>2.2877187194543366E-6</v>
      </c>
    </row>
    <row r="2108" spans="1:6" ht="15.5" x14ac:dyDescent="0.35">
      <c r="A2108">
        <v>2107</v>
      </c>
      <c r="B2108" s="2" t="s">
        <v>2110</v>
      </c>
      <c r="C2108" s="3">
        <v>7.1031421094642198E-6</v>
      </c>
      <c r="D2108">
        <v>44266</v>
      </c>
      <c r="E2108" s="8">
        <v>1.7321435751386401E-2</v>
      </c>
      <c r="F2108">
        <f t="shared" si="32"/>
        <v>3.9130338750703474E-7</v>
      </c>
    </row>
    <row r="2109" spans="1:6" ht="15.5" x14ac:dyDescent="0.35">
      <c r="A2109">
        <v>2108</v>
      </c>
      <c r="B2109" s="2" t="s">
        <v>2111</v>
      </c>
      <c r="C2109" s="3">
        <v>1.63421387223454E-3</v>
      </c>
      <c r="D2109">
        <v>49796</v>
      </c>
      <c r="E2109" s="8">
        <v>4.4829764260059601</v>
      </c>
      <c r="F2109">
        <f t="shared" si="32"/>
        <v>9.0026838019237698E-5</v>
      </c>
    </row>
    <row r="2110" spans="1:6" ht="15.5" x14ac:dyDescent="0.35">
      <c r="A2110">
        <v>2109</v>
      </c>
      <c r="B2110" s="2" t="s">
        <v>2112</v>
      </c>
      <c r="C2110" s="3">
        <v>1.1025038343211499E-4</v>
      </c>
      <c r="D2110">
        <v>16842</v>
      </c>
      <c r="E2110" s="8">
        <v>0.102290870775777</v>
      </c>
      <c r="F2110">
        <f t="shared" si="32"/>
        <v>6.0735584120518351E-6</v>
      </c>
    </row>
    <row r="2111" spans="1:6" ht="15.5" x14ac:dyDescent="0.35">
      <c r="A2111">
        <v>2110</v>
      </c>
      <c r="B2111" s="2" t="s">
        <v>2113</v>
      </c>
      <c r="C2111" s="3">
        <v>1.08276207317948E-4</v>
      </c>
      <c r="D2111">
        <v>23421</v>
      </c>
      <c r="E2111" s="8">
        <v>0.139701662095572</v>
      </c>
      <c r="F2111">
        <f t="shared" si="32"/>
        <v>5.9648034710546942E-6</v>
      </c>
    </row>
    <row r="2112" spans="1:6" ht="15.5" x14ac:dyDescent="0.35">
      <c r="A2112">
        <v>2111</v>
      </c>
      <c r="B2112" s="2" t="s">
        <v>2114</v>
      </c>
      <c r="C2112" s="3">
        <v>3.2888087459125602E-5</v>
      </c>
      <c r="D2112">
        <v>94715</v>
      </c>
      <c r="E2112" s="8">
        <v>0.171601265536897</v>
      </c>
      <c r="F2112">
        <f t="shared" si="32"/>
        <v>1.8117644041270865E-6</v>
      </c>
    </row>
    <row r="2113" spans="1:6" ht="15.5" x14ac:dyDescent="0.35">
      <c r="A2113">
        <v>2112</v>
      </c>
      <c r="B2113" s="2" t="s">
        <v>2115</v>
      </c>
      <c r="C2113" s="3">
        <v>9.1152799845311102E-5</v>
      </c>
      <c r="D2113">
        <v>33864</v>
      </c>
      <c r="E2113" s="8">
        <v>0.17004793897128301</v>
      </c>
      <c r="F2113">
        <f t="shared" si="32"/>
        <v>5.0214959535578493E-6</v>
      </c>
    </row>
    <row r="2114" spans="1:6" ht="15.5" x14ac:dyDescent="0.35">
      <c r="A2114">
        <v>2113</v>
      </c>
      <c r="B2114" s="2" t="s">
        <v>2116</v>
      </c>
      <c r="C2114" s="3">
        <v>1.30962163408277E-5</v>
      </c>
      <c r="D2114">
        <v>49554</v>
      </c>
      <c r="E2114" s="8">
        <v>3.5750956144252999E-2</v>
      </c>
      <c r="F2114">
        <f t="shared" si="32"/>
        <v>7.2145449699828465E-7</v>
      </c>
    </row>
    <row r="2115" spans="1:6" ht="15.5" x14ac:dyDescent="0.35">
      <c r="A2115">
        <v>2114</v>
      </c>
      <c r="B2115" s="2" t="s">
        <v>2117</v>
      </c>
      <c r="C2115" s="3">
        <v>1.2224295968492501E-4</v>
      </c>
      <c r="D2115">
        <v>51798</v>
      </c>
      <c r="E2115" s="8">
        <v>0.348818854590079</v>
      </c>
      <c r="F2115">
        <f t="shared" ref="F2115:F2178" si="33">E2115/D2115</f>
        <v>6.7342147301069342E-6</v>
      </c>
    </row>
    <row r="2116" spans="1:6" ht="15.5" x14ac:dyDescent="0.35">
      <c r="A2116">
        <v>2115</v>
      </c>
      <c r="B2116" s="2" t="s">
        <v>2118</v>
      </c>
      <c r="C2116" s="3">
        <v>1.11615615076644E-4</v>
      </c>
      <c r="D2116">
        <v>37564</v>
      </c>
      <c r="E2116" s="8">
        <v>0.230972296698849</v>
      </c>
      <c r="F2116">
        <f t="shared" si="33"/>
        <v>6.1487673490269673E-6</v>
      </c>
    </row>
    <row r="2117" spans="1:6" ht="15.5" x14ac:dyDescent="0.35">
      <c r="A2117">
        <v>2116</v>
      </c>
      <c r="B2117" s="2" t="s">
        <v>2119</v>
      </c>
      <c r="C2117" s="3">
        <v>1.0937267232226601E-5</v>
      </c>
      <c r="D2117">
        <v>75662</v>
      </c>
      <c r="E2117" s="8">
        <v>4.5587916538356497E-2</v>
      </c>
      <c r="F2117">
        <f t="shared" si="33"/>
        <v>6.0252063834364006E-7</v>
      </c>
    </row>
    <row r="2118" spans="1:6" ht="15.5" x14ac:dyDescent="0.35">
      <c r="A2118">
        <v>2117</v>
      </c>
      <c r="B2118" s="2" t="s">
        <v>2120</v>
      </c>
      <c r="C2118" s="3">
        <v>4.6276565002558896E-3</v>
      </c>
      <c r="D2118">
        <v>168691</v>
      </c>
      <c r="E2118" s="8">
        <v>43.004720725009101</v>
      </c>
      <c r="F2118">
        <f t="shared" si="33"/>
        <v>2.5493192123473749E-4</v>
      </c>
    </row>
    <row r="2119" spans="1:6" ht="15.5" x14ac:dyDescent="0.35">
      <c r="A2119">
        <v>2118</v>
      </c>
      <c r="B2119" s="2" t="s">
        <v>2121</v>
      </c>
      <c r="C2119" s="3">
        <v>4.5895050105750397E-6</v>
      </c>
      <c r="D2119">
        <v>47327</v>
      </c>
      <c r="E2119" s="8">
        <v>1.1965694991694699E-2</v>
      </c>
      <c r="F2119">
        <f t="shared" si="33"/>
        <v>2.5283020245725905E-7</v>
      </c>
    </row>
    <row r="2120" spans="1:6" ht="15.5" x14ac:dyDescent="0.35">
      <c r="A2120">
        <v>2119</v>
      </c>
      <c r="B2120" s="2" t="s">
        <v>2122</v>
      </c>
      <c r="C2120" s="3">
        <v>3.4142677302343801E-5</v>
      </c>
      <c r="D2120">
        <v>59325</v>
      </c>
      <c r="E2120" s="8">
        <v>0.11158310039908299</v>
      </c>
      <c r="F2120">
        <f t="shared" si="33"/>
        <v>1.8808782199592582E-6</v>
      </c>
    </row>
    <row r="2121" spans="1:6" ht="15.5" x14ac:dyDescent="0.35">
      <c r="A2121">
        <v>2120</v>
      </c>
      <c r="B2121" s="2" t="s">
        <v>2123</v>
      </c>
      <c r="C2121" s="3">
        <v>1.5848744282526299E-4</v>
      </c>
      <c r="D2121">
        <v>39855</v>
      </c>
      <c r="E2121" s="8">
        <v>0.34796917680682599</v>
      </c>
      <c r="F2121">
        <f t="shared" si="33"/>
        <v>8.7308788560237356E-6</v>
      </c>
    </row>
    <row r="2122" spans="1:6" ht="15.5" x14ac:dyDescent="0.35">
      <c r="A2122">
        <v>2121</v>
      </c>
      <c r="B2122" s="2" t="s">
        <v>2124</v>
      </c>
      <c r="C2122" s="3">
        <v>5.4381341794905597E-5</v>
      </c>
      <c r="D2122">
        <v>132288</v>
      </c>
      <c r="E2122" s="8">
        <v>0.396308579059652</v>
      </c>
      <c r="F2122">
        <f t="shared" si="33"/>
        <v>2.9958014261282353E-6</v>
      </c>
    </row>
    <row r="2123" spans="1:6" ht="15.5" x14ac:dyDescent="0.35">
      <c r="A2123">
        <v>2122</v>
      </c>
      <c r="B2123" s="2" t="s">
        <v>2125</v>
      </c>
      <c r="C2123" s="3">
        <v>1.45971654892239E-5</v>
      </c>
      <c r="D2123">
        <v>18829</v>
      </c>
      <c r="E2123" s="8">
        <v>1.51411510209652E-2</v>
      </c>
      <c r="F2123">
        <f t="shared" si="33"/>
        <v>8.0413994481731375E-7</v>
      </c>
    </row>
    <row r="2124" spans="1:6" ht="15.5" x14ac:dyDescent="0.35">
      <c r="A2124">
        <v>2123</v>
      </c>
      <c r="B2124" s="2" t="s">
        <v>2126</v>
      </c>
      <c r="C2124" s="3">
        <v>1.1607747329315701E-4</v>
      </c>
      <c r="D2124">
        <v>37791</v>
      </c>
      <c r="E2124" s="8">
        <v>0.24165703033348701</v>
      </c>
      <c r="F2124">
        <f t="shared" si="33"/>
        <v>6.3945656461455641E-6</v>
      </c>
    </row>
    <row r="2125" spans="1:6" ht="15.5" x14ac:dyDescent="0.35">
      <c r="A2125">
        <v>2124</v>
      </c>
      <c r="B2125" s="2" t="s">
        <v>2127</v>
      </c>
      <c r="C2125" s="3">
        <v>2.3624397205381199E-5</v>
      </c>
      <c r="D2125">
        <v>63471</v>
      </c>
      <c r="E2125" s="8">
        <v>8.2603639151729996E-2</v>
      </c>
      <c r="F2125">
        <f t="shared" si="33"/>
        <v>1.3014390690509051E-6</v>
      </c>
    </row>
    <row r="2126" spans="1:6" ht="15.5" x14ac:dyDescent="0.35">
      <c r="A2126">
        <v>2125</v>
      </c>
      <c r="B2126" s="2" t="s">
        <v>2128</v>
      </c>
      <c r="C2126" s="3">
        <v>6.6789651861538394E-5</v>
      </c>
      <c r="D2126">
        <v>164902</v>
      </c>
      <c r="E2126" s="8">
        <v>0.60673382439051204</v>
      </c>
      <c r="F2126">
        <f t="shared" si="33"/>
        <v>3.6793600101303324E-6</v>
      </c>
    </row>
    <row r="2127" spans="1:6" ht="15.5" x14ac:dyDescent="0.35">
      <c r="A2127">
        <v>2126</v>
      </c>
      <c r="B2127" s="2" t="s">
        <v>2129</v>
      </c>
      <c r="C2127" s="3">
        <v>6.9746931557183598E-5</v>
      </c>
      <c r="D2127">
        <v>32516</v>
      </c>
      <c r="E2127" s="8">
        <v>0.12493534632367199</v>
      </c>
      <c r="F2127">
        <f t="shared" si="33"/>
        <v>3.8422729217515071E-6</v>
      </c>
    </row>
    <row r="2128" spans="1:6" ht="15.5" x14ac:dyDescent="0.35">
      <c r="A2128">
        <v>2127</v>
      </c>
      <c r="B2128" s="2" t="s">
        <v>2130</v>
      </c>
      <c r="C2128" s="3">
        <v>3.6108064203821302E-4</v>
      </c>
      <c r="D2128">
        <v>124635</v>
      </c>
      <c r="E2128" s="8">
        <v>2.4791758237554</v>
      </c>
      <c r="F2128">
        <f t="shared" si="33"/>
        <v>1.9891489740084247E-5</v>
      </c>
    </row>
    <row r="2129" spans="1:6" ht="15.5" x14ac:dyDescent="0.35">
      <c r="A2129">
        <v>2128</v>
      </c>
      <c r="B2129" s="2" t="s">
        <v>2131</v>
      </c>
      <c r="C2129" s="3">
        <v>3.87822443918818E-6</v>
      </c>
      <c r="D2129">
        <v>113886</v>
      </c>
      <c r="E2129" s="8">
        <v>2.43313598872314E-2</v>
      </c>
      <c r="F2129">
        <f t="shared" si="33"/>
        <v>2.1364662809503713E-7</v>
      </c>
    </row>
    <row r="2130" spans="1:6" ht="15.5" x14ac:dyDescent="0.35">
      <c r="A2130">
        <v>2129</v>
      </c>
      <c r="B2130" s="2" t="s">
        <v>2132</v>
      </c>
      <c r="C2130" s="3">
        <v>1.3228093102997599E-5</v>
      </c>
      <c r="D2130">
        <v>117485</v>
      </c>
      <c r="E2130" s="8">
        <v>8.5613601774463602E-2</v>
      </c>
      <c r="F2130">
        <f t="shared" si="33"/>
        <v>7.2871942609238288E-7</v>
      </c>
    </row>
    <row r="2131" spans="1:6" ht="15.5" x14ac:dyDescent="0.35">
      <c r="A2131">
        <v>2130</v>
      </c>
      <c r="B2131" s="2" t="s">
        <v>2133</v>
      </c>
      <c r="C2131" s="3">
        <v>8.6610253302199405E-5</v>
      </c>
      <c r="D2131">
        <v>14859</v>
      </c>
      <c r="E2131" s="8">
        <v>7.0896042910645093E-2</v>
      </c>
      <c r="F2131">
        <f t="shared" si="33"/>
        <v>4.7712526354832151E-6</v>
      </c>
    </row>
    <row r="2132" spans="1:6" ht="15.5" x14ac:dyDescent="0.35">
      <c r="A2132">
        <v>2131</v>
      </c>
      <c r="B2132" s="2" t="s">
        <v>2134</v>
      </c>
      <c r="C2132" s="3">
        <v>8.4041138801256998E-6</v>
      </c>
      <c r="D2132">
        <v>46128</v>
      </c>
      <c r="E2132" s="8">
        <v>2.1355987492438101E-2</v>
      </c>
      <c r="F2132">
        <f t="shared" si="33"/>
        <v>4.6297232683918878E-7</v>
      </c>
    </row>
    <row r="2133" spans="1:6" ht="15.5" x14ac:dyDescent="0.35">
      <c r="A2133">
        <v>2132</v>
      </c>
      <c r="B2133" s="2" t="s">
        <v>2135</v>
      </c>
      <c r="C2133" s="3">
        <v>2.9411586973641201E-3</v>
      </c>
      <c r="D2133">
        <v>13139</v>
      </c>
      <c r="E2133" s="8">
        <v>2.12884418351475</v>
      </c>
      <c r="F2133">
        <f t="shared" si="33"/>
        <v>1.6202482559667783E-4</v>
      </c>
    </row>
    <row r="2134" spans="1:6" ht="15.5" x14ac:dyDescent="0.35">
      <c r="A2134">
        <v>2133</v>
      </c>
      <c r="B2134" s="2" t="s">
        <v>2136</v>
      </c>
      <c r="C2134" s="3">
        <v>1.3901489602221699E-6</v>
      </c>
      <c r="D2134">
        <v>75250</v>
      </c>
      <c r="E2134" s="8">
        <v>5.7627655006862602E-3</v>
      </c>
      <c r="F2134">
        <f t="shared" si="33"/>
        <v>7.6581601338023386E-8</v>
      </c>
    </row>
    <row r="2135" spans="1:6" ht="15.5" x14ac:dyDescent="0.35">
      <c r="A2135">
        <v>2134</v>
      </c>
      <c r="B2135" s="2" t="s">
        <v>2137</v>
      </c>
      <c r="C2135" s="3">
        <v>1.6291598043985699E-5</v>
      </c>
      <c r="D2135">
        <v>28916</v>
      </c>
      <c r="E2135" s="8">
        <v>2.59516518608152E-2</v>
      </c>
      <c r="F2135">
        <f t="shared" si="33"/>
        <v>8.974841562047033E-7</v>
      </c>
    </row>
    <row r="2136" spans="1:6" ht="15.5" x14ac:dyDescent="0.35">
      <c r="A2136">
        <v>2135</v>
      </c>
      <c r="B2136" s="2" t="s">
        <v>2138</v>
      </c>
      <c r="C2136" s="3">
        <v>3.2466623720655999E-5</v>
      </c>
      <c r="D2136">
        <v>77946</v>
      </c>
      <c r="E2136" s="8">
        <v>0.139410044215246</v>
      </c>
      <c r="F2136">
        <f t="shared" si="33"/>
        <v>1.7885464836585072E-6</v>
      </c>
    </row>
    <row r="2137" spans="1:6" ht="15.5" x14ac:dyDescent="0.35">
      <c r="A2137">
        <v>2136</v>
      </c>
      <c r="B2137" s="2" t="s">
        <v>2139</v>
      </c>
      <c r="C2137" s="3">
        <v>1.3022942372913199E-5</v>
      </c>
      <c r="D2137">
        <v>18935</v>
      </c>
      <c r="E2137" s="8">
        <v>1.3584308390356299E-2</v>
      </c>
      <c r="F2137">
        <f t="shared" si="33"/>
        <v>7.1741792396917341E-7</v>
      </c>
    </row>
    <row r="2138" spans="1:6" ht="15.5" x14ac:dyDescent="0.35">
      <c r="A2138">
        <v>2137</v>
      </c>
      <c r="B2138" s="2" t="s">
        <v>2140</v>
      </c>
      <c r="C2138" s="3">
        <v>1.00810916537937E-5</v>
      </c>
      <c r="D2138">
        <v>44762</v>
      </c>
      <c r="E2138" s="8">
        <v>2.4858799424194101E-2</v>
      </c>
      <c r="F2138">
        <f t="shared" si="33"/>
        <v>5.5535497574268574E-7</v>
      </c>
    </row>
    <row r="2139" spans="1:6" ht="15.5" x14ac:dyDescent="0.35">
      <c r="A2139">
        <v>2138</v>
      </c>
      <c r="B2139" s="2" t="s">
        <v>2141</v>
      </c>
      <c r="C2139" s="3">
        <v>1.1585758451495101E-4</v>
      </c>
      <c r="D2139">
        <v>8945</v>
      </c>
      <c r="E2139" s="8">
        <v>5.7091035313868201E-2</v>
      </c>
      <c r="F2139">
        <f t="shared" si="33"/>
        <v>6.3824522430260708E-6</v>
      </c>
    </row>
    <row r="2140" spans="1:6" ht="15.5" x14ac:dyDescent="0.35">
      <c r="A2140">
        <v>2139</v>
      </c>
      <c r="B2140" s="2" t="s">
        <v>2142</v>
      </c>
      <c r="C2140" s="3">
        <v>1.4147192594166899E-4</v>
      </c>
      <c r="D2140">
        <v>10313</v>
      </c>
      <c r="E2140" s="8">
        <v>8.0374519150912704E-2</v>
      </c>
      <c r="F2140">
        <f t="shared" si="33"/>
        <v>7.7935148987600796E-6</v>
      </c>
    </row>
    <row r="2141" spans="1:6" ht="15.5" x14ac:dyDescent="0.35">
      <c r="A2141">
        <v>2140</v>
      </c>
      <c r="B2141" s="2" t="s">
        <v>2143</v>
      </c>
      <c r="C2141" s="3">
        <v>3.5422084647569303E-5</v>
      </c>
      <c r="D2141">
        <v>173870</v>
      </c>
      <c r="E2141" s="8">
        <v>0.339282824371896</v>
      </c>
      <c r="F2141">
        <f t="shared" si="33"/>
        <v>1.9513592015407833E-6</v>
      </c>
    </row>
    <row r="2142" spans="1:6" ht="15.5" x14ac:dyDescent="0.35">
      <c r="A2142">
        <v>2141</v>
      </c>
      <c r="B2142" s="2" t="s">
        <v>2144</v>
      </c>
      <c r="C2142" s="3">
        <v>3.6568040998416799E-5</v>
      </c>
      <c r="D2142">
        <v>35101</v>
      </c>
      <c r="E2142" s="8">
        <v>7.0710561944409903E-2</v>
      </c>
      <c r="F2142">
        <f t="shared" si="33"/>
        <v>2.014488531506507E-6</v>
      </c>
    </row>
    <row r="2143" spans="1:6" ht="15.5" x14ac:dyDescent="0.35">
      <c r="A2143">
        <v>2142</v>
      </c>
      <c r="B2143" s="2" t="s">
        <v>2145</v>
      </c>
      <c r="C2143" s="3">
        <v>6.4204310123575697E-6</v>
      </c>
      <c r="D2143">
        <v>63174</v>
      </c>
      <c r="E2143" s="8">
        <v>2.23442439367093E-2</v>
      </c>
      <c r="F2143">
        <f t="shared" si="33"/>
        <v>3.5369367044526702E-7</v>
      </c>
    </row>
    <row r="2144" spans="1:6" ht="15.5" x14ac:dyDescent="0.35">
      <c r="A2144">
        <v>2143</v>
      </c>
      <c r="B2144" s="2" t="s">
        <v>2146</v>
      </c>
      <c r="C2144" s="3">
        <v>1.19432196747731E-4</v>
      </c>
      <c r="D2144">
        <v>26348</v>
      </c>
      <c r="E2144" s="8">
        <v>0.173353326312497</v>
      </c>
      <c r="F2144">
        <f t="shared" si="33"/>
        <v>6.579373247020533E-6</v>
      </c>
    </row>
    <row r="2145" spans="1:6" ht="15.5" x14ac:dyDescent="0.35">
      <c r="A2145">
        <v>2144</v>
      </c>
      <c r="B2145" s="2" t="s">
        <v>2147</v>
      </c>
      <c r="C2145" s="3">
        <v>1.20941400524537E-5</v>
      </c>
      <c r="D2145">
        <v>158893</v>
      </c>
      <c r="E2145" s="8">
        <v>0.105862674678179</v>
      </c>
      <c r="F2145">
        <f t="shared" si="33"/>
        <v>6.6625134321951883E-7</v>
      </c>
    </row>
    <row r="2146" spans="1:6" ht="15.5" x14ac:dyDescent="0.35">
      <c r="A2146">
        <v>2145</v>
      </c>
      <c r="B2146" s="2" t="s">
        <v>2148</v>
      </c>
      <c r="C2146" s="3">
        <v>1.5304090041457001E-4</v>
      </c>
      <c r="D2146">
        <v>46546</v>
      </c>
      <c r="E2146" s="8">
        <v>0.39242166984701599</v>
      </c>
      <c r="F2146">
        <f t="shared" si="33"/>
        <v>8.4308355142658012E-6</v>
      </c>
    </row>
    <row r="2147" spans="1:6" ht="15.5" x14ac:dyDescent="0.35">
      <c r="A2147">
        <v>2146</v>
      </c>
      <c r="B2147" s="2" t="s">
        <v>2149</v>
      </c>
      <c r="C2147" s="3">
        <v>5.6611842842023802E-6</v>
      </c>
      <c r="D2147">
        <v>97991</v>
      </c>
      <c r="E2147" s="8">
        <v>3.0560227725285102E-2</v>
      </c>
      <c r="F2147">
        <f t="shared" si="33"/>
        <v>3.1186769933243975E-7</v>
      </c>
    </row>
    <row r="2148" spans="1:6" ht="15.5" x14ac:dyDescent="0.35">
      <c r="A2148">
        <v>2147</v>
      </c>
      <c r="B2148" s="2" t="s">
        <v>2150</v>
      </c>
      <c r="C2148" s="3">
        <v>4.5144344972678999E-3</v>
      </c>
      <c r="D2148">
        <v>29537</v>
      </c>
      <c r="E2148" s="8">
        <v>7.34569417081764</v>
      </c>
      <c r="F2148">
        <f t="shared" si="33"/>
        <v>2.4869465994575076E-4</v>
      </c>
    </row>
    <row r="2149" spans="1:6" ht="15.5" x14ac:dyDescent="0.35">
      <c r="A2149">
        <v>2148</v>
      </c>
      <c r="B2149" s="2" t="s">
        <v>2151</v>
      </c>
      <c r="C2149" s="3">
        <v>5.9984173754711398E-5</v>
      </c>
      <c r="D2149">
        <v>44186</v>
      </c>
      <c r="E2149" s="8">
        <v>0.14601062951836399</v>
      </c>
      <c r="F2149">
        <f t="shared" si="33"/>
        <v>3.3044545674730458E-6</v>
      </c>
    </row>
    <row r="2150" spans="1:6" ht="15.5" x14ac:dyDescent="0.35">
      <c r="A2150">
        <v>2149</v>
      </c>
      <c r="B2150" s="2" t="s">
        <v>2152</v>
      </c>
      <c r="C2150" s="3">
        <v>3.3999503084619599E-4</v>
      </c>
      <c r="D2150">
        <v>115554</v>
      </c>
      <c r="E2150" s="8">
        <v>2.1643159368184999</v>
      </c>
      <c r="F2150">
        <f t="shared" si="33"/>
        <v>1.8729909278938849E-5</v>
      </c>
    </row>
    <row r="2151" spans="1:6" ht="15.5" x14ac:dyDescent="0.35">
      <c r="A2151">
        <v>2150</v>
      </c>
      <c r="B2151" s="2" t="s">
        <v>2153</v>
      </c>
      <c r="C2151" s="3">
        <v>1.05690861965627E-5</v>
      </c>
      <c r="D2151">
        <v>39152</v>
      </c>
      <c r="E2151" s="8">
        <v>2.2795782043926498E-2</v>
      </c>
      <c r="F2151">
        <f t="shared" si="33"/>
        <v>5.8223799662664735E-7</v>
      </c>
    </row>
    <row r="2152" spans="1:6" ht="15.5" x14ac:dyDescent="0.35">
      <c r="A2152">
        <v>2151</v>
      </c>
      <c r="B2152" s="2" t="s">
        <v>2154</v>
      </c>
      <c r="C2152" s="3">
        <v>1.8063993947983401E-5</v>
      </c>
      <c r="D2152">
        <v>25851</v>
      </c>
      <c r="E2152" s="8">
        <v>2.5724931727405299E-2</v>
      </c>
      <c r="F2152">
        <f t="shared" si="33"/>
        <v>9.9512327288713397E-7</v>
      </c>
    </row>
    <row r="2153" spans="1:6" ht="15.5" x14ac:dyDescent="0.35">
      <c r="A2153">
        <v>2152</v>
      </c>
      <c r="B2153" s="2" t="s">
        <v>2155</v>
      </c>
      <c r="C2153" s="3">
        <v>1.47459014556631E-5</v>
      </c>
      <c r="D2153">
        <v>46748</v>
      </c>
      <c r="E2153" s="8">
        <v>3.7974972385573999E-2</v>
      </c>
      <c r="F2153">
        <f t="shared" si="33"/>
        <v>8.1233362679845121E-7</v>
      </c>
    </row>
    <row r="2154" spans="1:6" ht="15.5" x14ac:dyDescent="0.35">
      <c r="A2154">
        <v>2153</v>
      </c>
      <c r="B2154" s="2" t="s">
        <v>2156</v>
      </c>
      <c r="C2154" s="3">
        <v>5.9584634232500498E-6</v>
      </c>
      <c r="D2154">
        <v>36719</v>
      </c>
      <c r="E2154" s="8">
        <v>1.2052807684856099E-2</v>
      </c>
      <c r="F2154">
        <f t="shared" si="33"/>
        <v>3.2824444251902558E-7</v>
      </c>
    </row>
    <row r="2155" spans="1:6" ht="15.5" x14ac:dyDescent="0.35">
      <c r="A2155">
        <v>2154</v>
      </c>
      <c r="B2155" s="2" t="s">
        <v>2157</v>
      </c>
      <c r="C2155" s="3">
        <v>1.48383216003753E-6</v>
      </c>
      <c r="D2155">
        <v>178371</v>
      </c>
      <c r="E2155" s="8">
        <v>1.45804903834762E-2</v>
      </c>
      <c r="F2155">
        <f t="shared" si="33"/>
        <v>8.1742493922645494E-8</v>
      </c>
    </row>
    <row r="2156" spans="1:6" ht="15.5" x14ac:dyDescent="0.35">
      <c r="A2156">
        <v>2155</v>
      </c>
      <c r="B2156" s="2" t="s">
        <v>2158</v>
      </c>
      <c r="C2156" s="3">
        <v>2.8571689672686502E-6</v>
      </c>
      <c r="D2156">
        <v>31800</v>
      </c>
      <c r="E2156" s="8">
        <v>5.0052543129927097E-3</v>
      </c>
      <c r="F2156">
        <f t="shared" si="33"/>
        <v>1.5739793437083993E-7</v>
      </c>
    </row>
    <row r="2157" spans="1:6" ht="15.5" x14ac:dyDescent="0.35">
      <c r="A2157">
        <v>2156</v>
      </c>
      <c r="B2157" s="2" t="s">
        <v>2159</v>
      </c>
      <c r="C2157" s="3">
        <v>4.3846335754761001E-6</v>
      </c>
      <c r="D2157">
        <v>116313</v>
      </c>
      <c r="E2157" s="8">
        <v>2.80947173158917E-2</v>
      </c>
      <c r="F2157">
        <f t="shared" si="33"/>
        <v>2.4154408635227103E-7</v>
      </c>
    </row>
    <row r="2158" spans="1:6" ht="15.5" x14ac:dyDescent="0.35">
      <c r="A2158">
        <v>2157</v>
      </c>
      <c r="B2158" s="2" t="s">
        <v>2160</v>
      </c>
      <c r="C2158" s="3">
        <v>5.0677541520001803E-5</v>
      </c>
      <c r="D2158">
        <v>99733</v>
      </c>
      <c r="E2158" s="8">
        <v>0.27843096024873398</v>
      </c>
      <c r="F2158">
        <f t="shared" si="33"/>
        <v>2.7917636113295898E-6</v>
      </c>
    </row>
    <row r="2159" spans="1:6" ht="15.5" x14ac:dyDescent="0.35">
      <c r="A2159">
        <v>2158</v>
      </c>
      <c r="B2159" s="2" t="s">
        <v>2161</v>
      </c>
      <c r="C2159" s="3">
        <v>6.0465435520000399E-6</v>
      </c>
      <c r="D2159">
        <v>34050</v>
      </c>
      <c r="E2159" s="8">
        <v>1.13419415723087E-2</v>
      </c>
      <c r="F2159">
        <f t="shared" si="33"/>
        <v>3.3309666879027017E-7</v>
      </c>
    </row>
    <row r="2160" spans="1:6" ht="15.5" x14ac:dyDescent="0.35">
      <c r="A2160">
        <v>2159</v>
      </c>
      <c r="B2160" s="2" t="s">
        <v>2162</v>
      </c>
      <c r="C2160" s="3">
        <v>4.1091645453737499E-6</v>
      </c>
      <c r="D2160">
        <v>48745</v>
      </c>
      <c r="E2160" s="8">
        <v>1.10343488776507E-2</v>
      </c>
      <c r="F2160">
        <f t="shared" si="33"/>
        <v>2.263688353195343E-7</v>
      </c>
    </row>
    <row r="2161" spans="1:6" ht="15.5" x14ac:dyDescent="0.35">
      <c r="A2161">
        <v>2160</v>
      </c>
      <c r="B2161" s="2" t="s">
        <v>2163</v>
      </c>
      <c r="C2161" s="3">
        <v>4.18520001280219E-5</v>
      </c>
      <c r="D2161">
        <v>32316</v>
      </c>
      <c r="E2161" s="8">
        <v>7.4506973324118098E-2</v>
      </c>
      <c r="F2161">
        <f t="shared" si="33"/>
        <v>2.3055753597016369E-6</v>
      </c>
    </row>
    <row r="2162" spans="1:6" ht="15.5" x14ac:dyDescent="0.35">
      <c r="A2162">
        <v>2161</v>
      </c>
      <c r="B2162" s="2" t="s">
        <v>2164</v>
      </c>
      <c r="C2162" s="3">
        <v>6.0002436205213503E-5</v>
      </c>
      <c r="D2162">
        <v>37531</v>
      </c>
      <c r="E2162" s="8">
        <v>0.12405724265960701</v>
      </c>
      <c r="F2162">
        <f t="shared" si="33"/>
        <v>3.3054606234741148E-6</v>
      </c>
    </row>
    <row r="2163" spans="1:6" ht="15.5" x14ac:dyDescent="0.35">
      <c r="A2163">
        <v>2162</v>
      </c>
      <c r="B2163" s="2" t="s">
        <v>2165</v>
      </c>
      <c r="C2163" s="3">
        <v>4.5517470928711098E-5</v>
      </c>
      <c r="D2163">
        <v>58861</v>
      </c>
      <c r="E2163" s="8">
        <v>0.14759405466615699</v>
      </c>
      <c r="F2163">
        <f t="shared" si="33"/>
        <v>2.5075016507731263E-6</v>
      </c>
    </row>
    <row r="2164" spans="1:6" ht="15.5" x14ac:dyDescent="0.35">
      <c r="A2164">
        <v>2163</v>
      </c>
      <c r="B2164" s="2" t="s">
        <v>2166</v>
      </c>
      <c r="C2164" s="3">
        <v>5.9513757625694498E-5</v>
      </c>
      <c r="D2164">
        <v>60254</v>
      </c>
      <c r="E2164" s="8">
        <v>0.19754514433031001</v>
      </c>
      <c r="F2164">
        <f t="shared" si="33"/>
        <v>3.278539919844492E-6</v>
      </c>
    </row>
    <row r="2165" spans="1:6" ht="15.5" x14ac:dyDescent="0.35">
      <c r="A2165">
        <v>2164</v>
      </c>
      <c r="B2165" s="2" t="s">
        <v>2167</v>
      </c>
      <c r="C2165" s="3">
        <v>1.2181784424161201E-4</v>
      </c>
      <c r="D2165">
        <v>24490</v>
      </c>
      <c r="E2165" s="8">
        <v>0.16434738526515999</v>
      </c>
      <c r="F2165">
        <f t="shared" si="33"/>
        <v>6.7107956416970191E-6</v>
      </c>
    </row>
    <row r="2166" spans="1:6" ht="15.5" x14ac:dyDescent="0.35">
      <c r="A2166">
        <v>2165</v>
      </c>
      <c r="B2166" s="2" t="s">
        <v>2168</v>
      </c>
      <c r="C2166" s="3">
        <v>1.0715103255276E-5</v>
      </c>
      <c r="D2166">
        <v>87049</v>
      </c>
      <c r="E2166" s="8">
        <v>5.1383448879428903E-2</v>
      </c>
      <c r="F2166">
        <f t="shared" si="33"/>
        <v>5.9028189731563715E-7</v>
      </c>
    </row>
    <row r="2167" spans="1:6" ht="15.5" x14ac:dyDescent="0.35">
      <c r="A2167">
        <v>2166</v>
      </c>
      <c r="B2167" s="2" t="s">
        <v>2169</v>
      </c>
      <c r="C2167" s="3">
        <v>2.2128531726843401E-4</v>
      </c>
      <c r="D2167">
        <v>107119</v>
      </c>
      <c r="E2167" s="8">
        <v>1.30581668164814</v>
      </c>
      <c r="F2167">
        <f t="shared" si="33"/>
        <v>1.219033674369757E-5</v>
      </c>
    </row>
    <row r="2168" spans="1:6" ht="15.5" x14ac:dyDescent="0.35">
      <c r="A2168">
        <v>2167</v>
      </c>
      <c r="B2168" s="2" t="s">
        <v>2170</v>
      </c>
      <c r="C2168" s="3">
        <v>5.1697813467051896E-6</v>
      </c>
      <c r="D2168">
        <v>60707</v>
      </c>
      <c r="E2168" s="8">
        <v>1.72891662680911E-2</v>
      </c>
      <c r="F2168">
        <f t="shared" si="33"/>
        <v>2.8479691416296473E-7</v>
      </c>
    </row>
    <row r="2169" spans="1:6" ht="15.5" x14ac:dyDescent="0.35">
      <c r="A2169">
        <v>2168</v>
      </c>
      <c r="B2169" s="2" t="s">
        <v>2171</v>
      </c>
      <c r="C2169" s="3">
        <v>1.37476724811778E-5</v>
      </c>
      <c r="D2169">
        <v>30631</v>
      </c>
      <c r="E2169" s="8">
        <v>2.3198155569719301E-2</v>
      </c>
      <c r="F2169">
        <f t="shared" si="33"/>
        <v>7.5734241682345669E-7</v>
      </c>
    </row>
    <row r="2170" spans="1:6" ht="15.5" x14ac:dyDescent="0.35">
      <c r="A2170">
        <v>2169</v>
      </c>
      <c r="B2170" s="2" t="s">
        <v>2172</v>
      </c>
      <c r="C2170" s="3">
        <v>3.6409732529305399E-5</v>
      </c>
      <c r="D2170">
        <v>24265</v>
      </c>
      <c r="E2170" s="8">
        <v>4.8669948680933897E-2</v>
      </c>
      <c r="F2170">
        <f t="shared" si="33"/>
        <v>2.0057675120928867E-6</v>
      </c>
    </row>
    <row r="2171" spans="1:6" ht="15.5" x14ac:dyDescent="0.35">
      <c r="A2171">
        <v>2170</v>
      </c>
      <c r="B2171" s="2" t="s">
        <v>2173</v>
      </c>
      <c r="C2171" s="3">
        <v>1.21705968558168E-5</v>
      </c>
      <c r="D2171">
        <v>30702</v>
      </c>
      <c r="E2171" s="8">
        <v>2.0584562847336299E-2</v>
      </c>
      <c r="F2171">
        <f t="shared" si="33"/>
        <v>6.7046325475005856E-7</v>
      </c>
    </row>
    <row r="2172" spans="1:6" ht="15.5" x14ac:dyDescent="0.35">
      <c r="A2172">
        <v>2171</v>
      </c>
      <c r="B2172" s="2" t="s">
        <v>2174</v>
      </c>
      <c r="C2172" s="3">
        <v>2.6389236349565198E-4</v>
      </c>
      <c r="D2172">
        <v>25856</v>
      </c>
      <c r="E2172" s="8">
        <v>0.37588177238232201</v>
      </c>
      <c r="F2172">
        <f t="shared" si="33"/>
        <v>1.453750666701431E-5</v>
      </c>
    </row>
    <row r="2173" spans="1:6" ht="15.5" x14ac:dyDescent="0.35">
      <c r="A2173">
        <v>2172</v>
      </c>
      <c r="B2173" s="2" t="s">
        <v>2175</v>
      </c>
      <c r="C2173" s="3">
        <v>9.3221787240539895E-5</v>
      </c>
      <c r="D2173">
        <v>109032</v>
      </c>
      <c r="E2173" s="8">
        <v>0.55993099372678301</v>
      </c>
      <c r="F2173">
        <f t="shared" si="33"/>
        <v>5.1354739317519905E-6</v>
      </c>
    </row>
    <row r="2174" spans="1:6" ht="15.5" x14ac:dyDescent="0.35">
      <c r="A2174">
        <v>2173</v>
      </c>
      <c r="B2174" s="2" t="s">
        <v>2176</v>
      </c>
      <c r="C2174" s="3">
        <v>1.53641747132649E-5</v>
      </c>
      <c r="D2174">
        <v>87210</v>
      </c>
      <c r="E2174" s="8">
        <v>7.3813980824728898E-2</v>
      </c>
      <c r="F2174">
        <f t="shared" si="33"/>
        <v>8.4639354230855286E-7</v>
      </c>
    </row>
    <row r="2175" spans="1:6" ht="15.5" x14ac:dyDescent="0.35">
      <c r="A2175">
        <v>2174</v>
      </c>
      <c r="B2175" s="2" t="s">
        <v>2177</v>
      </c>
      <c r="C2175" s="3">
        <v>7.3783209973828699E-6</v>
      </c>
      <c r="D2175">
        <v>38808</v>
      </c>
      <c r="E2175" s="8">
        <v>1.57740027137926E-2</v>
      </c>
      <c r="F2175">
        <f t="shared" si="33"/>
        <v>4.0646265496270355E-7</v>
      </c>
    </row>
    <row r="2176" spans="1:6" ht="15.5" x14ac:dyDescent="0.35">
      <c r="A2176">
        <v>2175</v>
      </c>
      <c r="B2176" s="2" t="s">
        <v>2178</v>
      </c>
      <c r="C2176" s="3">
        <v>2.5744001837069501E-5</v>
      </c>
      <c r="D2176">
        <v>77618</v>
      </c>
      <c r="E2176" s="8">
        <v>0.110078273623822</v>
      </c>
      <c r="F2176">
        <f t="shared" si="33"/>
        <v>1.4182054887245484E-6</v>
      </c>
    </row>
    <row r="2177" spans="1:6" ht="15.5" x14ac:dyDescent="0.35">
      <c r="A2177">
        <v>2176</v>
      </c>
      <c r="B2177" s="2" t="s">
        <v>2179</v>
      </c>
      <c r="C2177" s="3">
        <v>3.58085764297051E-3</v>
      </c>
      <c r="D2177">
        <v>17362</v>
      </c>
      <c r="E2177" s="8">
        <v>3.4249159019674398</v>
      </c>
      <c r="F2177">
        <f t="shared" si="33"/>
        <v>1.9726505598245824E-4</v>
      </c>
    </row>
    <row r="2178" spans="1:6" ht="15.5" x14ac:dyDescent="0.35">
      <c r="A2178">
        <v>2177</v>
      </c>
      <c r="B2178" s="2" t="s">
        <v>2180</v>
      </c>
      <c r="C2178" s="3">
        <v>1.8467652120673099E-5</v>
      </c>
      <c r="D2178">
        <v>23333</v>
      </c>
      <c r="E2178" s="8">
        <v>2.3738068033283499E-2</v>
      </c>
      <c r="F2178">
        <f t="shared" si="33"/>
        <v>1.0173603065736723E-6</v>
      </c>
    </row>
    <row r="2179" spans="1:6" ht="15.5" x14ac:dyDescent="0.35">
      <c r="A2179">
        <v>2178</v>
      </c>
      <c r="B2179" s="2" t="s">
        <v>2181</v>
      </c>
      <c r="C2179" s="3">
        <v>3.49964783583082E-5</v>
      </c>
      <c r="D2179">
        <v>35347</v>
      </c>
      <c r="E2179" s="8">
        <v>6.81459433923748E-2</v>
      </c>
      <c r="F2179">
        <f t="shared" ref="F2179:F2242" si="34">E2179/D2179</f>
        <v>1.9279130730295302E-6</v>
      </c>
    </row>
    <row r="2180" spans="1:6" ht="15.5" x14ac:dyDescent="0.35">
      <c r="A2180">
        <v>2179</v>
      </c>
      <c r="B2180" s="2" t="s">
        <v>2182</v>
      </c>
      <c r="C2180" s="3">
        <v>2.52578365453509E-3</v>
      </c>
      <c r="D2180">
        <v>31218</v>
      </c>
      <c r="E2180" s="8">
        <v>4.3437450676274496</v>
      </c>
      <c r="F2180">
        <f t="shared" si="34"/>
        <v>1.3914232390375584E-4</v>
      </c>
    </row>
    <row r="2181" spans="1:6" ht="15.5" x14ac:dyDescent="0.35">
      <c r="A2181">
        <v>2180</v>
      </c>
      <c r="B2181" s="2" t="s">
        <v>2183</v>
      </c>
      <c r="C2181" s="3">
        <v>4.5409724152121604E-6</v>
      </c>
      <c r="D2181">
        <v>230226</v>
      </c>
      <c r="E2181" s="8">
        <v>5.7592553690700501E-2</v>
      </c>
      <c r="F2181">
        <f t="shared" si="34"/>
        <v>2.5015660129916041E-7</v>
      </c>
    </row>
    <row r="2182" spans="1:6" ht="15.5" x14ac:dyDescent="0.35">
      <c r="A2182">
        <v>2181</v>
      </c>
      <c r="B2182" s="2" t="s">
        <v>2184</v>
      </c>
      <c r="C2182" s="3">
        <v>3.3678290486552698E-5</v>
      </c>
      <c r="D2182">
        <v>104077</v>
      </c>
      <c r="E2182" s="8">
        <v>0.19309361262982799</v>
      </c>
      <c r="F2182">
        <f t="shared" si="34"/>
        <v>1.8552957198019544E-6</v>
      </c>
    </row>
    <row r="2183" spans="1:6" ht="15.5" x14ac:dyDescent="0.35">
      <c r="A2183">
        <v>2182</v>
      </c>
      <c r="B2183" s="2" t="s">
        <v>2185</v>
      </c>
      <c r="C2183" s="3">
        <v>8.4384158277194205E-5</v>
      </c>
      <c r="D2183">
        <v>40666</v>
      </c>
      <c r="E2183" s="8">
        <v>0.18904077240623601</v>
      </c>
      <c r="F2183">
        <f t="shared" si="34"/>
        <v>4.6486197906417154E-6</v>
      </c>
    </row>
    <row r="2184" spans="1:6" ht="15.5" x14ac:dyDescent="0.35">
      <c r="A2184">
        <v>2183</v>
      </c>
      <c r="B2184" s="2" t="s">
        <v>2186</v>
      </c>
      <c r="C2184" s="3">
        <v>8.1613410516616198E-7</v>
      </c>
      <c r="D2184">
        <v>52271</v>
      </c>
      <c r="E2184" s="8">
        <v>2.35009511427365E-3</v>
      </c>
      <c r="F2184">
        <f t="shared" si="34"/>
        <v>4.4959826945603678E-8</v>
      </c>
    </row>
    <row r="2185" spans="1:6" ht="15.5" x14ac:dyDescent="0.35">
      <c r="A2185">
        <v>2184</v>
      </c>
      <c r="B2185" s="2" t="s">
        <v>2187</v>
      </c>
      <c r="C2185" s="3">
        <v>9.1345004354629003E-5</v>
      </c>
      <c r="D2185">
        <v>55515</v>
      </c>
      <c r="E2185" s="8">
        <v>0.27935615793018798</v>
      </c>
      <c r="F2185">
        <f t="shared" si="34"/>
        <v>5.0320842642562903E-6</v>
      </c>
    </row>
    <row r="2186" spans="1:6" ht="15.5" x14ac:dyDescent="0.35">
      <c r="A2186">
        <v>2185</v>
      </c>
      <c r="B2186" s="2" t="s">
        <v>2188</v>
      </c>
      <c r="C2186" s="3">
        <v>1.2248779493577201E-6</v>
      </c>
      <c r="D2186">
        <v>34292</v>
      </c>
      <c r="E2186" s="8">
        <v>2.3139221083144702E-3</v>
      </c>
      <c r="F2186">
        <f t="shared" si="34"/>
        <v>6.7477024038098401E-8</v>
      </c>
    </row>
    <row r="2187" spans="1:6" ht="15.5" x14ac:dyDescent="0.35">
      <c r="A2187">
        <v>2186</v>
      </c>
      <c r="B2187" s="2" t="s">
        <v>2189</v>
      </c>
      <c r="C2187" s="3">
        <v>1.8994955219376201E-5</v>
      </c>
      <c r="D2187">
        <v>79666</v>
      </c>
      <c r="E2187" s="8">
        <v>8.3363202472620496E-2</v>
      </c>
      <c r="F2187">
        <f t="shared" si="34"/>
        <v>1.0464087875959693E-6</v>
      </c>
    </row>
    <row r="2188" spans="1:6" ht="15.5" x14ac:dyDescent="0.35">
      <c r="A2188">
        <v>2187</v>
      </c>
      <c r="B2188" s="2" t="s">
        <v>2190</v>
      </c>
      <c r="C2188" s="3">
        <v>1.0465556443987899E-5</v>
      </c>
      <c r="D2188">
        <v>91867</v>
      </c>
      <c r="E2188" s="8">
        <v>5.29645104853756E-2</v>
      </c>
      <c r="F2188">
        <f t="shared" si="34"/>
        <v>5.765346695263326E-7</v>
      </c>
    </row>
    <row r="2189" spans="1:6" ht="15.5" x14ac:dyDescent="0.35">
      <c r="A2189">
        <v>2188</v>
      </c>
      <c r="B2189" s="2" t="s">
        <v>2191</v>
      </c>
      <c r="C2189" s="3">
        <v>1.3426231246422999E-5</v>
      </c>
      <c r="D2189">
        <v>97921</v>
      </c>
      <c r="E2189" s="8">
        <v>7.2425760980385903E-2</v>
      </c>
      <c r="F2189">
        <f t="shared" si="34"/>
        <v>7.3963461341679417E-7</v>
      </c>
    </row>
    <row r="2190" spans="1:6" ht="15.5" x14ac:dyDescent="0.35">
      <c r="A2190">
        <v>2189</v>
      </c>
      <c r="B2190" s="2" t="s">
        <v>2192</v>
      </c>
      <c r="C2190" s="3">
        <v>1.05304190255261E-4</v>
      </c>
      <c r="D2190">
        <v>30440</v>
      </c>
      <c r="E2190" s="8">
        <v>0.17658483550493501</v>
      </c>
      <c r="F2190">
        <f t="shared" si="34"/>
        <v>5.8010786959571292E-6</v>
      </c>
    </row>
    <row r="2191" spans="1:6" ht="15.5" x14ac:dyDescent="0.35">
      <c r="A2191">
        <v>2190</v>
      </c>
      <c r="B2191" s="2" t="s">
        <v>2193</v>
      </c>
      <c r="C2191" s="3">
        <v>5.6204897714337097E-6</v>
      </c>
      <c r="D2191">
        <v>80530</v>
      </c>
      <c r="E2191" s="8">
        <v>2.4934172803467498E-2</v>
      </c>
      <c r="F2191">
        <f t="shared" si="34"/>
        <v>3.096258885318204E-7</v>
      </c>
    </row>
    <row r="2192" spans="1:6" ht="15.5" x14ac:dyDescent="0.35">
      <c r="A2192">
        <v>2191</v>
      </c>
      <c r="B2192" s="2" t="s">
        <v>2194</v>
      </c>
      <c r="C2192" s="3">
        <v>2.5950307557453799E-5</v>
      </c>
      <c r="D2192">
        <v>105608</v>
      </c>
      <c r="E2192" s="8">
        <v>0.15097409380957499</v>
      </c>
      <c r="F2192">
        <f t="shared" si="34"/>
        <v>1.429570617846896E-6</v>
      </c>
    </row>
    <row r="2193" spans="1:6" ht="15.5" x14ac:dyDescent="0.35">
      <c r="A2193">
        <v>2192</v>
      </c>
      <c r="B2193" s="2" t="s">
        <v>2195</v>
      </c>
      <c r="C2193" s="3">
        <v>8.9047972086347808E-6</v>
      </c>
      <c r="D2193">
        <v>37302</v>
      </c>
      <c r="E2193" s="8">
        <v>1.8298658638541999E-2</v>
      </c>
      <c r="F2193">
        <f t="shared" si="34"/>
        <v>4.9055435736802315E-7</v>
      </c>
    </row>
    <row r="2194" spans="1:6" ht="15.5" x14ac:dyDescent="0.35">
      <c r="A2194">
        <v>2193</v>
      </c>
      <c r="B2194" s="2" t="s">
        <v>2196</v>
      </c>
      <c r="C2194" s="3">
        <v>3.8774132600781597E-5</v>
      </c>
      <c r="D2194">
        <v>53713</v>
      </c>
      <c r="E2194" s="8">
        <v>0.114732010694319</v>
      </c>
      <c r="F2194">
        <f t="shared" si="34"/>
        <v>2.1360194123269785E-6</v>
      </c>
    </row>
    <row r="2195" spans="1:6" ht="15.5" x14ac:dyDescent="0.35">
      <c r="A2195">
        <v>2194</v>
      </c>
      <c r="B2195" s="2" t="s">
        <v>2197</v>
      </c>
      <c r="C2195" s="3">
        <v>6.1380831123143495E-7</v>
      </c>
      <c r="D2195">
        <v>39422</v>
      </c>
      <c r="E2195" s="8">
        <v>1.3330134221967299E-3</v>
      </c>
      <c r="F2195">
        <f t="shared" si="34"/>
        <v>3.3813947090374154E-8</v>
      </c>
    </row>
    <row r="2196" spans="1:6" ht="15.5" x14ac:dyDescent="0.35">
      <c r="A2196">
        <v>2195</v>
      </c>
      <c r="B2196" s="2" t="s">
        <v>2198</v>
      </c>
      <c r="C2196" s="3">
        <v>5.3104232584539097E-5</v>
      </c>
      <c r="D2196">
        <v>57320</v>
      </c>
      <c r="E2196" s="8">
        <v>0.16768662467543899</v>
      </c>
      <c r="F2196">
        <f t="shared" si="34"/>
        <v>2.9254470459776516E-6</v>
      </c>
    </row>
    <row r="2197" spans="1:6" ht="15.5" x14ac:dyDescent="0.35">
      <c r="A2197">
        <v>2196</v>
      </c>
      <c r="B2197" s="2" t="s">
        <v>2199</v>
      </c>
      <c r="C2197" s="3">
        <v>1.94502075134387E-6</v>
      </c>
      <c r="D2197">
        <v>68242</v>
      </c>
      <c r="E2197" s="8">
        <v>7.31204894293734E-3</v>
      </c>
      <c r="F2197">
        <f t="shared" si="34"/>
        <v>1.0714880781538261E-7</v>
      </c>
    </row>
    <row r="2198" spans="1:6" ht="15.5" x14ac:dyDescent="0.35">
      <c r="A2198">
        <v>2197</v>
      </c>
      <c r="B2198" s="2" t="s">
        <v>2200</v>
      </c>
      <c r="C2198" s="3">
        <v>1.7623335255943101E-3</v>
      </c>
      <c r="D2198">
        <v>42757</v>
      </c>
      <c r="E2198" s="8">
        <v>4.1510544770574098</v>
      </c>
      <c r="F2198">
        <f t="shared" si="34"/>
        <v>9.70847925967072E-5</v>
      </c>
    </row>
    <row r="2199" spans="1:6" ht="15.5" x14ac:dyDescent="0.35">
      <c r="A2199">
        <v>2198</v>
      </c>
      <c r="B2199" s="2" t="s">
        <v>2201</v>
      </c>
      <c r="C2199" s="3">
        <v>5.5480617054888199E-6</v>
      </c>
      <c r="D2199">
        <v>21417</v>
      </c>
      <c r="E2199" s="8">
        <v>6.5458043959411398E-3</v>
      </c>
      <c r="F2199">
        <f t="shared" si="34"/>
        <v>3.0563591520479709E-7</v>
      </c>
    </row>
    <row r="2200" spans="1:6" ht="15.5" x14ac:dyDescent="0.35">
      <c r="A2200">
        <v>2199</v>
      </c>
      <c r="B2200" s="2" t="s">
        <v>2202</v>
      </c>
      <c r="C2200" s="3">
        <v>3.40333384221305E-5</v>
      </c>
      <c r="D2200">
        <v>61954</v>
      </c>
      <c r="E2200" s="8">
        <v>0.116154758934526</v>
      </c>
      <c r="F2200">
        <f t="shared" si="34"/>
        <v>1.8748548751416535E-6</v>
      </c>
    </row>
    <row r="2201" spans="1:6" ht="15.5" x14ac:dyDescent="0.35">
      <c r="A2201">
        <v>2200</v>
      </c>
      <c r="B2201" s="2" t="s">
        <v>2203</v>
      </c>
      <c r="C2201" s="3">
        <v>4.7532494872962397E-6</v>
      </c>
      <c r="D2201">
        <v>69854</v>
      </c>
      <c r="E2201" s="8">
        <v>1.8291317740446299E-2</v>
      </c>
      <c r="F2201">
        <f t="shared" si="34"/>
        <v>2.6185068486337647E-7</v>
      </c>
    </row>
    <row r="2202" spans="1:6" ht="15.5" x14ac:dyDescent="0.35">
      <c r="A2202">
        <v>2201</v>
      </c>
      <c r="B2202" s="2" t="s">
        <v>2204</v>
      </c>
      <c r="C2202" s="3">
        <v>6.0117642575430896E-6</v>
      </c>
      <c r="D2202">
        <v>52737</v>
      </c>
      <c r="E2202" s="8">
        <v>1.74654776365472E-2</v>
      </c>
      <c r="F2202">
        <f t="shared" si="34"/>
        <v>3.3118072011201243E-7</v>
      </c>
    </row>
    <row r="2203" spans="1:6" ht="15.5" x14ac:dyDescent="0.35">
      <c r="A2203">
        <v>2202</v>
      </c>
      <c r="B2203" s="2" t="s">
        <v>2205</v>
      </c>
      <c r="C2203" s="3">
        <v>1.36587060055204E-5</v>
      </c>
      <c r="D2203">
        <v>56006</v>
      </c>
      <c r="E2203" s="8">
        <v>4.2141230964310501E-2</v>
      </c>
      <c r="F2203">
        <f t="shared" si="34"/>
        <v>7.5244136278810306E-7</v>
      </c>
    </row>
    <row r="2204" spans="1:6" ht="15.5" x14ac:dyDescent="0.35">
      <c r="A2204">
        <v>2203</v>
      </c>
      <c r="B2204" s="2" t="s">
        <v>2206</v>
      </c>
      <c r="C2204" s="3">
        <v>3.7537782947282499E-6</v>
      </c>
      <c r="D2204">
        <v>40795</v>
      </c>
      <c r="E2204" s="8">
        <v>8.4360405835876406E-3</v>
      </c>
      <c r="F2204">
        <f t="shared" si="34"/>
        <v>2.0679104261766493E-7</v>
      </c>
    </row>
    <row r="2205" spans="1:6" ht="15.5" x14ac:dyDescent="0.35">
      <c r="A2205">
        <v>2204</v>
      </c>
      <c r="B2205" s="2" t="s">
        <v>2207</v>
      </c>
      <c r="C2205" s="3">
        <v>1.1080693621621599E-5</v>
      </c>
      <c r="D2205">
        <v>40023</v>
      </c>
      <c r="E2205" s="8">
        <v>2.44309125913948E-2</v>
      </c>
      <c r="F2205">
        <f t="shared" si="34"/>
        <v>6.1042182223708365E-7</v>
      </c>
    </row>
    <row r="2206" spans="1:6" ht="15.5" x14ac:dyDescent="0.35">
      <c r="A2206">
        <v>2205</v>
      </c>
      <c r="B2206" s="2" t="s">
        <v>2208</v>
      </c>
      <c r="C2206" s="3">
        <v>1.0557532905574001E-5</v>
      </c>
      <c r="D2206">
        <v>93355</v>
      </c>
      <c r="E2206" s="8">
        <v>5.42954117662382E-2</v>
      </c>
      <c r="F2206">
        <f t="shared" si="34"/>
        <v>5.8160153999505327E-7</v>
      </c>
    </row>
    <row r="2207" spans="1:6" ht="15.5" x14ac:dyDescent="0.35">
      <c r="A2207">
        <v>2206</v>
      </c>
      <c r="B2207" s="2" t="s">
        <v>2209</v>
      </c>
      <c r="C2207" s="3">
        <v>4.3795463621567803E-6</v>
      </c>
      <c r="D2207">
        <v>54871</v>
      </c>
      <c r="E2207" s="8">
        <v>1.32383880554179E-2</v>
      </c>
      <c r="F2207">
        <f t="shared" si="34"/>
        <v>2.4126383800947494E-7</v>
      </c>
    </row>
    <row r="2208" spans="1:6" ht="15.5" x14ac:dyDescent="0.35">
      <c r="A2208">
        <v>2207</v>
      </c>
      <c r="B2208" s="2" t="s">
        <v>2210</v>
      </c>
      <c r="C2208" s="3">
        <v>2.5741559645748001E-6</v>
      </c>
      <c r="D2208">
        <v>43493</v>
      </c>
      <c r="E2208" s="8">
        <v>6.1676159889229396E-3</v>
      </c>
      <c r="F2208">
        <f t="shared" si="34"/>
        <v>1.4180709513997515E-7</v>
      </c>
    </row>
    <row r="2209" spans="1:6" ht="15.5" x14ac:dyDescent="0.35">
      <c r="A2209">
        <v>2208</v>
      </c>
      <c r="B2209" s="2" t="s">
        <v>2211</v>
      </c>
      <c r="C2209" s="3">
        <v>1.3871026111104799E-5</v>
      </c>
      <c r="D2209">
        <v>21129</v>
      </c>
      <c r="E2209" s="8">
        <v>1.6145467935711501E-2</v>
      </c>
      <c r="F2209">
        <f t="shared" si="34"/>
        <v>7.641378170150741E-7</v>
      </c>
    </row>
    <row r="2210" spans="1:6" ht="15.5" x14ac:dyDescent="0.35">
      <c r="A2210">
        <v>2209</v>
      </c>
      <c r="B2210" s="2" t="s">
        <v>2212</v>
      </c>
      <c r="C2210" s="3">
        <v>1.52261813127301E-5</v>
      </c>
      <c r="D2210">
        <v>88594</v>
      </c>
      <c r="E2210" s="8">
        <v>7.4311907892672599E-2</v>
      </c>
      <c r="F2210">
        <f t="shared" si="34"/>
        <v>8.387916551083888E-7</v>
      </c>
    </row>
    <row r="2211" spans="1:6" ht="15.5" x14ac:dyDescent="0.35">
      <c r="A2211">
        <v>2210</v>
      </c>
      <c r="B2211" s="2" t="s">
        <v>2213</v>
      </c>
      <c r="C2211" s="3">
        <v>8.4141560518726004E-5</v>
      </c>
      <c r="D2211">
        <v>27849</v>
      </c>
      <c r="E2211" s="8">
        <v>0.12908722701217301</v>
      </c>
      <c r="F2211">
        <f t="shared" si="34"/>
        <v>4.635255377649934E-6</v>
      </c>
    </row>
    <row r="2212" spans="1:6" ht="15.5" x14ac:dyDescent="0.35">
      <c r="A2212">
        <v>2211</v>
      </c>
      <c r="B2212" s="2" t="s">
        <v>2214</v>
      </c>
      <c r="C2212" s="3">
        <v>4.5453757925783E-5</v>
      </c>
      <c r="D2212">
        <v>33602</v>
      </c>
      <c r="E2212" s="8">
        <v>8.4139131777431195E-2</v>
      </c>
      <c r="F2212">
        <f t="shared" si="34"/>
        <v>2.5039917795795247E-6</v>
      </c>
    </row>
    <row r="2213" spans="1:6" ht="15.5" x14ac:dyDescent="0.35">
      <c r="A2213">
        <v>2212</v>
      </c>
      <c r="B2213" s="2" t="s">
        <v>2215</v>
      </c>
      <c r="C2213" s="3">
        <v>1.7228953113767399E-5</v>
      </c>
      <c r="D2213">
        <v>37967</v>
      </c>
      <c r="E2213" s="8">
        <v>3.60353110795507E-2</v>
      </c>
      <c r="F2213">
        <f t="shared" si="34"/>
        <v>9.4912189742541422E-7</v>
      </c>
    </row>
    <row r="2214" spans="1:6" ht="15.5" x14ac:dyDescent="0.35">
      <c r="A2214">
        <v>2213</v>
      </c>
      <c r="B2214" s="2" t="s">
        <v>2216</v>
      </c>
      <c r="C2214" s="3">
        <v>1.04477319944814E-5</v>
      </c>
      <c r="D2214">
        <v>371722</v>
      </c>
      <c r="E2214" s="8">
        <v>0.213945616533814</v>
      </c>
      <c r="F2214">
        <f t="shared" si="34"/>
        <v>5.7555274246295352E-7</v>
      </c>
    </row>
    <row r="2215" spans="1:6" ht="15.5" x14ac:dyDescent="0.35">
      <c r="A2215">
        <v>2214</v>
      </c>
      <c r="B2215" s="2" t="s">
        <v>2217</v>
      </c>
      <c r="C2215" s="3">
        <v>2.0812648890280399E-5</v>
      </c>
      <c r="D2215">
        <v>64500</v>
      </c>
      <c r="E2215" s="8">
        <v>7.3952043024410399E-2</v>
      </c>
      <c r="F2215">
        <f t="shared" si="34"/>
        <v>1.1465433027040372E-6</v>
      </c>
    </row>
    <row r="2216" spans="1:6" ht="15.5" x14ac:dyDescent="0.35">
      <c r="A2216">
        <v>2215</v>
      </c>
      <c r="B2216" s="2" t="s">
        <v>2218</v>
      </c>
      <c r="C2216" s="3">
        <v>4.3638446025885001E-6</v>
      </c>
      <c r="D2216">
        <v>87598</v>
      </c>
      <c r="E2216" s="8">
        <v>2.1058458228546299E-2</v>
      </c>
      <c r="F2216">
        <f t="shared" si="34"/>
        <v>2.4039884733151785E-7</v>
      </c>
    </row>
    <row r="2217" spans="1:6" ht="15.5" x14ac:dyDescent="0.35">
      <c r="A2217">
        <v>2216</v>
      </c>
      <c r="B2217" s="2" t="s">
        <v>2219</v>
      </c>
      <c r="C2217" s="3">
        <v>4.2186803922013999E-4</v>
      </c>
      <c r="D2217">
        <v>23136</v>
      </c>
      <c r="E2217" s="8">
        <v>0.53768510295957705</v>
      </c>
      <c r="F2217">
        <f t="shared" si="34"/>
        <v>2.3240192901088221E-5</v>
      </c>
    </row>
    <row r="2218" spans="1:6" ht="15.5" x14ac:dyDescent="0.35">
      <c r="A2218">
        <v>2217</v>
      </c>
      <c r="B2218" s="2" t="s">
        <v>2220</v>
      </c>
      <c r="C2218" s="3">
        <v>1.1896993418169099E-5</v>
      </c>
      <c r="D2218">
        <v>55759</v>
      </c>
      <c r="E2218" s="8">
        <v>3.6543934330153099E-2</v>
      </c>
      <c r="F2218">
        <f t="shared" si="34"/>
        <v>6.5539077691768323E-7</v>
      </c>
    </row>
    <row r="2219" spans="1:6" ht="15.5" x14ac:dyDescent="0.35">
      <c r="A2219">
        <v>2218</v>
      </c>
      <c r="B2219" s="2" t="s">
        <v>2221</v>
      </c>
      <c r="C2219" s="3">
        <v>2.8323813895751598E-6</v>
      </c>
      <c r="D2219">
        <v>26112</v>
      </c>
      <c r="E2219" s="8">
        <v>4.0743184757127699E-3</v>
      </c>
      <c r="F2219">
        <f t="shared" si="34"/>
        <v>1.5603241711522555E-7</v>
      </c>
    </row>
    <row r="2220" spans="1:6" ht="15.5" x14ac:dyDescent="0.35">
      <c r="A2220">
        <v>2219</v>
      </c>
      <c r="B2220" s="2" t="s">
        <v>2222</v>
      </c>
      <c r="C2220" s="3">
        <v>4.7920022415413298E-5</v>
      </c>
      <c r="D2220">
        <v>18729</v>
      </c>
      <c r="E2220" s="8">
        <v>4.9441849270978201E-2</v>
      </c>
      <c r="F2220">
        <f t="shared" si="34"/>
        <v>2.6398552656830691E-6</v>
      </c>
    </row>
    <row r="2221" spans="1:6" ht="15.5" x14ac:dyDescent="0.35">
      <c r="A2221">
        <v>2220</v>
      </c>
      <c r="B2221" s="2" t="s">
        <v>2223</v>
      </c>
      <c r="C2221" s="3">
        <v>2.6415029133931999E-5</v>
      </c>
      <c r="D2221">
        <v>31061</v>
      </c>
      <c r="E2221" s="8">
        <v>4.5199083811489897E-2</v>
      </c>
      <c r="F2221">
        <f t="shared" si="34"/>
        <v>1.455171559559895E-6</v>
      </c>
    </row>
    <row r="2222" spans="1:6" ht="15.5" x14ac:dyDescent="0.35">
      <c r="A2222">
        <v>2221</v>
      </c>
      <c r="B2222" s="2" t="s">
        <v>2224</v>
      </c>
      <c r="C2222" s="3">
        <v>9.5949834405397207E-3</v>
      </c>
      <c r="D2222">
        <v>17095</v>
      </c>
      <c r="E2222" s="8">
        <v>9.03600450514298</v>
      </c>
      <c r="F2222">
        <f t="shared" si="34"/>
        <v>5.2857587043831408E-4</v>
      </c>
    </row>
    <row r="2223" spans="1:6" ht="15.5" x14ac:dyDescent="0.35">
      <c r="A2223">
        <v>2222</v>
      </c>
      <c r="B2223" s="2" t="s">
        <v>2225</v>
      </c>
      <c r="C2223" s="3">
        <v>1.5857838956965599E-5</v>
      </c>
      <c r="D2223">
        <v>120997</v>
      </c>
      <c r="E2223" s="8">
        <v>0.105701636140985</v>
      </c>
      <c r="F2223">
        <f t="shared" si="34"/>
        <v>8.7358890006351398E-7</v>
      </c>
    </row>
    <row r="2224" spans="1:6" ht="15.5" x14ac:dyDescent="0.35">
      <c r="A2224">
        <v>2223</v>
      </c>
      <c r="B2224" s="2" t="s">
        <v>2226</v>
      </c>
      <c r="C2224" s="3">
        <v>1.2383084177430199E-4</v>
      </c>
      <c r="D2224">
        <v>19109</v>
      </c>
      <c r="E2224" s="8">
        <v>0.130355659057135</v>
      </c>
      <c r="F2224">
        <f t="shared" si="34"/>
        <v>6.8216892070299339E-6</v>
      </c>
    </row>
    <row r="2225" spans="1:6" ht="15.5" x14ac:dyDescent="0.35">
      <c r="A2225">
        <v>2224</v>
      </c>
      <c r="B2225" s="2" t="s">
        <v>2227</v>
      </c>
      <c r="C2225" s="3">
        <v>1.49831925851278E-4</v>
      </c>
      <c r="D2225">
        <v>86086</v>
      </c>
      <c r="E2225" s="8">
        <v>0.71055875443711702</v>
      </c>
      <c r="F2225">
        <f t="shared" si="34"/>
        <v>8.2540570410649469E-6</v>
      </c>
    </row>
    <row r="2226" spans="1:6" ht="15.5" x14ac:dyDescent="0.35">
      <c r="A2226">
        <v>2225</v>
      </c>
      <c r="B2226" s="2" t="s">
        <v>2228</v>
      </c>
      <c r="C2226" s="3">
        <v>5.8004083382828002E-5</v>
      </c>
      <c r="D2226">
        <v>41584</v>
      </c>
      <c r="E2226" s="8">
        <v>0.13287642481742101</v>
      </c>
      <c r="F2226">
        <f t="shared" si="34"/>
        <v>3.1953738172715712E-6</v>
      </c>
    </row>
    <row r="2227" spans="1:6" ht="15.5" x14ac:dyDescent="0.35">
      <c r="A2227">
        <v>2226</v>
      </c>
      <c r="B2227" s="2" t="s">
        <v>2229</v>
      </c>
      <c r="C2227" s="3">
        <v>5.8291774524296496E-4</v>
      </c>
      <c r="D2227">
        <v>29653</v>
      </c>
      <c r="E2227" s="8">
        <v>0.95222376920715202</v>
      </c>
      <c r="F2227">
        <f t="shared" si="34"/>
        <v>3.2112223694302502E-5</v>
      </c>
    </row>
    <row r="2228" spans="1:6" ht="15.5" x14ac:dyDescent="0.35">
      <c r="A2228">
        <v>2227</v>
      </c>
      <c r="B2228" s="2" t="s">
        <v>2230</v>
      </c>
      <c r="C2228" s="3">
        <v>3.0817321541520199E-3</v>
      </c>
      <c r="D2228">
        <v>32252</v>
      </c>
      <c r="E2228" s="8">
        <v>5.4753847867352601</v>
      </c>
      <c r="F2228">
        <f t="shared" si="34"/>
        <v>1.6976884493164022E-4</v>
      </c>
    </row>
    <row r="2229" spans="1:6" ht="15.5" x14ac:dyDescent="0.35">
      <c r="A2229">
        <v>2228</v>
      </c>
      <c r="B2229" s="2" t="s">
        <v>2231</v>
      </c>
      <c r="C2229" s="3">
        <v>1.44277434222434E-5</v>
      </c>
      <c r="D2229">
        <v>83855</v>
      </c>
      <c r="E2229" s="8">
        <v>6.6648515067668196E-2</v>
      </c>
      <c r="F2229">
        <f t="shared" si="34"/>
        <v>7.9480669092681648E-7</v>
      </c>
    </row>
    <row r="2230" spans="1:6" ht="15.5" x14ac:dyDescent="0.35">
      <c r="A2230">
        <v>2229</v>
      </c>
      <c r="B2230" s="2" t="s">
        <v>2232</v>
      </c>
      <c r="C2230" s="3">
        <v>2.8031587451772202E-4</v>
      </c>
      <c r="D2230">
        <v>20064</v>
      </c>
      <c r="E2230" s="8">
        <v>0.309833459443902</v>
      </c>
      <c r="F2230">
        <f t="shared" si="34"/>
        <v>1.5442257747403409E-5</v>
      </c>
    </row>
    <row r="2231" spans="1:6" ht="15.5" x14ac:dyDescent="0.35">
      <c r="A2231">
        <v>2230</v>
      </c>
      <c r="B2231" s="2" t="s">
        <v>2233</v>
      </c>
      <c r="C2231" s="3">
        <v>7.2333118992905102E-6</v>
      </c>
      <c r="D2231">
        <v>30549</v>
      </c>
      <c r="E2231" s="8">
        <v>1.21729908282365E-2</v>
      </c>
      <c r="F2231">
        <f t="shared" si="34"/>
        <v>3.9847428158815349E-7</v>
      </c>
    </row>
    <row r="2232" spans="1:6" ht="15.5" x14ac:dyDescent="0.35">
      <c r="A2232">
        <v>2231</v>
      </c>
      <c r="B2232" s="2" t="s">
        <v>2234</v>
      </c>
      <c r="C2232" s="3">
        <v>1.7986862843362601E-4</v>
      </c>
      <c r="D2232">
        <v>27621</v>
      </c>
      <c r="E2232" s="8">
        <v>0.27368936690506102</v>
      </c>
      <c r="F2232">
        <f t="shared" si="34"/>
        <v>9.9087421492726912E-6</v>
      </c>
    </row>
    <row r="2233" spans="1:6" ht="15.5" x14ac:dyDescent="0.35">
      <c r="A2233">
        <v>2232</v>
      </c>
      <c r="B2233" s="2" t="s">
        <v>2235</v>
      </c>
      <c r="C2233" s="3">
        <v>8.0122643995775696E-5</v>
      </c>
      <c r="D2233">
        <v>33870</v>
      </c>
      <c r="E2233" s="8">
        <v>0.14949737707160701</v>
      </c>
      <c r="F2233">
        <f t="shared" si="34"/>
        <v>4.4138581952054032E-6</v>
      </c>
    </row>
    <row r="2234" spans="1:6" ht="15.5" x14ac:dyDescent="0.35">
      <c r="A2234">
        <v>2233</v>
      </c>
      <c r="B2234" s="2" t="s">
        <v>2236</v>
      </c>
      <c r="C2234" s="3">
        <v>3.971931154215E-6</v>
      </c>
      <c r="D2234">
        <v>38014</v>
      </c>
      <c r="E2234" s="8">
        <v>8.3177983353706006E-3</v>
      </c>
      <c r="F2234">
        <f t="shared" si="34"/>
        <v>2.1880881610381967E-7</v>
      </c>
    </row>
    <row r="2235" spans="1:6" ht="15.5" x14ac:dyDescent="0.35">
      <c r="A2235">
        <v>2234</v>
      </c>
      <c r="B2235" s="2" t="s">
        <v>2237</v>
      </c>
      <c r="C2235" s="3">
        <v>1.8407623980340399E-6</v>
      </c>
      <c r="D2235">
        <v>39363</v>
      </c>
      <c r="E2235" s="8">
        <v>3.9916185162780799E-3</v>
      </c>
      <c r="F2235">
        <f t="shared" si="34"/>
        <v>1.0140534299413357E-7</v>
      </c>
    </row>
    <row r="2236" spans="1:6" ht="15.5" x14ac:dyDescent="0.35">
      <c r="A2236">
        <v>2235</v>
      </c>
      <c r="B2236" s="2" t="s">
        <v>2238</v>
      </c>
      <c r="C2236" s="3">
        <v>2.8632725928734001E-5</v>
      </c>
      <c r="D2236">
        <v>76035</v>
      </c>
      <c r="E2236" s="8">
        <v>0.119933180432599</v>
      </c>
      <c r="F2236">
        <f t="shared" si="34"/>
        <v>1.5773417561991057E-6</v>
      </c>
    </row>
    <row r="2237" spans="1:6" ht="15.5" x14ac:dyDescent="0.35">
      <c r="A2237">
        <v>2236</v>
      </c>
      <c r="B2237" s="2" t="s">
        <v>2239</v>
      </c>
      <c r="C2237" s="3">
        <v>1.2334042184126E-5</v>
      </c>
      <c r="D2237">
        <v>331401</v>
      </c>
      <c r="E2237" s="8">
        <v>0.22517612858189001</v>
      </c>
      <c r="F2237">
        <f t="shared" si="34"/>
        <v>6.7946725743703251E-7</v>
      </c>
    </row>
    <row r="2238" spans="1:6" ht="15.5" x14ac:dyDescent="0.35">
      <c r="A2238">
        <v>2237</v>
      </c>
      <c r="B2238" s="2" t="s">
        <v>2240</v>
      </c>
      <c r="C2238" s="3">
        <v>1.9093181604564799E-5</v>
      </c>
      <c r="D2238">
        <v>25034</v>
      </c>
      <c r="E2238" s="8">
        <v>2.6331260845871299E-2</v>
      </c>
      <c r="F2238">
        <f t="shared" si="34"/>
        <v>1.0518199586910321E-6</v>
      </c>
    </row>
    <row r="2239" spans="1:6" ht="15.5" x14ac:dyDescent="0.35">
      <c r="A2239">
        <v>2238</v>
      </c>
      <c r="B2239" s="2" t="s">
        <v>2241</v>
      </c>
      <c r="C2239" s="3">
        <v>9.7983935914199805E-5</v>
      </c>
      <c r="D2239">
        <v>38534</v>
      </c>
      <c r="E2239" s="8">
        <v>0.20799939788761301</v>
      </c>
      <c r="F2239">
        <f t="shared" si="34"/>
        <v>5.3978148618781595E-6</v>
      </c>
    </row>
    <row r="2240" spans="1:6" ht="15.5" x14ac:dyDescent="0.35">
      <c r="A2240">
        <v>2239</v>
      </c>
      <c r="B2240" s="2" t="s">
        <v>2242</v>
      </c>
      <c r="C2240" s="3">
        <v>1.2897574200679101E-5</v>
      </c>
      <c r="D2240">
        <v>38657</v>
      </c>
      <c r="E2240" s="8">
        <v>2.74662447994138E-2</v>
      </c>
      <c r="F2240">
        <f t="shared" si="34"/>
        <v>7.1051154511249706E-7</v>
      </c>
    </row>
    <row r="2241" spans="1:6" ht="15.5" x14ac:dyDescent="0.35">
      <c r="A2241">
        <v>2240</v>
      </c>
      <c r="B2241" s="2" t="s">
        <v>2243</v>
      </c>
      <c r="C2241" s="3">
        <v>3.3404375964641602E-5</v>
      </c>
      <c r="D2241">
        <v>44055</v>
      </c>
      <c r="E2241" s="8">
        <v>8.1070279943396495E-2</v>
      </c>
      <c r="F2241">
        <f t="shared" si="34"/>
        <v>1.8402061047190216E-6</v>
      </c>
    </row>
    <row r="2242" spans="1:6" ht="15.5" x14ac:dyDescent="0.35">
      <c r="A2242">
        <v>2241</v>
      </c>
      <c r="B2242" s="2" t="s">
        <v>2244</v>
      </c>
      <c r="C2242" s="3">
        <v>1.0070785248788201E-5</v>
      </c>
      <c r="D2242">
        <v>41040</v>
      </c>
      <c r="E2242" s="8">
        <v>2.2768467038100999E-2</v>
      </c>
      <c r="F2242">
        <f t="shared" si="34"/>
        <v>5.5478720853072611E-7</v>
      </c>
    </row>
    <row r="2243" spans="1:6" ht="15.5" x14ac:dyDescent="0.35">
      <c r="A2243">
        <v>2242</v>
      </c>
      <c r="B2243" s="2" t="s">
        <v>2245</v>
      </c>
      <c r="C2243" s="3">
        <v>3.1637551523494101E-4</v>
      </c>
      <c r="D2243">
        <v>35749</v>
      </c>
      <c r="E2243" s="8">
        <v>0.62305999519131405</v>
      </c>
      <c r="F2243">
        <f t="shared" ref="F2243:F2306" si="35">E2243/D2243</f>
        <v>1.7428739130921537E-5</v>
      </c>
    </row>
    <row r="2244" spans="1:6" ht="15.5" x14ac:dyDescent="0.35">
      <c r="A2244">
        <v>2243</v>
      </c>
      <c r="B2244" s="2" t="s">
        <v>2246</v>
      </c>
      <c r="C2244" s="3">
        <v>1.6294274893368199E-3</v>
      </c>
      <c r="D2244">
        <v>19761</v>
      </c>
      <c r="E2244" s="8">
        <v>1.7738098453773301</v>
      </c>
      <c r="F2244">
        <f t="shared" si="35"/>
        <v>8.9763162055428878E-5</v>
      </c>
    </row>
    <row r="2245" spans="1:6" ht="15.5" x14ac:dyDescent="0.35">
      <c r="A2245">
        <v>2244</v>
      </c>
      <c r="B2245" s="2" t="s">
        <v>2247</v>
      </c>
      <c r="C2245" s="3">
        <v>9.14234808314748E-6</v>
      </c>
      <c r="D2245">
        <v>86846</v>
      </c>
      <c r="E2245" s="8">
        <v>4.37391840284303E-2</v>
      </c>
      <c r="F2245">
        <f t="shared" si="35"/>
        <v>5.0364074371220671E-7</v>
      </c>
    </row>
    <row r="2246" spans="1:6" ht="15.5" x14ac:dyDescent="0.35">
      <c r="A2246">
        <v>2245</v>
      </c>
      <c r="B2246" s="2" t="s">
        <v>2248</v>
      </c>
      <c r="C2246" s="3">
        <v>4.0401338144109003E-4</v>
      </c>
      <c r="D2246">
        <v>11786</v>
      </c>
      <c r="E2246" s="8">
        <v>0.26231630764819203</v>
      </c>
      <c r="F2246">
        <f t="shared" si="35"/>
        <v>2.225660170101748E-5</v>
      </c>
    </row>
    <row r="2247" spans="1:6" ht="15.5" x14ac:dyDescent="0.35">
      <c r="A2247">
        <v>2246</v>
      </c>
      <c r="B2247" s="2" t="s">
        <v>2249</v>
      </c>
      <c r="C2247" s="3">
        <v>1.3823693041324799E-4</v>
      </c>
      <c r="D2247">
        <v>8029</v>
      </c>
      <c r="E2247" s="8">
        <v>6.11432674859314E-2</v>
      </c>
      <c r="F2247">
        <f t="shared" si="35"/>
        <v>7.6153029625023542E-6</v>
      </c>
    </row>
    <row r="2248" spans="1:6" ht="15.5" x14ac:dyDescent="0.35">
      <c r="A2248">
        <v>2247</v>
      </c>
      <c r="B2248" s="2" t="s">
        <v>2250</v>
      </c>
      <c r="C2248" s="3">
        <v>3.2008874556448503E-5</v>
      </c>
      <c r="D2248">
        <v>48418</v>
      </c>
      <c r="E2248" s="8">
        <v>8.5376894683172805E-2</v>
      </c>
      <c r="F2248">
        <f t="shared" si="35"/>
        <v>1.7633296435865341E-6</v>
      </c>
    </row>
    <row r="2249" spans="1:6" ht="15.5" x14ac:dyDescent="0.35">
      <c r="A2249">
        <v>2248</v>
      </c>
      <c r="B2249" s="2" t="s">
        <v>2251</v>
      </c>
      <c r="C2249" s="3">
        <v>1.10618474802777E-4</v>
      </c>
      <c r="D2249">
        <v>16872</v>
      </c>
      <c r="E2249" s="8">
        <v>0.102815202919353</v>
      </c>
      <c r="F2249">
        <f t="shared" si="35"/>
        <v>6.0938361142338196E-6</v>
      </c>
    </row>
    <row r="2250" spans="1:6" ht="15.5" x14ac:dyDescent="0.35">
      <c r="A2250">
        <v>2249</v>
      </c>
      <c r="B2250" s="2" t="s">
        <v>2252</v>
      </c>
      <c r="C2250" s="3">
        <v>2.8316799134205902E-6</v>
      </c>
      <c r="D2250">
        <v>119901</v>
      </c>
      <c r="E2250" s="8">
        <v>1.8703809454907599E-2</v>
      </c>
      <c r="F2250">
        <f t="shared" si="35"/>
        <v>1.5599377365416133E-7</v>
      </c>
    </row>
    <row r="2251" spans="1:6" ht="15.5" x14ac:dyDescent="0.35">
      <c r="A2251">
        <v>2250</v>
      </c>
      <c r="B2251" s="2" t="s">
        <v>2253</v>
      </c>
      <c r="C2251" s="3">
        <v>2.52452760716873E-5</v>
      </c>
      <c r="D2251">
        <v>14216</v>
      </c>
      <c r="E2251" s="8">
        <v>1.97706361316233E-2</v>
      </c>
      <c r="F2251">
        <f t="shared" si="35"/>
        <v>1.3907312979476154E-6</v>
      </c>
    </row>
    <row r="2252" spans="1:6" ht="15.5" x14ac:dyDescent="0.35">
      <c r="A2252">
        <v>2251</v>
      </c>
      <c r="B2252" s="2" t="s">
        <v>2254</v>
      </c>
      <c r="C2252" s="3">
        <v>7.3026790976968804E-3</v>
      </c>
      <c r="D2252">
        <v>17717</v>
      </c>
      <c r="E2252" s="8">
        <v>7.1274717737341797</v>
      </c>
      <c r="F2252">
        <f t="shared" si="35"/>
        <v>4.0229563547633231E-4</v>
      </c>
    </row>
    <row r="2253" spans="1:6" ht="15.5" x14ac:dyDescent="0.35">
      <c r="A2253">
        <v>2252</v>
      </c>
      <c r="B2253" s="2" t="s">
        <v>2255</v>
      </c>
      <c r="C2253" s="3">
        <v>1.5642716627116101E-3</v>
      </c>
      <c r="D2253">
        <v>36475</v>
      </c>
      <c r="E2253" s="8">
        <v>3.1431896276084101</v>
      </c>
      <c r="F2253">
        <f t="shared" si="35"/>
        <v>8.6173807473842635E-5</v>
      </c>
    </row>
    <row r="2254" spans="1:6" ht="15.5" x14ac:dyDescent="0.35">
      <c r="A2254">
        <v>2253</v>
      </c>
      <c r="B2254" s="2" t="s">
        <v>2256</v>
      </c>
      <c r="C2254" s="3">
        <v>8.1787047211008907E-6</v>
      </c>
      <c r="D2254">
        <v>99278</v>
      </c>
      <c r="E2254" s="8">
        <v>4.4730180696284698E-2</v>
      </c>
      <c r="F2254">
        <f t="shared" si="35"/>
        <v>4.5055481271061766E-7</v>
      </c>
    </row>
    <row r="2255" spans="1:6" ht="15.5" x14ac:dyDescent="0.35">
      <c r="A2255">
        <v>2254</v>
      </c>
      <c r="B2255" s="2" t="s">
        <v>2257</v>
      </c>
      <c r="C2255" s="3">
        <v>6.4227822428654105E-7</v>
      </c>
      <c r="D2255">
        <v>33020</v>
      </c>
      <c r="E2255" s="8">
        <v>1.16832419599999E-3</v>
      </c>
      <c r="F2255">
        <f t="shared" si="35"/>
        <v>3.5382319685039065E-8</v>
      </c>
    </row>
    <row r="2256" spans="1:6" ht="15.5" x14ac:dyDescent="0.35">
      <c r="A2256">
        <v>2255</v>
      </c>
      <c r="B2256" s="2" t="s">
        <v>2258</v>
      </c>
      <c r="C2256" s="3">
        <v>4.6437628451938902E-5</v>
      </c>
      <c r="D2256">
        <v>15459</v>
      </c>
      <c r="E2256" s="8">
        <v>3.95470901317918E-2</v>
      </c>
      <c r="F2256">
        <f t="shared" si="35"/>
        <v>2.558192000245281E-6</v>
      </c>
    </row>
    <row r="2257" spans="1:6" ht="15.5" x14ac:dyDescent="0.35">
      <c r="A2257">
        <v>2256</v>
      </c>
      <c r="B2257" s="2" t="s">
        <v>2259</v>
      </c>
      <c r="C2257" s="3">
        <v>2.2414925930481999E-5</v>
      </c>
      <c r="D2257">
        <v>42008</v>
      </c>
      <c r="E2257" s="8">
        <v>5.18719312384247E-2</v>
      </c>
      <c r="F2257">
        <f t="shared" si="35"/>
        <v>1.2348107798139568E-6</v>
      </c>
    </row>
    <row r="2258" spans="1:6" ht="15.5" x14ac:dyDescent="0.35">
      <c r="A2258">
        <v>2257</v>
      </c>
      <c r="B2258" s="2" t="s">
        <v>2260</v>
      </c>
      <c r="C2258" s="3">
        <v>8.2492552962825105E-6</v>
      </c>
      <c r="D2258">
        <v>94186</v>
      </c>
      <c r="E2258" s="8">
        <v>4.2802013685632197E-2</v>
      </c>
      <c r="F2258">
        <f t="shared" si="35"/>
        <v>4.544413573740492E-7</v>
      </c>
    </row>
    <row r="2259" spans="1:6" ht="15.5" x14ac:dyDescent="0.35">
      <c r="A2259">
        <v>2258</v>
      </c>
      <c r="B2259" s="2" t="s">
        <v>2261</v>
      </c>
      <c r="C2259" s="3">
        <v>2.6903955586747899E-6</v>
      </c>
      <c r="D2259">
        <v>60112</v>
      </c>
      <c r="E2259" s="8">
        <v>8.90923509563675E-3</v>
      </c>
      <c r="F2259">
        <f t="shared" si="35"/>
        <v>1.4821059182254374E-7</v>
      </c>
    </row>
    <row r="2260" spans="1:6" ht="15.5" x14ac:dyDescent="0.35">
      <c r="A2260">
        <v>2259</v>
      </c>
      <c r="B2260" s="2" t="s">
        <v>2262</v>
      </c>
      <c r="C2260" s="3">
        <v>1.9834705137353499E-4</v>
      </c>
      <c r="D2260">
        <v>47636</v>
      </c>
      <c r="E2260" s="8">
        <v>0.52050408146552496</v>
      </c>
      <c r="F2260">
        <f t="shared" si="35"/>
        <v>1.0926695807068708E-5</v>
      </c>
    </row>
    <row r="2261" spans="1:6" ht="15.5" x14ac:dyDescent="0.35">
      <c r="A2261">
        <v>2260</v>
      </c>
      <c r="B2261" s="2" t="s">
        <v>2263</v>
      </c>
      <c r="C2261" s="3">
        <v>2.9714981070843099E-5</v>
      </c>
      <c r="D2261">
        <v>79775</v>
      </c>
      <c r="E2261" s="8">
        <v>0.130588632756338</v>
      </c>
      <c r="F2261">
        <f t="shared" si="35"/>
        <v>1.6369618646986901E-6</v>
      </c>
    </row>
    <row r="2262" spans="1:6" ht="15.5" x14ac:dyDescent="0.35">
      <c r="A2262">
        <v>2261</v>
      </c>
      <c r="B2262" s="2" t="s">
        <v>2264</v>
      </c>
      <c r="C2262" s="3">
        <v>7.6703324628116899E-6</v>
      </c>
      <c r="D2262">
        <v>87031</v>
      </c>
      <c r="E2262" s="8">
        <v>3.6774880162344703E-2</v>
      </c>
      <c r="F2262">
        <f t="shared" si="35"/>
        <v>4.225492084699096E-7</v>
      </c>
    </row>
    <row r="2263" spans="1:6" ht="15.5" x14ac:dyDescent="0.35">
      <c r="A2263">
        <v>2262</v>
      </c>
      <c r="B2263" s="2" t="s">
        <v>2265</v>
      </c>
      <c r="C2263" s="3">
        <v>5.1599661428166502E-5</v>
      </c>
      <c r="D2263">
        <v>30849</v>
      </c>
      <c r="E2263" s="8">
        <v>8.7690197179625201E-2</v>
      </c>
      <c r="F2263">
        <f t="shared" si="35"/>
        <v>2.8425620661812442E-6</v>
      </c>
    </row>
    <row r="2264" spans="1:6" ht="15.5" x14ac:dyDescent="0.35">
      <c r="A2264">
        <v>2263</v>
      </c>
      <c r="B2264" s="2" t="s">
        <v>2266</v>
      </c>
      <c r="C2264" s="3">
        <v>1.8994889641993399E-5</v>
      </c>
      <c r="D2264">
        <v>42275</v>
      </c>
      <c r="E2264" s="8">
        <v>4.4236778773901801E-2</v>
      </c>
      <c r="F2264">
        <f t="shared" si="35"/>
        <v>1.046405175018375E-6</v>
      </c>
    </row>
    <row r="2265" spans="1:6" ht="15.5" x14ac:dyDescent="0.35">
      <c r="A2265">
        <v>2264</v>
      </c>
      <c r="B2265" s="2" t="s">
        <v>2267</v>
      </c>
      <c r="C2265" s="3">
        <v>5.1812626566075802E-5</v>
      </c>
      <c r="D2265">
        <v>134986</v>
      </c>
      <c r="E2265" s="8">
        <v>0.38528973723370802</v>
      </c>
      <c r="F2265">
        <f t="shared" si="35"/>
        <v>2.8542940544479281E-6</v>
      </c>
    </row>
    <row r="2266" spans="1:6" ht="15.5" x14ac:dyDescent="0.35">
      <c r="A2266">
        <v>2265</v>
      </c>
      <c r="B2266" s="2" t="s">
        <v>2268</v>
      </c>
      <c r="C2266" s="3">
        <v>1.0586567839023401E-4</v>
      </c>
      <c r="D2266">
        <v>40143</v>
      </c>
      <c r="E2266" s="8">
        <v>0.23411439303370299</v>
      </c>
      <c r="F2266">
        <f t="shared" si="35"/>
        <v>5.8320103887029613E-6</v>
      </c>
    </row>
    <row r="2267" spans="1:6" ht="15.5" x14ac:dyDescent="0.35">
      <c r="A2267">
        <v>2266</v>
      </c>
      <c r="B2267" s="2" t="s">
        <v>2269</v>
      </c>
      <c r="C2267" s="3">
        <v>2.43159201090999E-5</v>
      </c>
      <c r="D2267">
        <v>76353</v>
      </c>
      <c r="E2267" s="8">
        <v>0.10227745612649999</v>
      </c>
      <c r="F2267">
        <f t="shared" si="35"/>
        <v>1.3395342177321126E-6</v>
      </c>
    </row>
    <row r="2268" spans="1:6" ht="15.5" x14ac:dyDescent="0.35">
      <c r="A2268">
        <v>2267</v>
      </c>
      <c r="B2268" s="2" t="s">
        <v>2270</v>
      </c>
      <c r="C2268" s="3">
        <v>3.1361378549834301E-5</v>
      </c>
      <c r="D2268">
        <v>99642</v>
      </c>
      <c r="E2268" s="8">
        <v>0.172147486029219</v>
      </c>
      <c r="F2268">
        <f t="shared" si="35"/>
        <v>1.7276598826721564E-6</v>
      </c>
    </row>
    <row r="2269" spans="1:6" ht="15.5" x14ac:dyDescent="0.35">
      <c r="A2269">
        <v>2268</v>
      </c>
      <c r="B2269" s="2" t="s">
        <v>2271</v>
      </c>
      <c r="C2269" s="3">
        <v>3.06671781609735E-4</v>
      </c>
      <c r="D2269">
        <v>56581</v>
      </c>
      <c r="E2269" s="8">
        <v>0.95588916551928804</v>
      </c>
      <c r="F2269">
        <f t="shared" si="35"/>
        <v>1.6894172346181368E-5</v>
      </c>
    </row>
    <row r="2270" spans="1:6" ht="15.5" x14ac:dyDescent="0.35">
      <c r="A2270">
        <v>2269</v>
      </c>
      <c r="B2270" s="2" t="s">
        <v>2272</v>
      </c>
      <c r="C2270" s="3">
        <v>2.4807706835685799E-5</v>
      </c>
      <c r="D2270">
        <v>107179</v>
      </c>
      <c r="E2270" s="8">
        <v>0.14647362363480501</v>
      </c>
      <c r="F2270">
        <f t="shared" si="35"/>
        <v>1.3666261453718079E-6</v>
      </c>
    </row>
    <row r="2271" spans="1:6" ht="15.5" x14ac:dyDescent="0.35">
      <c r="A2271">
        <v>2270</v>
      </c>
      <c r="B2271" s="2" t="s">
        <v>2273</v>
      </c>
      <c r="C2271" s="3">
        <v>8.2995678423891305E-6</v>
      </c>
      <c r="D2271">
        <v>108423</v>
      </c>
      <c r="E2271" s="8">
        <v>4.9572406599106701E-2</v>
      </c>
      <c r="F2271">
        <f t="shared" si="35"/>
        <v>4.5721301383568707E-7</v>
      </c>
    </row>
    <row r="2272" spans="1:6" ht="15.5" x14ac:dyDescent="0.35">
      <c r="A2272">
        <v>2271</v>
      </c>
      <c r="B2272" s="2" t="s">
        <v>2274</v>
      </c>
      <c r="C2272" s="3">
        <v>8.54879979018898E-5</v>
      </c>
      <c r="D2272">
        <v>42265</v>
      </c>
      <c r="E2272" s="8">
        <v>0.199044015071142</v>
      </c>
      <c r="F2272">
        <f t="shared" si="35"/>
        <v>4.7094289618157339E-6</v>
      </c>
    </row>
    <row r="2273" spans="1:6" ht="15.5" x14ac:dyDescent="0.35">
      <c r="A2273">
        <v>2272</v>
      </c>
      <c r="B2273" s="2" t="s">
        <v>2275</v>
      </c>
      <c r="C2273" s="3">
        <v>2.3788495151083099E-5</v>
      </c>
      <c r="D2273">
        <v>30022</v>
      </c>
      <c r="E2273" s="8">
        <v>3.9343201247410101E-2</v>
      </c>
      <c r="F2273">
        <f t="shared" si="35"/>
        <v>1.310479023629675E-6</v>
      </c>
    </row>
    <row r="2274" spans="1:6" ht="15.5" x14ac:dyDescent="0.35">
      <c r="A2274">
        <v>2273</v>
      </c>
      <c r="B2274" s="2" t="s">
        <v>2276</v>
      </c>
      <c r="C2274" s="3">
        <v>5.5726719325639501E-3</v>
      </c>
      <c r="D2274">
        <v>17839</v>
      </c>
      <c r="E2274" s="8">
        <v>5.4764242661306799</v>
      </c>
      <c r="F2274">
        <f t="shared" si="35"/>
        <v>3.0699166243234932E-4</v>
      </c>
    </row>
    <row r="2275" spans="1:6" ht="15.5" x14ac:dyDescent="0.35">
      <c r="A2275">
        <v>2274</v>
      </c>
      <c r="B2275" s="2" t="s">
        <v>2277</v>
      </c>
      <c r="C2275" s="3">
        <v>2.26823920945761E-4</v>
      </c>
      <c r="D2275">
        <v>56656</v>
      </c>
      <c r="E2275" s="8">
        <v>0.70794230742068498</v>
      </c>
      <c r="F2275">
        <f t="shared" si="35"/>
        <v>1.2495451627730249E-5</v>
      </c>
    </row>
    <row r="2276" spans="1:6" ht="15.5" x14ac:dyDescent="0.35">
      <c r="A2276">
        <v>2275</v>
      </c>
      <c r="B2276" s="2" t="s">
        <v>2278</v>
      </c>
      <c r="C2276" s="3">
        <v>3.01292272788045E-5</v>
      </c>
      <c r="D2276">
        <v>23701</v>
      </c>
      <c r="E2276" s="8">
        <v>3.9338497454416997E-2</v>
      </c>
      <c r="F2276">
        <f t="shared" si="35"/>
        <v>1.6597821802631534E-6</v>
      </c>
    </row>
    <row r="2277" spans="1:6" ht="15.5" x14ac:dyDescent="0.35">
      <c r="A2277">
        <v>2276</v>
      </c>
      <c r="B2277" s="2" t="s">
        <v>2279</v>
      </c>
      <c r="C2277" s="3">
        <v>9.3308058805442803E-6</v>
      </c>
      <c r="D2277">
        <v>152190</v>
      </c>
      <c r="E2277" s="8">
        <v>7.82291075061783E-2</v>
      </c>
      <c r="F2277">
        <f t="shared" si="35"/>
        <v>5.1402265264589193E-7</v>
      </c>
    </row>
    <row r="2278" spans="1:6" ht="15.5" x14ac:dyDescent="0.35">
      <c r="A2278">
        <v>2277</v>
      </c>
      <c r="B2278" s="2" t="s">
        <v>2280</v>
      </c>
      <c r="C2278" s="3">
        <v>4.9449314009875501E-6</v>
      </c>
      <c r="D2278">
        <v>60698</v>
      </c>
      <c r="E2278" s="8">
        <v>1.6534754708653902E-2</v>
      </c>
      <c r="F2278">
        <f t="shared" si="35"/>
        <v>2.7241020640966589E-7</v>
      </c>
    </row>
    <row r="2279" spans="1:6" ht="15.5" x14ac:dyDescent="0.35">
      <c r="A2279">
        <v>2278</v>
      </c>
      <c r="B2279" s="2" t="s">
        <v>2281</v>
      </c>
      <c r="C2279" s="3">
        <v>2.7517520826881602E-6</v>
      </c>
      <c r="D2279">
        <v>46448</v>
      </c>
      <c r="E2279" s="8">
        <v>7.0410823942771098E-3</v>
      </c>
      <c r="F2279">
        <f t="shared" si="35"/>
        <v>1.5159064748271422E-7</v>
      </c>
    </row>
    <row r="2280" spans="1:6" ht="15.5" x14ac:dyDescent="0.35">
      <c r="A2280">
        <v>2279</v>
      </c>
      <c r="B2280" s="2" t="s">
        <v>2282</v>
      </c>
      <c r="C2280" s="3">
        <v>3.6401256258151102E-6</v>
      </c>
      <c r="D2280">
        <v>74101</v>
      </c>
      <c r="E2280" s="8">
        <v>1.48594777145598E-2</v>
      </c>
      <c r="F2280">
        <f t="shared" si="35"/>
        <v>2.0053005647103007E-7</v>
      </c>
    </row>
    <row r="2281" spans="1:6" ht="15.5" x14ac:dyDescent="0.35">
      <c r="A2281">
        <v>2280</v>
      </c>
      <c r="B2281" s="2" t="s">
        <v>2283</v>
      </c>
      <c r="C2281" s="3">
        <v>5.52693859506194E-5</v>
      </c>
      <c r="D2281">
        <v>44239</v>
      </c>
      <c r="E2281" s="8">
        <v>0.134695487063795</v>
      </c>
      <c r="F2281">
        <f t="shared" si="35"/>
        <v>3.0447226895679151E-6</v>
      </c>
    </row>
    <row r="2282" spans="1:6" ht="15.5" x14ac:dyDescent="0.35">
      <c r="A2282">
        <v>2281</v>
      </c>
      <c r="B2282" s="2" t="s">
        <v>2284</v>
      </c>
      <c r="C2282" s="3">
        <v>5.5998918159832501E-5</v>
      </c>
      <c r="D2282">
        <v>39742</v>
      </c>
      <c r="E2282" s="8">
        <v>0.12260056174610399</v>
      </c>
      <c r="F2282">
        <f t="shared" si="35"/>
        <v>3.0849117242741681E-6</v>
      </c>
    </row>
    <row r="2283" spans="1:6" ht="15.5" x14ac:dyDescent="0.35">
      <c r="A2283">
        <v>2282</v>
      </c>
      <c r="B2283" s="2" t="s">
        <v>2285</v>
      </c>
      <c r="C2283" s="3">
        <v>1.42983547364394E-5</v>
      </c>
      <c r="D2283">
        <v>33593</v>
      </c>
      <c r="E2283" s="8">
        <v>2.6460494832331701E-2</v>
      </c>
      <c r="F2283">
        <f t="shared" si="35"/>
        <v>7.876788269083351E-7</v>
      </c>
    </row>
    <row r="2284" spans="1:6" ht="15.5" x14ac:dyDescent="0.35">
      <c r="A2284">
        <v>2283</v>
      </c>
      <c r="B2284" s="2" t="s">
        <v>2286</v>
      </c>
      <c r="C2284" s="3">
        <v>5.59232021578466E-6</v>
      </c>
      <c r="D2284">
        <v>45662</v>
      </c>
      <c r="E2284" s="8">
        <v>1.40672778308383E-2</v>
      </c>
      <c r="F2284">
        <f t="shared" si="35"/>
        <v>3.0807406225829576E-7</v>
      </c>
    </row>
    <row r="2285" spans="1:6" ht="15.5" x14ac:dyDescent="0.35">
      <c r="A2285">
        <v>2284</v>
      </c>
      <c r="B2285" s="2" t="s">
        <v>2287</v>
      </c>
      <c r="C2285" s="3">
        <v>4.0871188404731703E-6</v>
      </c>
      <c r="D2285">
        <v>67776</v>
      </c>
      <c r="E2285" s="8">
        <v>1.52600622065521E-2</v>
      </c>
      <c r="F2285">
        <f t="shared" si="35"/>
        <v>2.251543644734434E-7</v>
      </c>
    </row>
    <row r="2286" spans="1:6" ht="15.5" x14ac:dyDescent="0.35">
      <c r="A2286">
        <v>2285</v>
      </c>
      <c r="B2286" s="2" t="s">
        <v>2288</v>
      </c>
      <c r="C2286" s="3">
        <v>5.0168816882685598E-5</v>
      </c>
      <c r="D2286">
        <v>21172</v>
      </c>
      <c r="E2286" s="8">
        <v>5.8513873532502397E-2</v>
      </c>
      <c r="F2286">
        <f t="shared" si="35"/>
        <v>2.7637385949604383E-6</v>
      </c>
    </row>
    <row r="2287" spans="1:6" ht="15.5" x14ac:dyDescent="0.35">
      <c r="A2287">
        <v>2286</v>
      </c>
      <c r="B2287" s="2" t="s">
        <v>2289</v>
      </c>
      <c r="C2287" s="3">
        <v>1.5723882194875899E-5</v>
      </c>
      <c r="D2287">
        <v>63014</v>
      </c>
      <c r="E2287" s="8">
        <v>5.45833182698678E-2</v>
      </c>
      <c r="F2287">
        <f t="shared" si="35"/>
        <v>8.6620938632475002E-7</v>
      </c>
    </row>
    <row r="2288" spans="1:6" ht="15.5" x14ac:dyDescent="0.35">
      <c r="A2288">
        <v>2287</v>
      </c>
      <c r="B2288" s="2" t="s">
        <v>2290</v>
      </c>
      <c r="C2288" s="3">
        <v>7.4331319963140701E-6</v>
      </c>
      <c r="D2288">
        <v>56764</v>
      </c>
      <c r="E2288" s="8">
        <v>2.3243843381732701E-2</v>
      </c>
      <c r="F2288">
        <f t="shared" si="35"/>
        <v>4.094821256735378E-7</v>
      </c>
    </row>
    <row r="2289" spans="1:6" ht="15.5" x14ac:dyDescent="0.35">
      <c r="A2289">
        <v>2288</v>
      </c>
      <c r="B2289" s="2" t="s">
        <v>2291</v>
      </c>
      <c r="C2289" s="3">
        <v>1.9020136263147901E-5</v>
      </c>
      <c r="D2289">
        <v>110247</v>
      </c>
      <c r="E2289" s="8">
        <v>0.115516363452844</v>
      </c>
      <c r="F2289">
        <f t="shared" si="35"/>
        <v>1.0477959804152856E-6</v>
      </c>
    </row>
    <row r="2290" spans="1:6" ht="15.5" x14ac:dyDescent="0.35">
      <c r="A2290">
        <v>2289</v>
      </c>
      <c r="B2290" s="2" t="s">
        <v>2292</v>
      </c>
      <c r="C2290" s="3">
        <v>1.2493513269787399E-4</v>
      </c>
      <c r="D2290">
        <v>67286</v>
      </c>
      <c r="E2290" s="8">
        <v>0.463097458706833</v>
      </c>
      <c r="F2290">
        <f t="shared" si="35"/>
        <v>6.88252323970563E-6</v>
      </c>
    </row>
    <row r="2291" spans="1:6" ht="15.5" x14ac:dyDescent="0.35">
      <c r="A2291">
        <v>2290</v>
      </c>
      <c r="B2291" s="2" t="s">
        <v>2293</v>
      </c>
      <c r="C2291" s="3">
        <v>1.60759317529943E-5</v>
      </c>
      <c r="D2291">
        <v>102000</v>
      </c>
      <c r="E2291" s="8">
        <v>9.0331543202197398E-2</v>
      </c>
      <c r="F2291">
        <f t="shared" si="35"/>
        <v>8.8560336472742551E-7</v>
      </c>
    </row>
    <row r="2292" spans="1:6" ht="15.5" x14ac:dyDescent="0.35">
      <c r="A2292">
        <v>2291</v>
      </c>
      <c r="B2292" s="2" t="s">
        <v>2294</v>
      </c>
      <c r="C2292" s="3">
        <v>1.8322461667097799E-5</v>
      </c>
      <c r="D2292">
        <v>100103</v>
      </c>
      <c r="E2292" s="8">
        <v>0.10104015853488001</v>
      </c>
      <c r="F2292">
        <f t="shared" si="35"/>
        <v>1.0093619425479757E-6</v>
      </c>
    </row>
    <row r="2293" spans="1:6" ht="15.5" x14ac:dyDescent="0.35">
      <c r="A2293">
        <v>2292</v>
      </c>
      <c r="B2293" s="2" t="s">
        <v>2295</v>
      </c>
      <c r="C2293" s="3">
        <v>7.9692556958822994E-3</v>
      </c>
      <c r="D2293">
        <v>14178</v>
      </c>
      <c r="E2293" s="8">
        <v>6.2243762599734396</v>
      </c>
      <c r="F2293">
        <f t="shared" si="35"/>
        <v>4.3901652277990121E-4</v>
      </c>
    </row>
    <row r="2294" spans="1:6" ht="15.5" x14ac:dyDescent="0.35">
      <c r="A2294">
        <v>2293</v>
      </c>
      <c r="B2294" s="2" t="s">
        <v>2296</v>
      </c>
      <c r="C2294" s="3">
        <v>2.9908927650150301E-5</v>
      </c>
      <c r="D2294">
        <v>24861</v>
      </c>
      <c r="E2294" s="8">
        <v>4.0962130783407602E-2</v>
      </c>
      <c r="F2294">
        <f t="shared" si="35"/>
        <v>1.6476461438963679E-6</v>
      </c>
    </row>
    <row r="2295" spans="1:6" ht="15.5" x14ac:dyDescent="0.35">
      <c r="A2295">
        <v>2294</v>
      </c>
      <c r="B2295" s="2" t="s">
        <v>2297</v>
      </c>
      <c r="C2295" s="3">
        <v>8.3559458307865702E-4</v>
      </c>
      <c r="D2295">
        <v>166004</v>
      </c>
      <c r="E2295" s="8">
        <v>7.6414763415592404</v>
      </c>
      <c r="F2295">
        <f t="shared" si="35"/>
        <v>4.6031880807445847E-5</v>
      </c>
    </row>
    <row r="2296" spans="1:6" ht="15.5" x14ac:dyDescent="0.35">
      <c r="A2296">
        <v>2295</v>
      </c>
      <c r="B2296" s="2" t="s">
        <v>2298</v>
      </c>
      <c r="C2296" s="3">
        <v>4.0115828972559902E-4</v>
      </c>
      <c r="D2296">
        <v>49145</v>
      </c>
      <c r="E2296" s="8">
        <v>1.08607099293406</v>
      </c>
      <c r="F2296">
        <f t="shared" si="35"/>
        <v>2.209931819989948E-5</v>
      </c>
    </row>
    <row r="2297" spans="1:6" ht="15.5" x14ac:dyDescent="0.35">
      <c r="A2297">
        <v>2296</v>
      </c>
      <c r="B2297" s="2" t="s">
        <v>2299</v>
      </c>
      <c r="C2297" s="3">
        <v>2.1524818501113599E-5</v>
      </c>
      <c r="D2297">
        <v>18995</v>
      </c>
      <c r="E2297" s="8">
        <v>2.2523812330756E-2</v>
      </c>
      <c r="F2297">
        <f t="shared" si="35"/>
        <v>1.1857758531590418E-6</v>
      </c>
    </row>
    <row r="2298" spans="1:6" ht="15.5" x14ac:dyDescent="0.35">
      <c r="A2298">
        <v>2297</v>
      </c>
      <c r="B2298" s="2" t="s">
        <v>2300</v>
      </c>
      <c r="C2298" s="3">
        <v>5.1865462761579401E-5</v>
      </c>
      <c r="D2298">
        <v>71142</v>
      </c>
      <c r="E2298" s="8">
        <v>0.203267259304312</v>
      </c>
      <c r="F2298">
        <f t="shared" si="35"/>
        <v>2.8572047356598351E-6</v>
      </c>
    </row>
    <row r="2299" spans="1:6" ht="15.5" x14ac:dyDescent="0.35">
      <c r="A2299">
        <v>2298</v>
      </c>
      <c r="B2299" s="2" t="s">
        <v>2301</v>
      </c>
      <c r="C2299" s="3">
        <v>2.4843768913276599E-5</v>
      </c>
      <c r="D2299">
        <v>121073</v>
      </c>
      <c r="E2299" s="8">
        <v>0.16570205281251699</v>
      </c>
      <c r="F2299">
        <f t="shared" si="35"/>
        <v>1.3686127609997026E-6</v>
      </c>
    </row>
    <row r="2300" spans="1:6" ht="15.5" x14ac:dyDescent="0.35">
      <c r="A2300">
        <v>2299</v>
      </c>
      <c r="B2300" s="2" t="s">
        <v>2302</v>
      </c>
      <c r="C2300" s="3">
        <v>1.83186817159603E-5</v>
      </c>
      <c r="D2300">
        <v>74652</v>
      </c>
      <c r="E2300" s="8">
        <v>7.5335342734699495E-2</v>
      </c>
      <c r="F2300">
        <f t="shared" si="35"/>
        <v>1.0091537096755544E-6</v>
      </c>
    </row>
    <row r="2301" spans="1:6" ht="15.5" x14ac:dyDescent="0.35">
      <c r="A2301">
        <v>2300</v>
      </c>
      <c r="B2301" s="2" t="s">
        <v>2303</v>
      </c>
      <c r="C2301" s="3">
        <v>2.37062031205641E-4</v>
      </c>
      <c r="D2301">
        <v>12645</v>
      </c>
      <c r="E2301" s="8">
        <v>0.165136828275988</v>
      </c>
      <c r="F2301">
        <f t="shared" si="35"/>
        <v>1.3059456565914432E-5</v>
      </c>
    </row>
    <row r="2302" spans="1:6" ht="15.5" x14ac:dyDescent="0.35">
      <c r="A2302">
        <v>2301</v>
      </c>
      <c r="B2302" s="2" t="s">
        <v>2304</v>
      </c>
      <c r="C2302" s="3">
        <v>3.27837495434182E-4</v>
      </c>
      <c r="D2302">
        <v>80928</v>
      </c>
      <c r="E2302" s="8">
        <v>1.4615730786913099</v>
      </c>
      <c r="F2302">
        <f t="shared" si="35"/>
        <v>1.8060165563109307E-5</v>
      </c>
    </row>
    <row r="2303" spans="1:6" ht="15.5" x14ac:dyDescent="0.35">
      <c r="A2303">
        <v>2302</v>
      </c>
      <c r="B2303" s="2" t="s">
        <v>2305</v>
      </c>
      <c r="C2303" s="3">
        <v>3.8674376188173499E-4</v>
      </c>
      <c r="D2303">
        <v>19309</v>
      </c>
      <c r="E2303" s="8">
        <v>0.41138287025812698</v>
      </c>
      <c r="F2303">
        <f t="shared" si="35"/>
        <v>2.1305239538978039E-5</v>
      </c>
    </row>
    <row r="2304" spans="1:6" ht="15.5" x14ac:dyDescent="0.35">
      <c r="A2304">
        <v>2303</v>
      </c>
      <c r="B2304" s="2" t="s">
        <v>2306</v>
      </c>
      <c r="C2304" s="3">
        <v>4.2503121115001596E-6</v>
      </c>
      <c r="D2304">
        <v>53261</v>
      </c>
      <c r="E2304" s="8">
        <v>1.24707692363014E-2</v>
      </c>
      <c r="F2304">
        <f t="shared" si="35"/>
        <v>2.3414448163386719E-7</v>
      </c>
    </row>
    <row r="2305" spans="1:6" ht="15.5" x14ac:dyDescent="0.35">
      <c r="A2305">
        <v>2304</v>
      </c>
      <c r="B2305" s="2" t="s">
        <v>2307</v>
      </c>
      <c r="C2305" s="3">
        <v>2.68289409191208E-6</v>
      </c>
      <c r="D2305">
        <v>67104</v>
      </c>
      <c r="E2305" s="8">
        <v>9.9177930535352208E-3</v>
      </c>
      <c r="F2305">
        <f t="shared" si="35"/>
        <v>1.4779734521839563E-7</v>
      </c>
    </row>
    <row r="2306" spans="1:6" ht="15.5" x14ac:dyDescent="0.35">
      <c r="A2306">
        <v>2305</v>
      </c>
      <c r="B2306" s="2" t="s">
        <v>2308</v>
      </c>
      <c r="C2306" s="3">
        <v>1.30204999749788E-4</v>
      </c>
      <c r="D2306">
        <v>48821</v>
      </c>
      <c r="E2306" s="8">
        <v>0.35018491663682</v>
      </c>
      <c r="F2306">
        <f t="shared" si="35"/>
        <v>7.1728337526232559E-6</v>
      </c>
    </row>
    <row r="2307" spans="1:6" ht="15.5" x14ac:dyDescent="0.35">
      <c r="A2307">
        <v>2306</v>
      </c>
      <c r="B2307" s="2" t="s">
        <v>2309</v>
      </c>
      <c r="C2307" s="3">
        <v>5.87909368610323E-6</v>
      </c>
      <c r="D2307">
        <v>48869</v>
      </c>
      <c r="E2307" s="8">
        <v>1.5827303750903399E-2</v>
      </c>
      <c r="F2307">
        <f t="shared" ref="F2307:F2370" si="36">E2307/D2307</f>
        <v>3.2387206103876485E-7</v>
      </c>
    </row>
    <row r="2308" spans="1:6" ht="15.5" x14ac:dyDescent="0.35">
      <c r="A2308">
        <v>2307</v>
      </c>
      <c r="B2308" s="2" t="s">
        <v>2310</v>
      </c>
      <c r="C2308" s="3">
        <v>2.17918528364045E-6</v>
      </c>
      <c r="D2308">
        <v>60453</v>
      </c>
      <c r="E2308" s="8">
        <v>7.2573007192517202E-3</v>
      </c>
      <c r="F2308">
        <f t="shared" si="36"/>
        <v>1.2004864471989348E-7</v>
      </c>
    </row>
    <row r="2309" spans="1:6" ht="15.5" x14ac:dyDescent="0.35">
      <c r="A2309">
        <v>2308</v>
      </c>
      <c r="B2309" s="2" t="s">
        <v>2311</v>
      </c>
      <c r="C2309" s="3">
        <v>2.6207489098989399E-5</v>
      </c>
      <c r="D2309">
        <v>48549</v>
      </c>
      <c r="E2309" s="8">
        <v>7.0092057211015801E-2</v>
      </c>
      <c r="F2309">
        <f t="shared" si="36"/>
        <v>1.4437384335622937E-6</v>
      </c>
    </row>
    <row r="2310" spans="1:6" ht="15.5" x14ac:dyDescent="0.35">
      <c r="A2310">
        <v>2309</v>
      </c>
      <c r="B2310" s="2" t="s">
        <v>2312</v>
      </c>
      <c r="C2310" s="3">
        <v>8.8065782927301493E-6</v>
      </c>
      <c r="D2310">
        <v>78316</v>
      </c>
      <c r="E2310" s="8">
        <v>3.7994506001126901E-2</v>
      </c>
      <c r="F2310">
        <f t="shared" si="36"/>
        <v>4.8514359774665328E-7</v>
      </c>
    </row>
    <row r="2311" spans="1:6" ht="15.5" x14ac:dyDescent="0.35">
      <c r="A2311">
        <v>2310</v>
      </c>
      <c r="B2311" s="2" t="s">
        <v>2313</v>
      </c>
      <c r="C2311" s="3">
        <v>7.9316281001159693E-6</v>
      </c>
      <c r="D2311">
        <v>72107</v>
      </c>
      <c r="E2311" s="8">
        <v>3.1506696828768499E-2</v>
      </c>
      <c r="F2311">
        <f t="shared" si="36"/>
        <v>4.369436646756695E-7</v>
      </c>
    </row>
    <row r="2312" spans="1:6" ht="15.5" x14ac:dyDescent="0.35">
      <c r="A2312">
        <v>2311</v>
      </c>
      <c r="B2312" s="2" t="s">
        <v>2314</v>
      </c>
      <c r="C2312" s="3">
        <v>4.1423367907302798E-7</v>
      </c>
      <c r="D2312">
        <v>89027</v>
      </c>
      <c r="E2312" s="8">
        <v>2.0315627872250701E-3</v>
      </c>
      <c r="F2312">
        <f t="shared" si="36"/>
        <v>2.2819625363373695E-8</v>
      </c>
    </row>
    <row r="2313" spans="1:6" ht="15.5" x14ac:dyDescent="0.35">
      <c r="A2313">
        <v>2312</v>
      </c>
      <c r="B2313" s="2" t="s">
        <v>2315</v>
      </c>
      <c r="C2313" s="3">
        <v>3.5443316845357901E-6</v>
      </c>
      <c r="D2313">
        <v>43788</v>
      </c>
      <c r="E2313" s="8">
        <v>8.5497333602478302E-3</v>
      </c>
      <c r="F2313">
        <f t="shared" si="36"/>
        <v>1.9525288572777543E-7</v>
      </c>
    </row>
    <row r="2314" spans="1:6" ht="15.5" x14ac:dyDescent="0.35">
      <c r="A2314">
        <v>2313</v>
      </c>
      <c r="B2314" s="2" t="s">
        <v>2316</v>
      </c>
      <c r="C2314" s="3">
        <v>6.5279775360678905E-4</v>
      </c>
      <c r="D2314">
        <v>32114</v>
      </c>
      <c r="E2314" s="8">
        <v>1.1548781332846101</v>
      </c>
      <c r="F2314">
        <f t="shared" si="36"/>
        <v>3.5961827654126241E-5</v>
      </c>
    </row>
    <row r="2315" spans="1:6" ht="15.5" x14ac:dyDescent="0.35">
      <c r="A2315">
        <v>2314</v>
      </c>
      <c r="B2315" s="2" t="s">
        <v>2317</v>
      </c>
      <c r="C2315" s="3">
        <v>5.4034478085451298E-5</v>
      </c>
      <c r="D2315">
        <v>27284</v>
      </c>
      <c r="E2315" s="8">
        <v>8.1216095352604697E-2</v>
      </c>
      <c r="F2315">
        <f t="shared" si="36"/>
        <v>2.9766931297685348E-6</v>
      </c>
    </row>
    <row r="2316" spans="1:6" ht="15.5" x14ac:dyDescent="0.35">
      <c r="A2316">
        <v>2315</v>
      </c>
      <c r="B2316" s="2" t="s">
        <v>2318</v>
      </c>
      <c r="C2316" s="3">
        <v>1.50531462946205E-4</v>
      </c>
      <c r="D2316">
        <v>236665</v>
      </c>
      <c r="E2316" s="8">
        <v>1.96256668368217</v>
      </c>
      <c r="F2316">
        <f t="shared" si="36"/>
        <v>8.2925936817111522E-6</v>
      </c>
    </row>
    <row r="2317" spans="1:6" ht="15.5" x14ac:dyDescent="0.35">
      <c r="A2317">
        <v>2316</v>
      </c>
      <c r="B2317" s="2" t="s">
        <v>2319</v>
      </c>
      <c r="C2317" s="3">
        <v>7.1865755430441702E-5</v>
      </c>
      <c r="D2317">
        <v>32922</v>
      </c>
      <c r="E2317" s="8">
        <v>0.130338077189454</v>
      </c>
      <c r="F2317">
        <f t="shared" si="36"/>
        <v>3.9589963304007657E-6</v>
      </c>
    </row>
    <row r="2318" spans="1:6" ht="15.5" x14ac:dyDescent="0.35">
      <c r="A2318">
        <v>2317</v>
      </c>
      <c r="B2318" s="2" t="s">
        <v>2320</v>
      </c>
      <c r="C2318" s="3">
        <v>5.5724094334790702E-5</v>
      </c>
      <c r="D2318">
        <v>63796</v>
      </c>
      <c r="E2318" s="8">
        <v>0.195839175583577</v>
      </c>
      <c r="F2318">
        <f t="shared" si="36"/>
        <v>3.0697720167969309E-6</v>
      </c>
    </row>
    <row r="2319" spans="1:6" ht="15.5" x14ac:dyDescent="0.35">
      <c r="A2319">
        <v>2318</v>
      </c>
      <c r="B2319" s="2" t="s">
        <v>2321</v>
      </c>
      <c r="C2319" s="3">
        <v>1.8706304920821799E-4</v>
      </c>
      <c r="D2319">
        <v>52247</v>
      </c>
      <c r="E2319" s="8">
        <v>0.53840919952758803</v>
      </c>
      <c r="F2319">
        <f t="shared" si="36"/>
        <v>1.030507396649737E-5</v>
      </c>
    </row>
    <row r="2320" spans="1:6" ht="15.5" x14ac:dyDescent="0.35">
      <c r="A2320">
        <v>2319</v>
      </c>
      <c r="B2320" s="2" t="s">
        <v>2322</v>
      </c>
      <c r="C2320" s="3">
        <v>8.3789259297592099E-5</v>
      </c>
      <c r="D2320">
        <v>41784</v>
      </c>
      <c r="E2320" s="8">
        <v>0.19286857342083999</v>
      </c>
      <c r="F2320">
        <f t="shared" si="36"/>
        <v>4.6158475354403598E-6</v>
      </c>
    </row>
    <row r="2321" spans="1:6" ht="15.5" x14ac:dyDescent="0.35">
      <c r="A2321">
        <v>2320</v>
      </c>
      <c r="B2321" s="2" t="s">
        <v>2323</v>
      </c>
      <c r="C2321" s="3">
        <v>2.23919473182007E-5</v>
      </c>
      <c r="D2321">
        <v>28628</v>
      </c>
      <c r="E2321" s="8">
        <v>3.5313923862244197E-2</v>
      </c>
      <c r="F2321">
        <f t="shared" si="36"/>
        <v>1.233544916244383E-6</v>
      </c>
    </row>
    <row r="2322" spans="1:6" ht="15.5" x14ac:dyDescent="0.35">
      <c r="A2322">
        <v>2321</v>
      </c>
      <c r="B2322" s="2" t="s">
        <v>2324</v>
      </c>
      <c r="C2322" s="3">
        <v>7.5955647932942299E-5</v>
      </c>
      <c r="D2322">
        <v>38018</v>
      </c>
      <c r="E2322" s="8">
        <v>0.159078850178384</v>
      </c>
      <c r="F2322">
        <f t="shared" si="36"/>
        <v>4.1843034925136512E-6</v>
      </c>
    </row>
    <row r="2323" spans="1:6" ht="15.5" x14ac:dyDescent="0.35">
      <c r="A2323">
        <v>2322</v>
      </c>
      <c r="B2323" s="2" t="s">
        <v>2325</v>
      </c>
      <c r="C2323" s="3">
        <v>1.22491192214616E-5</v>
      </c>
      <c r="D2323">
        <v>60998</v>
      </c>
      <c r="E2323" s="8">
        <v>4.1160776712071703E-2</v>
      </c>
      <c r="F2323">
        <f t="shared" si="36"/>
        <v>6.7478895557348931E-7</v>
      </c>
    </row>
    <row r="2324" spans="1:6" ht="15.5" x14ac:dyDescent="0.35">
      <c r="A2324">
        <v>2323</v>
      </c>
      <c r="B2324" s="2" t="s">
        <v>2326</v>
      </c>
      <c r="C2324" s="3">
        <v>1.00144205262903E-4</v>
      </c>
      <c r="D2324">
        <v>49555</v>
      </c>
      <c r="E2324" s="8">
        <v>0.27338608700137601</v>
      </c>
      <c r="F2324">
        <f t="shared" si="36"/>
        <v>5.5168214509408943E-6</v>
      </c>
    </row>
    <row r="2325" spans="1:6" ht="15.5" x14ac:dyDescent="0.35">
      <c r="A2325">
        <v>2324</v>
      </c>
      <c r="B2325" s="2" t="s">
        <v>2327</v>
      </c>
      <c r="C2325" s="3">
        <v>4.1821887355357797E-5</v>
      </c>
      <c r="D2325">
        <v>41563</v>
      </c>
      <c r="E2325" s="8">
        <v>9.5757680823906594E-2</v>
      </c>
      <c r="F2325">
        <f t="shared" si="36"/>
        <v>2.3039164839859153E-6</v>
      </c>
    </row>
    <row r="2326" spans="1:6" ht="15.5" x14ac:dyDescent="0.35">
      <c r="A2326">
        <v>2325</v>
      </c>
      <c r="B2326" s="2" t="s">
        <v>2328</v>
      </c>
      <c r="C2326" s="3">
        <v>2.4069271223763102E-3</v>
      </c>
      <c r="D2326">
        <v>43742</v>
      </c>
      <c r="E2326" s="8">
        <v>5.7999557626348404</v>
      </c>
      <c r="F2326">
        <f t="shared" si="36"/>
        <v>1.32594663312945E-4</v>
      </c>
    </row>
    <row r="2327" spans="1:6" ht="15.5" x14ac:dyDescent="0.35">
      <c r="A2327">
        <v>2326</v>
      </c>
      <c r="B2327" s="2" t="s">
        <v>2329</v>
      </c>
      <c r="C2327" s="3">
        <v>2.3803342412499199E-5</v>
      </c>
      <c r="D2327">
        <v>25401</v>
      </c>
      <c r="E2327" s="8">
        <v>3.33082535996716E-2</v>
      </c>
      <c r="F2327">
        <f t="shared" si="36"/>
        <v>1.3112969410523838E-6</v>
      </c>
    </row>
    <row r="2328" spans="1:6" ht="15.5" x14ac:dyDescent="0.35">
      <c r="A2328">
        <v>2327</v>
      </c>
      <c r="B2328" s="2" t="s">
        <v>2330</v>
      </c>
      <c r="C2328" s="3">
        <v>2.7720340493510201E-4</v>
      </c>
      <c r="D2328">
        <v>44792</v>
      </c>
      <c r="E2328" s="8">
        <v>0.684009477197557</v>
      </c>
      <c r="F2328">
        <f t="shared" si="36"/>
        <v>1.5270795615233903E-5</v>
      </c>
    </row>
    <row r="2329" spans="1:6" ht="15.5" x14ac:dyDescent="0.35">
      <c r="A2329">
        <v>2328</v>
      </c>
      <c r="B2329" s="2" t="s">
        <v>2331</v>
      </c>
      <c r="C2329" s="3">
        <v>2.61542039144587E-5</v>
      </c>
      <c r="D2329">
        <v>15161</v>
      </c>
      <c r="E2329" s="8">
        <v>2.1844014557346199E-2</v>
      </c>
      <c r="F2329">
        <f t="shared" si="36"/>
        <v>1.4408030180955214E-6</v>
      </c>
    </row>
    <row r="2330" spans="1:6" ht="15.5" x14ac:dyDescent="0.35">
      <c r="A2330">
        <v>2329</v>
      </c>
      <c r="B2330" s="2" t="s">
        <v>2332</v>
      </c>
      <c r="C2330" s="3">
        <v>5.6636586052747302E-6</v>
      </c>
      <c r="D2330">
        <v>85035</v>
      </c>
      <c r="E2330" s="8">
        <v>2.6531260705126E-2</v>
      </c>
      <c r="F2330">
        <f t="shared" si="36"/>
        <v>3.1200400664580467E-7</v>
      </c>
    </row>
    <row r="2331" spans="1:6" ht="15.5" x14ac:dyDescent="0.35">
      <c r="A2331">
        <v>2330</v>
      </c>
      <c r="B2331" s="2" t="s">
        <v>2333</v>
      </c>
      <c r="C2331" s="3">
        <v>4.2194656611473802E-4</v>
      </c>
      <c r="D2331">
        <v>16413</v>
      </c>
      <c r="E2331" s="8">
        <v>0.38151228790812902</v>
      </c>
      <c r="F2331">
        <f t="shared" si="36"/>
        <v>2.3244518851406141E-5</v>
      </c>
    </row>
    <row r="2332" spans="1:6" ht="15.5" x14ac:dyDescent="0.35">
      <c r="A2332">
        <v>2331</v>
      </c>
      <c r="B2332" s="2" t="s">
        <v>2334</v>
      </c>
      <c r="C2332" s="3">
        <v>1.5002967732798399E-5</v>
      </c>
      <c r="D2332">
        <v>54272</v>
      </c>
      <c r="E2332" s="8">
        <v>4.4855541673152602E-2</v>
      </c>
      <c r="F2332">
        <f t="shared" si="36"/>
        <v>8.2649509273939786E-7</v>
      </c>
    </row>
    <row r="2333" spans="1:6" ht="15.5" x14ac:dyDescent="0.35">
      <c r="A2333">
        <v>2332</v>
      </c>
      <c r="B2333" s="2" t="s">
        <v>2335</v>
      </c>
      <c r="C2333" s="3">
        <v>1.3129185807316999E-6</v>
      </c>
      <c r="D2333">
        <v>37846</v>
      </c>
      <c r="E2333" s="8">
        <v>2.7372904595339702E-3</v>
      </c>
      <c r="F2333">
        <f t="shared" si="36"/>
        <v>7.2327074447338428E-8</v>
      </c>
    </row>
    <row r="2334" spans="1:6" ht="15.5" x14ac:dyDescent="0.35">
      <c r="A2334">
        <v>2333</v>
      </c>
      <c r="B2334" s="2" t="s">
        <v>2336</v>
      </c>
      <c r="C2334" s="3">
        <v>1.7078196684233401E-4</v>
      </c>
      <c r="D2334">
        <v>12430</v>
      </c>
      <c r="E2334" s="8">
        <v>0.11694354198885799</v>
      </c>
      <c r="F2334">
        <f t="shared" si="36"/>
        <v>9.4081691061028158E-6</v>
      </c>
    </row>
    <row r="2335" spans="1:6" ht="15.5" x14ac:dyDescent="0.35">
      <c r="A2335">
        <v>2334</v>
      </c>
      <c r="B2335" s="2" t="s">
        <v>2337</v>
      </c>
      <c r="C2335" s="3">
        <v>6.7426306005145501E-6</v>
      </c>
      <c r="D2335">
        <v>59343</v>
      </c>
      <c r="E2335" s="8">
        <v>2.20425568209974E-2</v>
      </c>
      <c r="F2335">
        <f t="shared" si="36"/>
        <v>3.7144325061081174E-7</v>
      </c>
    </row>
    <row r="2336" spans="1:6" ht="15.5" x14ac:dyDescent="0.35">
      <c r="A2336">
        <v>2335</v>
      </c>
      <c r="B2336" s="2" t="s">
        <v>2338</v>
      </c>
      <c r="C2336" s="3">
        <v>5.4647795717319597E-5</v>
      </c>
      <c r="D2336">
        <v>48924</v>
      </c>
      <c r="E2336" s="8">
        <v>0.147284725767303</v>
      </c>
      <c r="F2336">
        <f t="shared" si="36"/>
        <v>3.0104800459345723E-6</v>
      </c>
    </row>
    <row r="2337" spans="1:6" ht="15.5" x14ac:dyDescent="0.35">
      <c r="A2337">
        <v>2336</v>
      </c>
      <c r="B2337" s="2" t="s">
        <v>2339</v>
      </c>
      <c r="C2337" s="3">
        <v>1.4001750341115699E-3</v>
      </c>
      <c r="D2337">
        <v>81408</v>
      </c>
      <c r="E2337" s="8">
        <v>6.2793186032452502</v>
      </c>
      <c r="F2337">
        <f t="shared" si="36"/>
        <v>7.713392545259987E-5</v>
      </c>
    </row>
    <row r="2338" spans="1:6" ht="15.5" x14ac:dyDescent="0.35">
      <c r="A2338">
        <v>2337</v>
      </c>
      <c r="B2338" s="2" t="s">
        <v>2340</v>
      </c>
      <c r="C2338" s="3">
        <v>2.8094984628149501E-5</v>
      </c>
      <c r="D2338">
        <v>45429</v>
      </c>
      <c r="E2338" s="8">
        <v>7.0311292262796601E-2</v>
      </c>
      <c r="F2338">
        <f t="shared" si="36"/>
        <v>1.5477182474365845E-6</v>
      </c>
    </row>
    <row r="2339" spans="1:6" ht="15.5" x14ac:dyDescent="0.35">
      <c r="A2339">
        <v>2338</v>
      </c>
      <c r="B2339" s="2" t="s">
        <v>2341</v>
      </c>
      <c r="C2339" s="3">
        <v>2.29187372556829E-6</v>
      </c>
      <c r="D2339">
        <v>111382</v>
      </c>
      <c r="E2339" s="8">
        <v>1.40627029069561E-2</v>
      </c>
      <c r="F2339">
        <f t="shared" si="36"/>
        <v>1.2625651278443644E-7</v>
      </c>
    </row>
    <row r="2340" spans="1:6" ht="15.5" x14ac:dyDescent="0.35">
      <c r="A2340">
        <v>2339</v>
      </c>
      <c r="B2340" s="2" t="s">
        <v>2342</v>
      </c>
      <c r="C2340" s="3">
        <v>9.5454579052356094E-6</v>
      </c>
      <c r="D2340">
        <v>87708</v>
      </c>
      <c r="E2340" s="8">
        <v>4.6121038620145001E-2</v>
      </c>
      <c r="F2340">
        <f t="shared" si="36"/>
        <v>5.2584756943659645E-7</v>
      </c>
    </row>
    <row r="2341" spans="1:6" ht="15.5" x14ac:dyDescent="0.35">
      <c r="A2341">
        <v>2340</v>
      </c>
      <c r="B2341" s="2" t="s">
        <v>2343</v>
      </c>
      <c r="C2341" s="3">
        <v>5.7844537399407998E-5</v>
      </c>
      <c r="D2341">
        <v>100283</v>
      </c>
      <c r="E2341" s="8">
        <v>0.31956026592003101</v>
      </c>
      <c r="F2341">
        <f t="shared" si="36"/>
        <v>3.186584624712374E-6</v>
      </c>
    </row>
    <row r="2342" spans="1:6" ht="15.5" x14ac:dyDescent="0.35">
      <c r="A2342">
        <v>2341</v>
      </c>
      <c r="B2342" s="2" t="s">
        <v>2344</v>
      </c>
      <c r="C2342" s="3">
        <v>1.75005470417255E-4</v>
      </c>
      <c r="D2342">
        <v>57177</v>
      </c>
      <c r="E2342" s="8">
        <v>0.55123412218775503</v>
      </c>
      <c r="F2342">
        <f t="shared" si="36"/>
        <v>9.6408367383345587E-6</v>
      </c>
    </row>
    <row r="2343" spans="1:6" ht="15.5" x14ac:dyDescent="0.35">
      <c r="A2343">
        <v>2342</v>
      </c>
      <c r="B2343" s="2" t="s">
        <v>2345</v>
      </c>
      <c r="C2343" s="3">
        <v>3.2283695864388401E-4</v>
      </c>
      <c r="D2343">
        <v>21461</v>
      </c>
      <c r="E2343" s="8">
        <v>0.381677277673101</v>
      </c>
      <c r="F2343">
        <f t="shared" si="36"/>
        <v>1.7784692123997066E-5</v>
      </c>
    </row>
    <row r="2344" spans="1:6" ht="15.5" x14ac:dyDescent="0.35">
      <c r="A2344">
        <v>2343</v>
      </c>
      <c r="B2344" s="2" t="s">
        <v>2346</v>
      </c>
      <c r="C2344" s="3">
        <v>2.4483734238292401E-6</v>
      </c>
      <c r="D2344">
        <v>34810</v>
      </c>
      <c r="E2344" s="8">
        <v>4.6950993241027302E-3</v>
      </c>
      <c r="F2344">
        <f t="shared" si="36"/>
        <v>1.3487788923018472E-7</v>
      </c>
    </row>
    <row r="2345" spans="1:6" ht="15.5" x14ac:dyDescent="0.35">
      <c r="A2345">
        <v>2344</v>
      </c>
      <c r="B2345" s="2" t="s">
        <v>2347</v>
      </c>
      <c r="C2345" s="3">
        <v>1.50791774758891E-5</v>
      </c>
      <c r="D2345">
        <v>47781</v>
      </c>
      <c r="E2345" s="8">
        <v>3.9691361059790403E-2</v>
      </c>
      <c r="F2345">
        <f t="shared" si="36"/>
        <v>8.3069339402252781E-7</v>
      </c>
    </row>
    <row r="2346" spans="1:6" ht="15.5" x14ac:dyDescent="0.35">
      <c r="A2346">
        <v>2345</v>
      </c>
      <c r="B2346" s="2" t="s">
        <v>2348</v>
      </c>
      <c r="C2346" s="3">
        <v>1.59208984397818E-5</v>
      </c>
      <c r="D2346">
        <v>57432</v>
      </c>
      <c r="E2346" s="8">
        <v>5.0371468985712799E-2</v>
      </c>
      <c r="F2346">
        <f t="shared" si="36"/>
        <v>8.7706276963561774E-7</v>
      </c>
    </row>
    <row r="2347" spans="1:6" ht="15.5" x14ac:dyDescent="0.35">
      <c r="A2347">
        <v>2346</v>
      </c>
      <c r="B2347" s="2" t="s">
        <v>2349</v>
      </c>
      <c r="C2347" s="3">
        <v>1.7709367834274501E-4</v>
      </c>
      <c r="D2347">
        <v>36824</v>
      </c>
      <c r="E2347" s="8">
        <v>0.35925028767769701</v>
      </c>
      <c r="F2347">
        <f t="shared" si="36"/>
        <v>9.7558735519687443E-6</v>
      </c>
    </row>
    <row r="2348" spans="1:6" ht="15.5" x14ac:dyDescent="0.35">
      <c r="A2348">
        <v>2347</v>
      </c>
      <c r="B2348" s="2" t="s">
        <v>2350</v>
      </c>
      <c r="C2348" s="3">
        <v>1.70295444306766E-5</v>
      </c>
      <c r="D2348">
        <v>28432</v>
      </c>
      <c r="E2348" s="8">
        <v>2.66731031556286E-2</v>
      </c>
      <c r="F2348">
        <f t="shared" si="36"/>
        <v>9.3813671762903066E-7</v>
      </c>
    </row>
    <row r="2349" spans="1:6" ht="15.5" x14ac:dyDescent="0.35">
      <c r="A2349">
        <v>2348</v>
      </c>
      <c r="B2349" s="2" t="s">
        <v>2351</v>
      </c>
      <c r="C2349" s="3">
        <v>4.0579848794368401E-6</v>
      </c>
      <c r="D2349">
        <v>121516</v>
      </c>
      <c r="E2349" s="8">
        <v>2.7164830140785402E-2</v>
      </c>
      <c r="F2349">
        <f t="shared" si="36"/>
        <v>2.2354941028988283E-7</v>
      </c>
    </row>
    <row r="2350" spans="1:6" ht="15.5" x14ac:dyDescent="0.35">
      <c r="A2350">
        <v>2349</v>
      </c>
      <c r="B2350" s="2" t="s">
        <v>2352</v>
      </c>
      <c r="C2350" s="3">
        <v>3.7346459284187299E-5</v>
      </c>
      <c r="D2350">
        <v>40053</v>
      </c>
      <c r="E2350" s="8">
        <v>8.2403866252585001E-2</v>
      </c>
      <c r="F2350">
        <f t="shared" si="36"/>
        <v>2.0573706402163384E-6</v>
      </c>
    </row>
    <row r="2351" spans="1:6" ht="15.5" x14ac:dyDescent="0.35">
      <c r="A2351">
        <v>2350</v>
      </c>
      <c r="B2351" s="2" t="s">
        <v>2353</v>
      </c>
      <c r="C2351" s="3">
        <v>5.3045693895427802E-6</v>
      </c>
      <c r="D2351">
        <v>115282</v>
      </c>
      <c r="E2351" s="8">
        <v>3.36879622125872E-2</v>
      </c>
      <c r="F2351">
        <f t="shared" si="36"/>
        <v>2.9222222213864438E-7</v>
      </c>
    </row>
    <row r="2352" spans="1:6" ht="15.5" x14ac:dyDescent="0.35">
      <c r="A2352">
        <v>2351</v>
      </c>
      <c r="B2352" s="2" t="s">
        <v>2354</v>
      </c>
      <c r="C2352" s="3">
        <v>5.9459102587196001E-6</v>
      </c>
      <c r="D2352">
        <v>150758</v>
      </c>
      <c r="E2352" s="8">
        <v>4.9381220713332202E-2</v>
      </c>
      <c r="F2352">
        <f t="shared" si="36"/>
        <v>3.275529040802624E-7</v>
      </c>
    </row>
    <row r="2353" spans="1:6" ht="15.5" x14ac:dyDescent="0.35">
      <c r="A2353">
        <v>2352</v>
      </c>
      <c r="B2353" s="2" t="s">
        <v>2355</v>
      </c>
      <c r="C2353" s="3">
        <v>6.3206531699034997E-5</v>
      </c>
      <c r="D2353">
        <v>30959</v>
      </c>
      <c r="E2353" s="8">
        <v>0.10779831897346499</v>
      </c>
      <c r="F2353">
        <f t="shared" si="36"/>
        <v>3.481970314721567E-6</v>
      </c>
    </row>
    <row r="2354" spans="1:6" ht="15.5" x14ac:dyDescent="0.35">
      <c r="A2354">
        <v>2353</v>
      </c>
      <c r="B2354" s="2" t="s">
        <v>2356</v>
      </c>
      <c r="C2354" s="3">
        <v>2.1523484050160801E-5</v>
      </c>
      <c r="D2354">
        <v>14898</v>
      </c>
      <c r="E2354" s="8">
        <v>1.7664593459720299E-2</v>
      </c>
      <c r="F2354">
        <f t="shared" si="36"/>
        <v>1.1857023398926231E-6</v>
      </c>
    </row>
    <row r="2355" spans="1:6" ht="15.5" x14ac:dyDescent="0.35">
      <c r="A2355">
        <v>2354</v>
      </c>
      <c r="B2355" s="2" t="s">
        <v>2357</v>
      </c>
      <c r="C2355" s="3">
        <v>2.8681354506204701E-5</v>
      </c>
      <c r="D2355">
        <v>25861</v>
      </c>
      <c r="E2355" s="8">
        <v>4.08609138975988E-2</v>
      </c>
      <c r="F2355">
        <f t="shared" si="36"/>
        <v>1.5800206448938091E-6</v>
      </c>
    </row>
    <row r="2356" spans="1:6" ht="15.5" x14ac:dyDescent="0.35">
      <c r="A2356">
        <v>2355</v>
      </c>
      <c r="B2356" s="2" t="s">
        <v>2358</v>
      </c>
      <c r="C2356" s="3">
        <v>1.4192456844269499E-4</v>
      </c>
      <c r="D2356">
        <v>19000</v>
      </c>
      <c r="E2356" s="8">
        <v>0.148550557961384</v>
      </c>
      <c r="F2356">
        <f t="shared" si="36"/>
        <v>7.8184504190202106E-6</v>
      </c>
    </row>
    <row r="2357" spans="1:6" ht="15.5" x14ac:dyDescent="0.35">
      <c r="A2357">
        <v>2356</v>
      </c>
      <c r="B2357" s="2" t="s">
        <v>2359</v>
      </c>
      <c r="C2357" s="3">
        <v>3.21959960168342E-4</v>
      </c>
      <c r="D2357">
        <v>48052</v>
      </c>
      <c r="E2357" s="8">
        <v>0.85226850069589999</v>
      </c>
      <c r="F2357">
        <f t="shared" si="36"/>
        <v>1.773637935353159E-5</v>
      </c>
    </row>
    <row r="2358" spans="1:6" ht="15.5" x14ac:dyDescent="0.35">
      <c r="A2358">
        <v>2357</v>
      </c>
      <c r="B2358" s="2" t="s">
        <v>2360</v>
      </c>
      <c r="C2358" s="3">
        <v>4.45230134625126E-3</v>
      </c>
      <c r="D2358">
        <v>24366</v>
      </c>
      <c r="E2358" s="8">
        <v>5.9762931869876903</v>
      </c>
      <c r="F2358">
        <f t="shared" si="36"/>
        <v>2.4527182085642659E-4</v>
      </c>
    </row>
    <row r="2359" spans="1:6" ht="15.5" x14ac:dyDescent="0.35">
      <c r="A2359">
        <v>2358</v>
      </c>
      <c r="B2359" s="2" t="s">
        <v>2361</v>
      </c>
      <c r="C2359" s="3">
        <v>1.33680993176913E-5</v>
      </c>
      <c r="D2359">
        <v>57673</v>
      </c>
      <c r="E2359" s="8">
        <v>4.24722540835114E-2</v>
      </c>
      <c r="F2359">
        <f t="shared" si="36"/>
        <v>7.3643219675604526E-7</v>
      </c>
    </row>
    <row r="2360" spans="1:6" ht="15.5" x14ac:dyDescent="0.35">
      <c r="A2360">
        <v>2359</v>
      </c>
      <c r="B2360" s="2" t="s">
        <v>2362</v>
      </c>
      <c r="C2360" s="3">
        <v>1.87059796748467E-5</v>
      </c>
      <c r="D2360">
        <v>80258</v>
      </c>
      <c r="E2360" s="8">
        <v>8.2705024625473703E-2</v>
      </c>
      <c r="F2360">
        <f t="shared" si="36"/>
        <v>1.0304894792478469E-6</v>
      </c>
    </row>
    <row r="2361" spans="1:6" ht="15.5" x14ac:dyDescent="0.35">
      <c r="A2361">
        <v>2360</v>
      </c>
      <c r="B2361" s="2" t="s">
        <v>2363</v>
      </c>
      <c r="C2361" s="3">
        <v>9.3982289584899597E-6</v>
      </c>
      <c r="D2361">
        <v>36413</v>
      </c>
      <c r="E2361" s="8">
        <v>1.88523540063219E-2</v>
      </c>
      <c r="F2361">
        <f t="shared" si="36"/>
        <v>5.177369073221624E-7</v>
      </c>
    </row>
    <row r="2362" spans="1:6" ht="15.5" x14ac:dyDescent="0.35">
      <c r="A2362">
        <v>2361</v>
      </c>
      <c r="B2362" s="2" t="s">
        <v>2364</v>
      </c>
      <c r="C2362" s="3">
        <v>3.2303693937861701E-5</v>
      </c>
      <c r="D2362">
        <v>100484</v>
      </c>
      <c r="E2362" s="8">
        <v>0.17881840048093101</v>
      </c>
      <c r="F2362">
        <f t="shared" si="36"/>
        <v>1.7795708817416803E-6</v>
      </c>
    </row>
    <row r="2363" spans="1:6" ht="15.5" x14ac:dyDescent="0.35">
      <c r="A2363">
        <v>2362</v>
      </c>
      <c r="B2363" s="2" t="s">
        <v>2365</v>
      </c>
      <c r="C2363" s="3">
        <v>1.4223359265201701E-5</v>
      </c>
      <c r="D2363">
        <v>16791</v>
      </c>
      <c r="E2363" s="8">
        <v>1.3156544701890999E-2</v>
      </c>
      <c r="F2363">
        <f t="shared" si="36"/>
        <v>7.835474183724018E-7</v>
      </c>
    </row>
    <row r="2364" spans="1:6" ht="15.5" x14ac:dyDescent="0.35">
      <c r="A2364">
        <v>2363</v>
      </c>
      <c r="B2364" s="2" t="s">
        <v>2366</v>
      </c>
      <c r="C2364" s="3">
        <v>5.0625652061445702E-5</v>
      </c>
      <c r="D2364">
        <v>25149</v>
      </c>
      <c r="E2364" s="8">
        <v>7.0138173974995499E-2</v>
      </c>
      <c r="F2364">
        <f t="shared" si="36"/>
        <v>2.7889050846950374E-6</v>
      </c>
    </row>
    <row r="2365" spans="1:6" ht="15.5" x14ac:dyDescent="0.35">
      <c r="A2365">
        <v>2364</v>
      </c>
      <c r="B2365" s="2" t="s">
        <v>2367</v>
      </c>
      <c r="C2365" s="3">
        <v>8.0789481598545493E-6</v>
      </c>
      <c r="D2365">
        <v>131056</v>
      </c>
      <c r="E2365" s="8">
        <v>5.83276976615828E-2</v>
      </c>
      <c r="F2365">
        <f t="shared" si="36"/>
        <v>4.4505934609314186E-7</v>
      </c>
    </row>
    <row r="2366" spans="1:6" ht="15.5" x14ac:dyDescent="0.35">
      <c r="A2366">
        <v>2365</v>
      </c>
      <c r="B2366" s="2" t="s">
        <v>2368</v>
      </c>
      <c r="C2366" s="3">
        <v>1.23961541153621E-5</v>
      </c>
      <c r="D2366">
        <v>107219</v>
      </c>
      <c r="E2366" s="8">
        <v>7.3218667923484596E-2</v>
      </c>
      <c r="F2366">
        <f t="shared" si="36"/>
        <v>6.8288892755467404E-7</v>
      </c>
    </row>
    <row r="2367" spans="1:6" ht="15.5" x14ac:dyDescent="0.35">
      <c r="A2367">
        <v>2366</v>
      </c>
      <c r="B2367" s="2" t="s">
        <v>2369</v>
      </c>
      <c r="C2367" s="3">
        <v>9.8961289273713896E-6</v>
      </c>
      <c r="D2367">
        <v>25066</v>
      </c>
      <c r="E2367" s="8">
        <v>1.3665121079560499E-2</v>
      </c>
      <c r="F2367">
        <f t="shared" si="36"/>
        <v>5.4516560598262582E-7</v>
      </c>
    </row>
    <row r="2368" spans="1:6" ht="15.5" x14ac:dyDescent="0.35">
      <c r="A2368">
        <v>2367</v>
      </c>
      <c r="B2368" s="2" t="s">
        <v>2370</v>
      </c>
      <c r="C2368" s="3">
        <v>3.0400047755637302E-5</v>
      </c>
      <c r="D2368">
        <v>35827</v>
      </c>
      <c r="E2368" s="8">
        <v>5.9999525201863503E-2</v>
      </c>
      <c r="F2368">
        <f t="shared" si="36"/>
        <v>1.6747013481972675E-6</v>
      </c>
    </row>
    <row r="2369" spans="1:6" ht="15.5" x14ac:dyDescent="0.35">
      <c r="A2369">
        <v>2368</v>
      </c>
      <c r="B2369" s="2" t="s">
        <v>2371</v>
      </c>
      <c r="C2369" s="3">
        <v>3.2337530337510499E-5</v>
      </c>
      <c r="D2369">
        <v>16963</v>
      </c>
      <c r="E2369" s="8">
        <v>3.0218479996685001E-2</v>
      </c>
      <c r="F2369">
        <f t="shared" si="36"/>
        <v>1.7814348875013264E-6</v>
      </c>
    </row>
    <row r="2370" spans="1:6" ht="15.5" x14ac:dyDescent="0.35">
      <c r="A2370">
        <v>2369</v>
      </c>
      <c r="B2370" s="2" t="s">
        <v>2372</v>
      </c>
      <c r="C2370" s="3">
        <v>4.4743094636583802E-5</v>
      </c>
      <c r="D2370">
        <v>51802</v>
      </c>
      <c r="E2370" s="8">
        <v>0.12768375619018499</v>
      </c>
      <c r="F2370">
        <f t="shared" si="36"/>
        <v>2.4648422105359831E-6</v>
      </c>
    </row>
    <row r="2371" spans="1:6" ht="15.5" x14ac:dyDescent="0.35">
      <c r="A2371">
        <v>2370</v>
      </c>
      <c r="B2371" s="2" t="s">
        <v>2373</v>
      </c>
      <c r="C2371" s="3">
        <v>1.29830107093875E-5</v>
      </c>
      <c r="D2371">
        <v>80576</v>
      </c>
      <c r="E2371" s="8">
        <v>5.7629416655079403E-2</v>
      </c>
      <c r="F2371">
        <f t="shared" ref="F2371:F2434" si="37">E2371/D2371</f>
        <v>7.1521813759778851E-7</v>
      </c>
    </row>
    <row r="2372" spans="1:6" ht="15.5" x14ac:dyDescent="0.35">
      <c r="A2372">
        <v>2371</v>
      </c>
      <c r="B2372" s="2" t="s">
        <v>2374</v>
      </c>
      <c r="C2372" s="3">
        <v>4.8996656618006302E-5</v>
      </c>
      <c r="D2372">
        <v>62800</v>
      </c>
      <c r="E2372" s="8">
        <v>0.16950760743694501</v>
      </c>
      <c r="F2372">
        <f t="shared" si="37"/>
        <v>2.6991657235182327E-6</v>
      </c>
    </row>
    <row r="2373" spans="1:6" ht="15.5" x14ac:dyDescent="0.35">
      <c r="A2373">
        <v>2372</v>
      </c>
      <c r="B2373" s="2" t="s">
        <v>2375</v>
      </c>
      <c r="C2373" s="3">
        <v>1.8913639794146902E-5</v>
      </c>
      <c r="D2373">
        <v>68836</v>
      </c>
      <c r="E2373" s="8">
        <v>7.1722239825465703E-2</v>
      </c>
      <c r="F2373">
        <f t="shared" si="37"/>
        <v>1.041929220545437E-6</v>
      </c>
    </row>
    <row r="2374" spans="1:6" ht="15.5" x14ac:dyDescent="0.35">
      <c r="A2374">
        <v>2373</v>
      </c>
      <c r="B2374" s="2" t="s">
        <v>2376</v>
      </c>
      <c r="C2374" s="3">
        <v>3.8179563555488196E-6</v>
      </c>
      <c r="D2374">
        <v>55260</v>
      </c>
      <c r="E2374" s="8">
        <v>1.16226442290642E-2</v>
      </c>
      <c r="F2374">
        <f t="shared" si="37"/>
        <v>2.1032653328020628E-7</v>
      </c>
    </row>
    <row r="2375" spans="1:6" ht="15.5" x14ac:dyDescent="0.35">
      <c r="A2375">
        <v>2374</v>
      </c>
      <c r="B2375" s="2" t="s">
        <v>2377</v>
      </c>
      <c r="C2375" s="3">
        <v>7.6032899796605899E-6</v>
      </c>
      <c r="D2375">
        <v>81883</v>
      </c>
      <c r="E2375" s="8">
        <v>3.4297179321442599E-2</v>
      </c>
      <c r="F2375">
        <f t="shared" si="37"/>
        <v>4.1885592029410985E-7</v>
      </c>
    </row>
    <row r="2376" spans="1:6" ht="15.5" x14ac:dyDescent="0.35">
      <c r="A2376">
        <v>2375</v>
      </c>
      <c r="B2376" s="2" t="s">
        <v>2378</v>
      </c>
      <c r="C2376" s="3">
        <v>1.2419551233113201E-4</v>
      </c>
      <c r="D2376">
        <v>115508</v>
      </c>
      <c r="E2376" s="8">
        <v>0.79028014644699296</v>
      </c>
      <c r="F2376">
        <f t="shared" si="37"/>
        <v>6.8417784607732188E-6</v>
      </c>
    </row>
    <row r="2377" spans="1:6" ht="15.5" x14ac:dyDescent="0.35">
      <c r="A2377">
        <v>2376</v>
      </c>
      <c r="B2377" s="2" t="s">
        <v>2379</v>
      </c>
      <c r="C2377" s="3">
        <v>8.4962765898663505E-5</v>
      </c>
      <c r="D2377">
        <v>29485</v>
      </c>
      <c r="E2377" s="8">
        <v>0.13800438254102301</v>
      </c>
      <c r="F2377">
        <f t="shared" si="37"/>
        <v>4.6804945749032729E-6</v>
      </c>
    </row>
    <row r="2378" spans="1:6" ht="15.5" x14ac:dyDescent="0.35">
      <c r="A2378">
        <v>2377</v>
      </c>
      <c r="B2378" s="2" t="s">
        <v>2380</v>
      </c>
      <c r="C2378" s="3">
        <v>5.0082620447180902E-5</v>
      </c>
      <c r="D2378">
        <v>38963</v>
      </c>
      <c r="E2378" s="8">
        <v>0.107498532787412</v>
      </c>
      <c r="F2378">
        <f t="shared" si="37"/>
        <v>2.7589901390399097E-6</v>
      </c>
    </row>
    <row r="2379" spans="1:6" ht="15.5" x14ac:dyDescent="0.35">
      <c r="A2379">
        <v>2378</v>
      </c>
      <c r="B2379" s="2" t="s">
        <v>2381</v>
      </c>
      <c r="C2379" s="3">
        <v>1.33914612710971E-3</v>
      </c>
      <c r="D2379">
        <v>62476</v>
      </c>
      <c r="E2379" s="8">
        <v>4.6089743372102401</v>
      </c>
      <c r="F2379">
        <f t="shared" si="37"/>
        <v>7.3771917811803577E-5</v>
      </c>
    </row>
    <row r="2380" spans="1:6" ht="15.5" x14ac:dyDescent="0.35">
      <c r="A2380">
        <v>2379</v>
      </c>
      <c r="B2380" s="2" t="s">
        <v>2382</v>
      </c>
      <c r="C2380" s="3">
        <v>3.0434273958539499E-5</v>
      </c>
      <c r="D2380">
        <v>21847</v>
      </c>
      <c r="E2380" s="8">
        <v>3.6628392425637701E-2</v>
      </c>
      <c r="F2380">
        <f t="shared" si="37"/>
        <v>1.676586827740088E-6</v>
      </c>
    </row>
    <row r="2381" spans="1:6" ht="15.5" x14ac:dyDescent="0.35">
      <c r="A2381">
        <v>2380</v>
      </c>
      <c r="B2381" s="2" t="s">
        <v>2383</v>
      </c>
      <c r="C2381" s="3">
        <v>1.6715740037672201E-4</v>
      </c>
      <c r="D2381">
        <v>55738</v>
      </c>
      <c r="E2381" s="8">
        <v>0.51326316034200703</v>
      </c>
      <c r="F2381">
        <f t="shared" si="37"/>
        <v>9.2084961846856195E-6</v>
      </c>
    </row>
    <row r="2382" spans="1:6" ht="15.5" x14ac:dyDescent="0.35">
      <c r="A2382">
        <v>2381</v>
      </c>
      <c r="B2382" s="2" t="s">
        <v>2384</v>
      </c>
      <c r="C2382" s="3">
        <v>9.0662084548166506E-3</v>
      </c>
      <c r="D2382">
        <v>28208</v>
      </c>
      <c r="E2382" s="8">
        <v>14.088381370458601</v>
      </c>
      <c r="F2382">
        <f t="shared" si="37"/>
        <v>4.9944630496520843E-4</v>
      </c>
    </row>
    <row r="2383" spans="1:6" ht="15.5" x14ac:dyDescent="0.35">
      <c r="A2383">
        <v>2382</v>
      </c>
      <c r="B2383" s="2" t="s">
        <v>2385</v>
      </c>
      <c r="C2383" s="3">
        <v>3.5221469373810899E-6</v>
      </c>
      <c r="D2383">
        <v>96152</v>
      </c>
      <c r="E2383" s="8">
        <v>1.8656445175377699E-2</v>
      </c>
      <c r="F2383">
        <f t="shared" si="37"/>
        <v>1.940307552144282E-7</v>
      </c>
    </row>
    <row r="2384" spans="1:6" ht="15.5" x14ac:dyDescent="0.35">
      <c r="A2384">
        <v>2383</v>
      </c>
      <c r="B2384" s="2" t="s">
        <v>2386</v>
      </c>
      <c r="C2384" s="3">
        <v>5.2120865715027899E-5</v>
      </c>
      <c r="D2384">
        <v>137146</v>
      </c>
      <c r="E2384" s="8">
        <v>0.39378382233339898</v>
      </c>
      <c r="F2384">
        <f t="shared" si="37"/>
        <v>2.8712745711387789E-6</v>
      </c>
    </row>
    <row r="2385" spans="1:6" ht="15.5" x14ac:dyDescent="0.35">
      <c r="A2385">
        <v>2384</v>
      </c>
      <c r="B2385" s="2" t="s">
        <v>2387</v>
      </c>
      <c r="C2385" s="3">
        <v>1.4424260581563501E-4</v>
      </c>
      <c r="D2385">
        <v>37135</v>
      </c>
      <c r="E2385" s="8">
        <v>0.29508021545132701</v>
      </c>
      <c r="F2385">
        <f t="shared" si="37"/>
        <v>7.9461482550512187E-6</v>
      </c>
    </row>
    <row r="2386" spans="1:6" ht="15.5" x14ac:dyDescent="0.35">
      <c r="A2386">
        <v>2385</v>
      </c>
      <c r="B2386" s="2" t="s">
        <v>2388</v>
      </c>
      <c r="C2386" s="3">
        <v>8.3835346849155896E-5</v>
      </c>
      <c r="D2386">
        <v>27498</v>
      </c>
      <c r="E2386" s="8">
        <v>0.12699639038580501</v>
      </c>
      <c r="F2386">
        <f t="shared" si="37"/>
        <v>4.6183864421341559E-6</v>
      </c>
    </row>
    <row r="2387" spans="1:6" ht="15.5" x14ac:dyDescent="0.35">
      <c r="A2387">
        <v>2386</v>
      </c>
      <c r="B2387" s="2" t="s">
        <v>2389</v>
      </c>
      <c r="C2387" s="3">
        <v>9.7920556236084707E-6</v>
      </c>
      <c r="D2387">
        <v>64441</v>
      </c>
      <c r="E2387" s="8">
        <v>3.47615591199677E-2</v>
      </c>
      <c r="F2387">
        <f t="shared" si="37"/>
        <v>5.3943233531397252E-7</v>
      </c>
    </row>
    <row r="2388" spans="1:6" ht="15.5" x14ac:dyDescent="0.35">
      <c r="A2388">
        <v>2387</v>
      </c>
      <c r="B2388" s="2" t="s">
        <v>2390</v>
      </c>
      <c r="C2388" s="3">
        <v>8.0606225387591098E-6</v>
      </c>
      <c r="D2388">
        <v>137558</v>
      </c>
      <c r="E2388" s="8">
        <v>6.1082603777950599E-2</v>
      </c>
      <c r="F2388">
        <f t="shared" si="37"/>
        <v>4.4404981010156153E-7</v>
      </c>
    </row>
    <row r="2389" spans="1:6" ht="15.5" x14ac:dyDescent="0.35">
      <c r="A2389">
        <v>2388</v>
      </c>
      <c r="B2389" s="2" t="s">
        <v>2391</v>
      </c>
      <c r="C2389" s="3">
        <v>1.1553856909499701E-3</v>
      </c>
      <c r="D2389">
        <v>60858</v>
      </c>
      <c r="E2389" s="8">
        <v>3.8735374987506801</v>
      </c>
      <c r="F2389">
        <f t="shared" si="37"/>
        <v>6.364878074781755E-5</v>
      </c>
    </row>
    <row r="2390" spans="1:6" ht="15.5" x14ac:dyDescent="0.35">
      <c r="A2390">
        <v>2389</v>
      </c>
      <c r="B2390" s="2" t="s">
        <v>2392</v>
      </c>
      <c r="C2390" s="3">
        <v>7.6879811644666902E-5</v>
      </c>
      <c r="D2390">
        <v>23404</v>
      </c>
      <c r="E2390" s="8">
        <v>9.9120961047279701E-2</v>
      </c>
      <c r="F2390">
        <f t="shared" si="37"/>
        <v>4.2352145379969106E-6</v>
      </c>
    </row>
    <row r="2391" spans="1:6" ht="15.5" x14ac:dyDescent="0.35">
      <c r="A2391">
        <v>2390</v>
      </c>
      <c r="B2391" s="2" t="s">
        <v>2393</v>
      </c>
      <c r="C2391" s="3">
        <v>9.1343709197053402E-5</v>
      </c>
      <c r="D2391">
        <v>28499</v>
      </c>
      <c r="E2391" s="8">
        <v>0.14340733608207901</v>
      </c>
      <c r="F2391">
        <f t="shared" si="37"/>
        <v>5.0320129156138463E-6</v>
      </c>
    </row>
    <row r="2392" spans="1:6" ht="15.5" x14ac:dyDescent="0.35">
      <c r="A2392">
        <v>2391</v>
      </c>
      <c r="B2392" s="2" t="s">
        <v>2394</v>
      </c>
      <c r="C2392" s="3">
        <v>2.0962830129560802E-5</v>
      </c>
      <c r="D2392">
        <v>63474</v>
      </c>
      <c r="E2392" s="8">
        <v>7.3300829058410399E-2</v>
      </c>
      <c r="F2392">
        <f t="shared" si="37"/>
        <v>1.1548166029935155E-6</v>
      </c>
    </row>
    <row r="2393" spans="1:6" ht="15.5" x14ac:dyDescent="0.35">
      <c r="A2393">
        <v>2392</v>
      </c>
      <c r="B2393" s="2" t="s">
        <v>2395</v>
      </c>
      <c r="C2393" s="3">
        <v>2.5505962547945101E-5</v>
      </c>
      <c r="D2393">
        <v>26451</v>
      </c>
      <c r="E2393" s="8">
        <v>3.7166093682172899E-2</v>
      </c>
      <c r="F2393">
        <f t="shared" si="37"/>
        <v>1.4050921962184E-6</v>
      </c>
    </row>
    <row r="2394" spans="1:6" ht="15.5" x14ac:dyDescent="0.35">
      <c r="A2394">
        <v>2393</v>
      </c>
      <c r="B2394" s="2" t="s">
        <v>2396</v>
      </c>
      <c r="C2394" s="3">
        <v>2.0163230956309298E-3</v>
      </c>
      <c r="D2394">
        <v>26996</v>
      </c>
      <c r="E2394" s="8">
        <v>2.99862838888922</v>
      </c>
      <c r="F2394">
        <f t="shared" si="37"/>
        <v>1.1107676651686249E-4</v>
      </c>
    </row>
    <row r="2395" spans="1:6" ht="15.5" x14ac:dyDescent="0.35">
      <c r="A2395">
        <v>2394</v>
      </c>
      <c r="B2395" s="2" t="s">
        <v>2397</v>
      </c>
      <c r="C2395" s="3">
        <v>1.74189702072982E-5</v>
      </c>
      <c r="D2395">
        <v>61236</v>
      </c>
      <c r="E2395" s="8">
        <v>5.8761435240951697E-2</v>
      </c>
      <c r="F2395">
        <f t="shared" si="37"/>
        <v>9.5958970607080308E-7</v>
      </c>
    </row>
    <row r="2396" spans="1:6" ht="15.5" x14ac:dyDescent="0.35">
      <c r="A2396">
        <v>2395</v>
      </c>
      <c r="B2396" s="2" t="s">
        <v>2398</v>
      </c>
      <c r="C2396" s="3">
        <v>1.7112506661664299E-5</v>
      </c>
      <c r="D2396">
        <v>77594</v>
      </c>
      <c r="E2396" s="8">
        <v>7.3148407360646497E-2</v>
      </c>
      <c r="F2396">
        <f t="shared" si="37"/>
        <v>9.4270700518914478E-7</v>
      </c>
    </row>
    <row r="2397" spans="1:6" ht="15.5" x14ac:dyDescent="0.35">
      <c r="A2397">
        <v>2396</v>
      </c>
      <c r="B2397" s="2" t="s">
        <v>2399</v>
      </c>
      <c r="C2397" s="3">
        <v>3.9765629497074397E-6</v>
      </c>
      <c r="D2397">
        <v>75798</v>
      </c>
      <c r="E2397" s="8">
        <v>1.66046112556569E-2</v>
      </c>
      <c r="F2397">
        <f t="shared" si="37"/>
        <v>2.1906397603705772E-7</v>
      </c>
    </row>
    <row r="2398" spans="1:6" ht="15.5" x14ac:dyDescent="0.35">
      <c r="A2398">
        <v>2397</v>
      </c>
      <c r="B2398" s="2" t="s">
        <v>2400</v>
      </c>
      <c r="C2398" s="3">
        <v>1.2118826024533101E-5</v>
      </c>
      <c r="D2398">
        <v>16975</v>
      </c>
      <c r="E2398" s="8">
        <v>1.13327011919111E-2</v>
      </c>
      <c r="F2398">
        <f t="shared" si="37"/>
        <v>6.6761126314645661E-7</v>
      </c>
    </row>
    <row r="2399" spans="1:6" ht="15.5" x14ac:dyDescent="0.35">
      <c r="A2399">
        <v>2398</v>
      </c>
      <c r="B2399" s="2" t="s">
        <v>2401</v>
      </c>
      <c r="C2399" s="3">
        <v>1.5204876827123201E-5</v>
      </c>
      <c r="D2399">
        <v>31214</v>
      </c>
      <c r="E2399" s="8">
        <v>2.6145408786513401E-2</v>
      </c>
      <c r="F2399">
        <f t="shared" si="37"/>
        <v>8.3761801712415582E-7</v>
      </c>
    </row>
    <row r="2400" spans="1:6" ht="15.5" x14ac:dyDescent="0.35">
      <c r="A2400">
        <v>2399</v>
      </c>
      <c r="B2400" s="2" t="s">
        <v>2402</v>
      </c>
      <c r="C2400" s="3">
        <v>1.0887232059574799E-5</v>
      </c>
      <c r="D2400">
        <v>19922</v>
      </c>
      <c r="E2400" s="8">
        <v>1.19485036284696E-2</v>
      </c>
      <c r="F2400">
        <f t="shared" si="37"/>
        <v>5.9976426204545731E-7</v>
      </c>
    </row>
    <row r="2401" spans="1:6" ht="15.5" x14ac:dyDescent="0.35">
      <c r="A2401">
        <v>2400</v>
      </c>
      <c r="B2401" s="2" t="s">
        <v>2403</v>
      </c>
      <c r="C2401" s="3">
        <v>1.8489046796044299E-6</v>
      </c>
      <c r="D2401">
        <v>166846</v>
      </c>
      <c r="E2401" s="8">
        <v>1.69939143478633E-2</v>
      </c>
      <c r="F2401">
        <f t="shared" si="37"/>
        <v>1.0185389130014084E-7</v>
      </c>
    </row>
    <row r="2402" spans="1:6" ht="15.5" x14ac:dyDescent="0.35">
      <c r="A2402">
        <v>2401</v>
      </c>
      <c r="B2402" s="2" t="s">
        <v>2404</v>
      </c>
      <c r="C2402" s="3">
        <v>8.8909551639415908E-6</v>
      </c>
      <c r="D2402">
        <v>75300</v>
      </c>
      <c r="E2402" s="8">
        <v>3.6881323752464001E-2</v>
      </c>
      <c r="F2402">
        <f t="shared" si="37"/>
        <v>4.897918161017796E-7</v>
      </c>
    </row>
    <row r="2403" spans="1:6" ht="15.5" x14ac:dyDescent="0.35">
      <c r="A2403">
        <v>2402</v>
      </c>
      <c r="B2403" s="2" t="s">
        <v>2405</v>
      </c>
      <c r="C2403" s="3">
        <v>5.4532752695291397E-6</v>
      </c>
      <c r="D2403">
        <v>158018</v>
      </c>
      <c r="E2403" s="8">
        <v>4.7470858434091802E-2</v>
      </c>
      <c r="F2403">
        <f t="shared" si="37"/>
        <v>3.0041424669399561E-7</v>
      </c>
    </row>
    <row r="2404" spans="1:6" ht="15.5" x14ac:dyDescent="0.35">
      <c r="A2404">
        <v>2403</v>
      </c>
      <c r="B2404" s="2" t="s">
        <v>2406</v>
      </c>
      <c r="C2404" s="3">
        <v>3.8864521408184199E-5</v>
      </c>
      <c r="D2404">
        <v>77685</v>
      </c>
      <c r="E2404" s="8">
        <v>0.16632349339958299</v>
      </c>
      <c r="F2404">
        <f t="shared" si="37"/>
        <v>2.1409988208738236E-6</v>
      </c>
    </row>
    <row r="2405" spans="1:6" ht="15.5" x14ac:dyDescent="0.35">
      <c r="A2405">
        <v>2404</v>
      </c>
      <c r="B2405" s="2" t="s">
        <v>2407</v>
      </c>
      <c r="C2405" s="3">
        <v>2.85691968314075E-5</v>
      </c>
      <c r="D2405">
        <v>62892</v>
      </c>
      <c r="E2405" s="8">
        <v>9.8982072079049299E-2</v>
      </c>
      <c r="F2405">
        <f t="shared" si="37"/>
        <v>1.5738420161395614E-6</v>
      </c>
    </row>
    <row r="2406" spans="1:6" ht="15.5" x14ac:dyDescent="0.35">
      <c r="A2406">
        <v>2405</v>
      </c>
      <c r="B2406" s="2" t="s">
        <v>2408</v>
      </c>
      <c r="C2406" s="3">
        <v>5.6216544554073902E-6</v>
      </c>
      <c r="D2406">
        <v>50679</v>
      </c>
      <c r="E2406" s="8">
        <v>1.5694782020818102E-2</v>
      </c>
      <c r="F2406">
        <f t="shared" si="37"/>
        <v>3.0969004954356051E-7</v>
      </c>
    </row>
    <row r="2407" spans="1:6" ht="15.5" x14ac:dyDescent="0.35">
      <c r="A2407">
        <v>2406</v>
      </c>
      <c r="B2407" s="2" t="s">
        <v>2409</v>
      </c>
      <c r="C2407" s="3">
        <v>5.0435719033990098E-5</v>
      </c>
      <c r="D2407">
        <v>57788</v>
      </c>
      <c r="E2407" s="8">
        <v>0.16056060093019001</v>
      </c>
      <c r="F2407">
        <f t="shared" si="37"/>
        <v>2.7784419071466396E-6</v>
      </c>
    </row>
    <row r="2408" spans="1:6" ht="15.5" x14ac:dyDescent="0.35">
      <c r="A2408">
        <v>2407</v>
      </c>
      <c r="B2408" s="2" t="s">
        <v>2410</v>
      </c>
      <c r="C2408" s="3">
        <v>8.4589331910808895E-5</v>
      </c>
      <c r="D2408">
        <v>138899</v>
      </c>
      <c r="E2408" s="8">
        <v>0.64725858289642701</v>
      </c>
      <c r="F2408">
        <f t="shared" si="37"/>
        <v>4.6599225544923078E-6</v>
      </c>
    </row>
    <row r="2409" spans="1:6" ht="15.5" x14ac:dyDescent="0.35">
      <c r="A2409">
        <v>2408</v>
      </c>
      <c r="B2409" s="2" t="s">
        <v>2411</v>
      </c>
      <c r="C2409" s="3">
        <v>1.15549184845346E-5</v>
      </c>
      <c r="D2409">
        <v>50431</v>
      </c>
      <c r="E2409" s="8">
        <v>3.2101665867523103E-2</v>
      </c>
      <c r="F2409">
        <f t="shared" si="37"/>
        <v>6.3654628834492881E-7</v>
      </c>
    </row>
    <row r="2410" spans="1:6" ht="15.5" x14ac:dyDescent="0.35">
      <c r="A2410">
        <v>2409</v>
      </c>
      <c r="B2410" s="2" t="s">
        <v>2412</v>
      </c>
      <c r="C2410" s="3">
        <v>3.8947876018206297E-5</v>
      </c>
      <c r="D2410">
        <v>65529</v>
      </c>
      <c r="E2410" s="8">
        <v>0.140598414560449</v>
      </c>
      <c r="F2410">
        <f t="shared" si="37"/>
        <v>2.1455907241137358E-6</v>
      </c>
    </row>
    <row r="2411" spans="1:6" ht="15.5" x14ac:dyDescent="0.35">
      <c r="A2411">
        <v>2410</v>
      </c>
      <c r="B2411" s="2" t="s">
        <v>2413</v>
      </c>
      <c r="C2411" s="3">
        <v>1.12792743109583E-4</v>
      </c>
      <c r="D2411">
        <v>15636</v>
      </c>
      <c r="E2411" s="8">
        <v>9.7156066764184298E-2</v>
      </c>
      <c r="F2411">
        <f t="shared" si="37"/>
        <v>6.2136138887301294E-6</v>
      </c>
    </row>
    <row r="2412" spans="1:6" ht="15.5" x14ac:dyDescent="0.35">
      <c r="A2412">
        <v>2411</v>
      </c>
      <c r="B2412" s="2" t="s">
        <v>2414</v>
      </c>
      <c r="C2412" s="3">
        <v>1.0822547856047199E-5</v>
      </c>
      <c r="D2412">
        <v>101537</v>
      </c>
      <c r="E2412" s="8">
        <v>6.0536449625972898E-2</v>
      </c>
      <c r="F2412">
        <f t="shared" si="37"/>
        <v>5.9620088860191754E-7</v>
      </c>
    </row>
    <row r="2413" spans="1:6" ht="15.5" x14ac:dyDescent="0.35">
      <c r="A2413">
        <v>2412</v>
      </c>
      <c r="B2413" s="2" t="s">
        <v>2415</v>
      </c>
      <c r="C2413" s="3">
        <v>3.3719100983334203E-5</v>
      </c>
      <c r="D2413">
        <v>63252</v>
      </c>
      <c r="E2413" s="8">
        <v>0.11749336802908</v>
      </c>
      <c r="F2413">
        <f t="shared" si="37"/>
        <v>1.8575439200196042E-6</v>
      </c>
    </row>
    <row r="2414" spans="1:6" ht="15.5" x14ac:dyDescent="0.35">
      <c r="A2414">
        <v>2413</v>
      </c>
      <c r="B2414" s="2" t="s">
        <v>2416</v>
      </c>
      <c r="C2414" s="3">
        <v>3.3160644452407897E-4</v>
      </c>
      <c r="D2414">
        <v>13719</v>
      </c>
      <c r="E2414" s="8">
        <v>0.25061584319789298</v>
      </c>
      <c r="F2414">
        <f t="shared" si="37"/>
        <v>1.8267792346227349E-5</v>
      </c>
    </row>
    <row r="2415" spans="1:6" ht="15.5" x14ac:dyDescent="0.35">
      <c r="A2415">
        <v>2414</v>
      </c>
      <c r="B2415" s="2" t="s">
        <v>2417</v>
      </c>
      <c r="C2415" s="3">
        <v>4.7018645406103503E-5</v>
      </c>
      <c r="D2415">
        <v>30395</v>
      </c>
      <c r="E2415" s="8">
        <v>7.8729114157823799E-2</v>
      </c>
      <c r="F2415">
        <f t="shared" si="37"/>
        <v>2.5901995116902055E-6</v>
      </c>
    </row>
    <row r="2416" spans="1:6" ht="15.5" x14ac:dyDescent="0.35">
      <c r="A2416">
        <v>2415</v>
      </c>
      <c r="B2416" s="2" t="s">
        <v>2418</v>
      </c>
      <c r="C2416" s="3">
        <v>3.4675860763699201E-4</v>
      </c>
      <c r="D2416">
        <v>216919</v>
      </c>
      <c r="E2416" s="8">
        <v>4.1436965921772</v>
      </c>
      <c r="F2416">
        <f t="shared" si="37"/>
        <v>1.9102506429483816E-5</v>
      </c>
    </row>
    <row r="2417" spans="1:6" ht="15.5" x14ac:dyDescent="0.35">
      <c r="A2417">
        <v>2416</v>
      </c>
      <c r="B2417" s="2" t="s">
        <v>2419</v>
      </c>
      <c r="C2417" s="3">
        <v>3.0315642556607799E-5</v>
      </c>
      <c r="D2417">
        <v>46630</v>
      </c>
      <c r="E2417" s="8">
        <v>7.7874504676337095E-2</v>
      </c>
      <c r="F2417">
        <f t="shared" si="37"/>
        <v>1.6700515692973857E-6</v>
      </c>
    </row>
    <row r="2418" spans="1:6" ht="15.5" x14ac:dyDescent="0.35">
      <c r="A2418">
        <v>2417</v>
      </c>
      <c r="B2418" s="2" t="s">
        <v>2420</v>
      </c>
      <c r="C2418" s="3">
        <v>1.5660019854954499E-5</v>
      </c>
      <c r="D2418">
        <v>87499</v>
      </c>
      <c r="E2418" s="8">
        <v>7.5484625038403905E-2</v>
      </c>
      <c r="F2418">
        <f t="shared" si="37"/>
        <v>8.6269128833933989E-7</v>
      </c>
    </row>
    <row r="2419" spans="1:6" ht="15.5" x14ac:dyDescent="0.35">
      <c r="A2419">
        <v>2418</v>
      </c>
      <c r="B2419" s="2" t="s">
        <v>2421</v>
      </c>
      <c r="C2419" s="3">
        <v>3.0432932042631899E-5</v>
      </c>
      <c r="D2419">
        <v>19649</v>
      </c>
      <c r="E2419" s="8">
        <v>3.2941802035732499E-2</v>
      </c>
      <c r="F2419">
        <f t="shared" si="37"/>
        <v>1.67651290323846E-6</v>
      </c>
    </row>
    <row r="2420" spans="1:6" ht="15.5" x14ac:dyDescent="0.35">
      <c r="A2420">
        <v>2419</v>
      </c>
      <c r="B2420" s="2" t="s">
        <v>2422</v>
      </c>
      <c r="C2420" s="3">
        <v>8.0370147496801703E-6</v>
      </c>
      <c r="D2420">
        <v>56948</v>
      </c>
      <c r="E2420" s="8">
        <v>2.5213686336498599E-2</v>
      </c>
      <c r="F2420">
        <f t="shared" si="37"/>
        <v>4.4274928595382804E-7</v>
      </c>
    </row>
    <row r="2421" spans="1:6" ht="15.5" x14ac:dyDescent="0.35">
      <c r="A2421">
        <v>2420</v>
      </c>
      <c r="B2421" s="2" t="s">
        <v>2423</v>
      </c>
      <c r="C2421" s="3">
        <v>1.5098864964285699E-3</v>
      </c>
      <c r="D2421">
        <v>7646</v>
      </c>
      <c r="E2421" s="8">
        <v>0.63597742333290697</v>
      </c>
      <c r="F2421">
        <f t="shared" si="37"/>
        <v>8.3177795361353256E-5</v>
      </c>
    </row>
    <row r="2422" spans="1:6" ht="15.5" x14ac:dyDescent="0.35">
      <c r="A2422">
        <v>2421</v>
      </c>
      <c r="B2422" s="2" t="s">
        <v>2424</v>
      </c>
      <c r="C2422" s="3">
        <v>2.16493232053853E-4</v>
      </c>
      <c r="D2422">
        <v>40180</v>
      </c>
      <c r="E2422" s="8">
        <v>0.479200608246174</v>
      </c>
      <c r="F2422">
        <f t="shared" si="37"/>
        <v>1.1926346646246242E-5</v>
      </c>
    </row>
    <row r="2423" spans="1:6" ht="15.5" x14ac:dyDescent="0.35">
      <c r="A2423">
        <v>2422</v>
      </c>
      <c r="B2423" s="2" t="s">
        <v>2425</v>
      </c>
      <c r="C2423" s="3">
        <v>4.2905814156320199E-7</v>
      </c>
      <c r="D2423">
        <v>28111</v>
      </c>
      <c r="E2423" s="8">
        <v>6.6443965883120298E-4</v>
      </c>
      <c r="F2423">
        <f t="shared" si="37"/>
        <v>2.3636286821216001E-8</v>
      </c>
    </row>
    <row r="2424" spans="1:6" ht="15.5" x14ac:dyDescent="0.35">
      <c r="A2424">
        <v>2423</v>
      </c>
      <c r="B2424" s="2" t="s">
        <v>2426</v>
      </c>
      <c r="C2424" s="3">
        <v>2.79052117604308E-5</v>
      </c>
      <c r="D2424">
        <v>76149</v>
      </c>
      <c r="E2424" s="8">
        <v>0.117061108179808</v>
      </c>
      <c r="F2424">
        <f t="shared" si="37"/>
        <v>1.5372638928916728E-6</v>
      </c>
    </row>
    <row r="2425" spans="1:6" ht="15.5" x14ac:dyDescent="0.35">
      <c r="A2425">
        <v>2424</v>
      </c>
      <c r="B2425" s="2" t="s">
        <v>2427</v>
      </c>
      <c r="C2425" s="3">
        <v>3.0179845737335501E-5</v>
      </c>
      <c r="D2425">
        <v>36169</v>
      </c>
      <c r="E2425" s="8">
        <v>6.0133519252794899E-2</v>
      </c>
      <c r="F2425">
        <f t="shared" si="37"/>
        <v>1.6625706890650806E-6</v>
      </c>
    </row>
    <row r="2426" spans="1:6" ht="15.5" x14ac:dyDescent="0.35">
      <c r="A2426">
        <v>2425</v>
      </c>
      <c r="B2426" s="2" t="s">
        <v>2428</v>
      </c>
      <c r="C2426" s="3">
        <v>3.07633019696055E-5</v>
      </c>
      <c r="D2426">
        <v>69991</v>
      </c>
      <c r="E2426" s="8">
        <v>0.118614628001255</v>
      </c>
      <c r="F2426">
        <f t="shared" si="37"/>
        <v>1.694712577349302E-6</v>
      </c>
    </row>
    <row r="2427" spans="1:6" ht="15.5" x14ac:dyDescent="0.35">
      <c r="A2427">
        <v>2426</v>
      </c>
      <c r="B2427" s="2" t="s">
        <v>2429</v>
      </c>
      <c r="C2427" s="3">
        <v>3.5810282368111199E-4</v>
      </c>
      <c r="D2427">
        <v>44093</v>
      </c>
      <c r="E2427" s="8">
        <v>0.86984224908707997</v>
      </c>
      <c r="F2427">
        <f t="shared" si="37"/>
        <v>1.9727445378792097E-5</v>
      </c>
    </row>
    <row r="2428" spans="1:6" ht="15.5" x14ac:dyDescent="0.35">
      <c r="A2428">
        <v>2427</v>
      </c>
      <c r="B2428" s="2" t="s">
        <v>2430</v>
      </c>
      <c r="C2428" s="3">
        <v>4.2353513867513102E-5</v>
      </c>
      <c r="D2428">
        <v>52791</v>
      </c>
      <c r="E2428" s="8">
        <v>0.123172126781773</v>
      </c>
      <c r="F2428">
        <f t="shared" si="37"/>
        <v>2.3332031365530679E-6</v>
      </c>
    </row>
    <row r="2429" spans="1:6" ht="15.5" x14ac:dyDescent="0.35">
      <c r="A2429">
        <v>2428</v>
      </c>
      <c r="B2429" s="2" t="s">
        <v>2431</v>
      </c>
      <c r="C2429" s="3">
        <v>1.7271989215272E-5</v>
      </c>
      <c r="D2429">
        <v>95471</v>
      </c>
      <c r="E2429" s="8">
        <v>9.0839959893725994E-2</v>
      </c>
      <c r="F2429">
        <f t="shared" si="37"/>
        <v>9.514927034777681E-7</v>
      </c>
    </row>
    <row r="2430" spans="1:6" ht="15.5" x14ac:dyDescent="0.35">
      <c r="A2430">
        <v>2429</v>
      </c>
      <c r="B2430" s="2" t="s">
        <v>2432</v>
      </c>
      <c r="C2430" s="3">
        <v>1.6322256288184899E-4</v>
      </c>
      <c r="D2430">
        <v>104076</v>
      </c>
      <c r="E2430" s="8">
        <v>0.93582337607122501</v>
      </c>
      <c r="F2430">
        <f t="shared" si="37"/>
        <v>8.9917308127832067E-6</v>
      </c>
    </row>
    <row r="2431" spans="1:6" ht="15.5" x14ac:dyDescent="0.35">
      <c r="A2431">
        <v>2430</v>
      </c>
      <c r="B2431" s="2" t="s">
        <v>2433</v>
      </c>
      <c r="C2431" s="3">
        <v>1.20554522410545E-5</v>
      </c>
      <c r="D2431">
        <v>31142</v>
      </c>
      <c r="E2431" s="8">
        <v>2.0682027504463199E-2</v>
      </c>
      <c r="F2431">
        <f t="shared" si="37"/>
        <v>6.6412007913631747E-7</v>
      </c>
    </row>
    <row r="2432" spans="1:6" ht="15.5" x14ac:dyDescent="0.35">
      <c r="A2432">
        <v>2431</v>
      </c>
      <c r="B2432" s="2" t="s">
        <v>2434</v>
      </c>
      <c r="C2432" s="3">
        <v>1.8301443087462699E-5</v>
      </c>
      <c r="D2432">
        <v>58296</v>
      </c>
      <c r="E2432" s="8">
        <v>5.8774263577052399E-2</v>
      </c>
      <c r="F2432">
        <f t="shared" si="37"/>
        <v>1.0082040547730959E-6</v>
      </c>
    </row>
    <row r="2433" spans="1:6" ht="15.5" x14ac:dyDescent="0.35">
      <c r="A2433">
        <v>2432</v>
      </c>
      <c r="B2433" s="2" t="s">
        <v>2435</v>
      </c>
      <c r="C2433" s="3">
        <v>7.4052835328244401E-6</v>
      </c>
      <c r="D2433">
        <v>140283</v>
      </c>
      <c r="E2433" s="8">
        <v>5.7228167596856699E-2</v>
      </c>
      <c r="F2433">
        <f t="shared" si="37"/>
        <v>4.0794798797328755E-7</v>
      </c>
    </row>
    <row r="2434" spans="1:6" ht="15.5" x14ac:dyDescent="0.35">
      <c r="A2434">
        <v>2433</v>
      </c>
      <c r="B2434" s="2" t="s">
        <v>2436</v>
      </c>
      <c r="C2434" s="3">
        <v>1.15268873127186E-4</v>
      </c>
      <c r="D2434">
        <v>34592</v>
      </c>
      <c r="E2434" s="8">
        <v>0.21965992140476401</v>
      </c>
      <c r="F2434">
        <f t="shared" si="37"/>
        <v>6.3500208546705602E-6</v>
      </c>
    </row>
    <row r="2435" spans="1:6" ht="15.5" x14ac:dyDescent="0.35">
      <c r="A2435">
        <v>2434</v>
      </c>
      <c r="B2435" s="2" t="s">
        <v>2437</v>
      </c>
      <c r="C2435" s="3">
        <v>4.8420820661672803E-6</v>
      </c>
      <c r="D2435">
        <v>64407</v>
      </c>
      <c r="E2435" s="8">
        <v>1.7180204167709399E-2</v>
      </c>
      <c r="F2435">
        <f t="shared" ref="F2435:F2498" si="38">E2435/D2435</f>
        <v>2.6674436268898413E-7</v>
      </c>
    </row>
    <row r="2436" spans="1:6" ht="15.5" x14ac:dyDescent="0.35">
      <c r="A2436">
        <v>2435</v>
      </c>
      <c r="B2436" s="2" t="s">
        <v>2438</v>
      </c>
      <c r="C2436" s="3">
        <v>3.4063477316025902E-6</v>
      </c>
      <c r="D2436">
        <v>134017</v>
      </c>
      <c r="E2436" s="8">
        <v>2.5148493619731899E-2</v>
      </c>
      <c r="F2436">
        <f t="shared" si="38"/>
        <v>1.8765151898439675E-7</v>
      </c>
    </row>
    <row r="2437" spans="1:6" ht="15.5" x14ac:dyDescent="0.35">
      <c r="A2437">
        <v>2436</v>
      </c>
      <c r="B2437" s="2" t="s">
        <v>2439</v>
      </c>
      <c r="C2437" s="3">
        <v>8.7487885881465399E-4</v>
      </c>
      <c r="D2437">
        <v>31774</v>
      </c>
      <c r="E2437" s="8">
        <v>1.5313798113787001</v>
      </c>
      <c r="F2437">
        <f t="shared" si="38"/>
        <v>4.8196003379451752E-5</v>
      </c>
    </row>
    <row r="2438" spans="1:6" ht="15.5" x14ac:dyDescent="0.35">
      <c r="A2438">
        <v>2437</v>
      </c>
      <c r="B2438" s="2" t="s">
        <v>2440</v>
      </c>
      <c r="C2438" s="3">
        <v>4.8206073555080903E-5</v>
      </c>
      <c r="D2438">
        <v>29413</v>
      </c>
      <c r="E2438" s="8">
        <v>7.81095590564609E-2</v>
      </c>
      <c r="F2438">
        <f t="shared" si="38"/>
        <v>2.65561347215384E-6</v>
      </c>
    </row>
    <row r="2439" spans="1:6" ht="15.5" x14ac:dyDescent="0.35">
      <c r="A2439">
        <v>2438</v>
      </c>
      <c r="B2439" s="2" t="s">
        <v>2441</v>
      </c>
      <c r="C2439" s="3">
        <v>2.6185582089200402E-4</v>
      </c>
      <c r="D2439">
        <v>40076</v>
      </c>
      <c r="E2439" s="8">
        <v>0.57810896532239897</v>
      </c>
      <c r="F2439">
        <f t="shared" si="38"/>
        <v>1.4425316032598039E-5</v>
      </c>
    </row>
    <row r="2440" spans="1:6" ht="15.5" x14ac:dyDescent="0.35">
      <c r="A2440">
        <v>2439</v>
      </c>
      <c r="B2440" s="2" t="s">
        <v>2442</v>
      </c>
      <c r="C2440" s="3">
        <v>1.11351146260563E-5</v>
      </c>
      <c r="D2440">
        <v>30881</v>
      </c>
      <c r="E2440" s="8">
        <v>1.8943017110284399E-2</v>
      </c>
      <c r="F2440">
        <f t="shared" si="38"/>
        <v>6.1341980862939671E-7</v>
      </c>
    </row>
    <row r="2441" spans="1:6" ht="15.5" x14ac:dyDescent="0.35">
      <c r="A2441">
        <v>2440</v>
      </c>
      <c r="B2441" s="2" t="s">
        <v>2443</v>
      </c>
      <c r="C2441" s="3">
        <v>8.9899895531194706E-6</v>
      </c>
      <c r="D2441">
        <v>28560</v>
      </c>
      <c r="E2441" s="8">
        <v>1.4144268575600499E-2</v>
      </c>
      <c r="F2441">
        <f t="shared" si="38"/>
        <v>4.9524749914567577E-7</v>
      </c>
    </row>
    <row r="2442" spans="1:6" ht="15.5" x14ac:dyDescent="0.35">
      <c r="A2442">
        <v>2441</v>
      </c>
      <c r="B2442" s="2" t="s">
        <v>2444</v>
      </c>
      <c r="C2442" s="3">
        <v>9.9657307036127396E-5</v>
      </c>
      <c r="D2442">
        <v>14801</v>
      </c>
      <c r="E2442" s="8">
        <v>8.1257472605279907E-2</v>
      </c>
      <c r="F2442">
        <f t="shared" si="38"/>
        <v>5.489998824760483E-6</v>
      </c>
    </row>
    <row r="2443" spans="1:6" ht="15.5" x14ac:dyDescent="0.35">
      <c r="A2443">
        <v>2442</v>
      </c>
      <c r="B2443" s="2" t="s">
        <v>2445</v>
      </c>
      <c r="C2443" s="3">
        <v>2.4513883012824702E-5</v>
      </c>
      <c r="D2443">
        <v>26289</v>
      </c>
      <c r="E2443" s="8">
        <v>3.5501710622355201E-2</v>
      </c>
      <c r="F2443">
        <f t="shared" si="38"/>
        <v>1.3504397513163377E-6</v>
      </c>
    </row>
    <row r="2444" spans="1:6" ht="15.5" x14ac:dyDescent="0.35">
      <c r="A2444">
        <v>2443</v>
      </c>
      <c r="B2444" s="2" t="s">
        <v>2446</v>
      </c>
      <c r="C2444" s="3">
        <v>7.0093941478191099E-6</v>
      </c>
      <c r="D2444">
        <v>78636</v>
      </c>
      <c r="E2444" s="8">
        <v>3.0364420685010999E-2</v>
      </c>
      <c r="F2444">
        <f t="shared" si="38"/>
        <v>3.8613892727263594E-7</v>
      </c>
    </row>
    <row r="2445" spans="1:6" ht="15.5" x14ac:dyDescent="0.35">
      <c r="A2445">
        <v>2444</v>
      </c>
      <c r="B2445" s="2" t="s">
        <v>2447</v>
      </c>
      <c r="C2445" s="3">
        <v>1.9398049450812399E-4</v>
      </c>
      <c r="D2445">
        <v>102149</v>
      </c>
      <c r="E2445" s="8">
        <v>1.0915792855236</v>
      </c>
      <c r="F2445">
        <f t="shared" si="38"/>
        <v>1.0686147544504596E-5</v>
      </c>
    </row>
    <row r="2446" spans="1:6" ht="15.5" x14ac:dyDescent="0.35">
      <c r="A2446">
        <v>2445</v>
      </c>
      <c r="B2446" s="2" t="s">
        <v>2448</v>
      </c>
      <c r="C2446" s="3">
        <v>7.4759586295357295E-5</v>
      </c>
      <c r="D2446">
        <v>24739</v>
      </c>
      <c r="E2446" s="8">
        <v>0.10188544205967</v>
      </c>
      <c r="F2446">
        <f t="shared" si="38"/>
        <v>4.1184139237507575E-6</v>
      </c>
    </row>
    <row r="2447" spans="1:6" ht="15.5" x14ac:dyDescent="0.35">
      <c r="A2447">
        <v>2446</v>
      </c>
      <c r="B2447" s="2" t="s">
        <v>2449</v>
      </c>
      <c r="C2447" s="3">
        <v>7.5906354501412896E-6</v>
      </c>
      <c r="D2447">
        <v>33160</v>
      </c>
      <c r="E2447" s="8">
        <v>1.38661457344652E-2</v>
      </c>
      <c r="F2447">
        <f t="shared" si="38"/>
        <v>4.1815879778242462E-7</v>
      </c>
    </row>
    <row r="2448" spans="1:6" ht="15.5" x14ac:dyDescent="0.35">
      <c r="A2448">
        <v>2447</v>
      </c>
      <c r="B2448" s="2" t="s">
        <v>2450</v>
      </c>
      <c r="C2448" s="3">
        <v>2.86033098876043E-5</v>
      </c>
      <c r="D2448">
        <v>107691</v>
      </c>
      <c r="E2448" s="8">
        <v>0.16969099848733399</v>
      </c>
      <c r="F2448">
        <f t="shared" si="38"/>
        <v>1.5757212625691469E-6</v>
      </c>
    </row>
    <row r="2449" spans="1:6" ht="15.5" x14ac:dyDescent="0.35">
      <c r="A2449">
        <v>2448</v>
      </c>
      <c r="B2449" s="2" t="s">
        <v>2451</v>
      </c>
      <c r="C2449" s="3">
        <v>3.1475789902731999E-6</v>
      </c>
      <c r="D2449">
        <v>78585</v>
      </c>
      <c r="E2449" s="8">
        <v>1.36263455933863E-2</v>
      </c>
      <c r="F2449">
        <f t="shared" si="38"/>
        <v>1.7339626637890564E-7</v>
      </c>
    </row>
    <row r="2450" spans="1:6" ht="15.5" x14ac:dyDescent="0.35">
      <c r="A2450">
        <v>2449</v>
      </c>
      <c r="B2450" s="2" t="s">
        <v>2452</v>
      </c>
      <c r="C2450" s="3">
        <v>6.8649969697150498E-5</v>
      </c>
      <c r="D2450">
        <v>29976</v>
      </c>
      <c r="E2450" s="8">
        <v>0.113364514922618</v>
      </c>
      <c r="F2450">
        <f t="shared" si="38"/>
        <v>3.7818426381978248E-6</v>
      </c>
    </row>
    <row r="2451" spans="1:6" ht="15.5" x14ac:dyDescent="0.35">
      <c r="A2451">
        <v>2450</v>
      </c>
      <c r="B2451" s="2" t="s">
        <v>2453</v>
      </c>
      <c r="C2451" s="3">
        <v>1.34880790167228E-6</v>
      </c>
      <c r="D2451">
        <v>105627</v>
      </c>
      <c r="E2451" s="8">
        <v>7.8485268944886305E-3</v>
      </c>
      <c r="F2451">
        <f t="shared" si="38"/>
        <v>7.4304173123241501E-8</v>
      </c>
    </row>
    <row r="2452" spans="1:6" ht="15.5" x14ac:dyDescent="0.35">
      <c r="A2452">
        <v>2451</v>
      </c>
      <c r="B2452" s="2" t="s">
        <v>2454</v>
      </c>
      <c r="C2452" s="3">
        <v>4.7932270449126203E-5</v>
      </c>
      <c r="D2452">
        <v>62641</v>
      </c>
      <c r="E2452" s="8">
        <v>0.165405439406729</v>
      </c>
      <c r="F2452">
        <f t="shared" si="38"/>
        <v>2.6405299948393064E-6</v>
      </c>
    </row>
    <row r="2453" spans="1:6" ht="15.5" x14ac:dyDescent="0.35">
      <c r="A2453">
        <v>2452</v>
      </c>
      <c r="B2453" s="2" t="s">
        <v>2455</v>
      </c>
      <c r="C2453" s="3">
        <v>3.5737024386896499E-3</v>
      </c>
      <c r="D2453">
        <v>14637</v>
      </c>
      <c r="E2453" s="8">
        <v>2.8815991372136498</v>
      </c>
      <c r="F2453">
        <f t="shared" si="38"/>
        <v>1.9687088455377807E-4</v>
      </c>
    </row>
    <row r="2454" spans="1:6" ht="15.5" x14ac:dyDescent="0.35">
      <c r="A2454">
        <v>2453</v>
      </c>
      <c r="B2454" s="2" t="s">
        <v>2456</v>
      </c>
      <c r="C2454" s="3">
        <v>2.8530506857613199E-3</v>
      </c>
      <c r="D2454">
        <v>27351</v>
      </c>
      <c r="E2454" s="8">
        <v>4.2987857521341404</v>
      </c>
      <c r="F2454">
        <f t="shared" si="38"/>
        <v>1.5717106329326682E-4</v>
      </c>
    </row>
    <row r="2455" spans="1:6" ht="15.5" x14ac:dyDescent="0.35">
      <c r="A2455">
        <v>2454</v>
      </c>
      <c r="B2455" s="2" t="s">
        <v>2457</v>
      </c>
      <c r="C2455" s="3">
        <v>3.0208869479729798E-4</v>
      </c>
      <c r="D2455">
        <v>85706</v>
      </c>
      <c r="E2455" s="8">
        <v>1.42629317289736</v>
      </c>
      <c r="F2455">
        <f t="shared" si="38"/>
        <v>1.6641695714388258E-5</v>
      </c>
    </row>
    <row r="2456" spans="1:6" ht="15.5" x14ac:dyDescent="0.35">
      <c r="A2456">
        <v>2455</v>
      </c>
      <c r="B2456" s="2" t="s">
        <v>2458</v>
      </c>
      <c r="C2456" s="3">
        <v>2.2691111170004701E-6</v>
      </c>
      <c r="D2456">
        <v>43396</v>
      </c>
      <c r="E2456" s="8">
        <v>5.4246105988082398E-3</v>
      </c>
      <c r="F2456">
        <f t="shared" si="38"/>
        <v>1.2500254859453036E-7</v>
      </c>
    </row>
    <row r="2457" spans="1:6" ht="15.5" x14ac:dyDescent="0.35">
      <c r="A2457">
        <v>2456</v>
      </c>
      <c r="B2457" s="2" t="s">
        <v>2459</v>
      </c>
      <c r="C2457" s="3">
        <v>1.3664670417135499E-4</v>
      </c>
      <c r="D2457">
        <v>209008</v>
      </c>
      <c r="E2457" s="8">
        <v>1.57334938555505</v>
      </c>
      <c r="F2457">
        <f t="shared" si="38"/>
        <v>7.5276993490921403E-6</v>
      </c>
    </row>
    <row r="2458" spans="1:6" ht="15.5" x14ac:dyDescent="0.35">
      <c r="A2458">
        <v>2457</v>
      </c>
      <c r="B2458" s="2" t="s">
        <v>2460</v>
      </c>
      <c r="C2458" s="3">
        <v>7.2213552745156105E-5</v>
      </c>
      <c r="D2458">
        <v>35401</v>
      </c>
      <c r="E2458" s="8">
        <v>0.14083070260675401</v>
      </c>
      <c r="F2458">
        <f t="shared" si="38"/>
        <v>3.9781560579292676E-6</v>
      </c>
    </row>
    <row r="2459" spans="1:6" ht="15.5" x14ac:dyDescent="0.35">
      <c r="A2459">
        <v>2458</v>
      </c>
      <c r="B2459" s="2" t="s">
        <v>2461</v>
      </c>
      <c r="C2459" s="3">
        <v>1.23537020202919E-3</v>
      </c>
      <c r="D2459">
        <v>36947</v>
      </c>
      <c r="E2459" s="8">
        <v>2.5144291701354802</v>
      </c>
      <c r="F2459">
        <f t="shared" si="38"/>
        <v>6.8055029370056569E-5</v>
      </c>
    </row>
    <row r="2460" spans="1:6" ht="15.5" x14ac:dyDescent="0.35">
      <c r="A2460">
        <v>2459</v>
      </c>
      <c r="B2460" s="2" t="s">
        <v>2462</v>
      </c>
      <c r="C2460" s="3">
        <v>1.08453088652351E-5</v>
      </c>
      <c r="D2460">
        <v>81739</v>
      </c>
      <c r="E2460" s="8">
        <v>4.8835355010500903E-2</v>
      </c>
      <c r="F2460">
        <f t="shared" si="38"/>
        <v>5.9745476468394408E-7</v>
      </c>
    </row>
    <row r="2461" spans="1:6" ht="15.5" x14ac:dyDescent="0.35">
      <c r="A2461">
        <v>2460</v>
      </c>
      <c r="B2461" s="2" t="s">
        <v>2463</v>
      </c>
      <c r="C2461" s="3">
        <v>1.8472531729073399E-5</v>
      </c>
      <c r="D2461">
        <v>139915</v>
      </c>
      <c r="E2461" s="8">
        <v>0.14238157807520299</v>
      </c>
      <c r="F2461">
        <f t="shared" si="38"/>
        <v>1.017629118216081E-6</v>
      </c>
    </row>
    <row r="2462" spans="1:6" ht="15.5" x14ac:dyDescent="0.35">
      <c r="A2462">
        <v>2461</v>
      </c>
      <c r="B2462" s="2" t="s">
        <v>2464</v>
      </c>
      <c r="C2462" s="3">
        <v>1.935620419376E-5</v>
      </c>
      <c r="D2462">
        <v>28110</v>
      </c>
      <c r="E2462" s="8">
        <v>2.99739614662002E-2</v>
      </c>
      <c r="F2462">
        <f t="shared" si="38"/>
        <v>1.0663095505585272E-6</v>
      </c>
    </row>
    <row r="2463" spans="1:6" ht="15.5" x14ac:dyDescent="0.35">
      <c r="A2463">
        <v>2462</v>
      </c>
      <c r="B2463" s="2" t="s">
        <v>2465</v>
      </c>
      <c r="C2463" s="3">
        <v>1.3203803666808E-6</v>
      </c>
      <c r="D2463">
        <v>106950</v>
      </c>
      <c r="E2463" s="8">
        <v>7.7793435472476302E-3</v>
      </c>
      <c r="F2463">
        <f t="shared" si="38"/>
        <v>7.273813508412931E-8</v>
      </c>
    </row>
    <row r="2464" spans="1:6" ht="15.5" x14ac:dyDescent="0.35">
      <c r="A2464">
        <v>2463</v>
      </c>
      <c r="B2464" s="2" t="s">
        <v>2466</v>
      </c>
      <c r="C2464" s="3">
        <v>6.0566989255154697E-5</v>
      </c>
      <c r="D2464">
        <v>10379</v>
      </c>
      <c r="E2464" s="8">
        <v>3.4630168265386799E-2</v>
      </c>
      <c r="F2464">
        <f t="shared" si="38"/>
        <v>3.3365611586267268E-6</v>
      </c>
    </row>
    <row r="2465" spans="1:6" ht="15.5" x14ac:dyDescent="0.35">
      <c r="A2465">
        <v>2464</v>
      </c>
      <c r="B2465" s="2" t="s">
        <v>2467</v>
      </c>
      <c r="C2465" s="3">
        <v>5.1673124080426399E-3</v>
      </c>
      <c r="D2465">
        <v>10375</v>
      </c>
      <c r="E2465" s="8">
        <v>2.95335687235952</v>
      </c>
      <c r="F2465">
        <f t="shared" si="38"/>
        <v>2.8466090335995374E-4</v>
      </c>
    </row>
    <row r="2466" spans="1:6" ht="15.5" x14ac:dyDescent="0.35">
      <c r="A2466">
        <v>2465</v>
      </c>
      <c r="B2466" s="2" t="s">
        <v>2468</v>
      </c>
      <c r="C2466" s="3">
        <v>8.1982359080257396E-6</v>
      </c>
      <c r="D2466">
        <v>34147</v>
      </c>
      <c r="E2466" s="8">
        <v>1.5421835624729201E-2</v>
      </c>
      <c r="F2466">
        <f t="shared" si="38"/>
        <v>4.5163076184523388E-7</v>
      </c>
    </row>
    <row r="2467" spans="1:6" ht="15.5" x14ac:dyDescent="0.35">
      <c r="A2467">
        <v>2466</v>
      </c>
      <c r="B2467" s="2" t="s">
        <v>2469</v>
      </c>
      <c r="C2467" s="3">
        <v>4.8995647171135903E-5</v>
      </c>
      <c r="D2467">
        <v>51793</v>
      </c>
      <c r="E2467" s="8">
        <v>0.139795010151397</v>
      </c>
      <c r="F2467">
        <f t="shared" si="38"/>
        <v>2.6991101143281331E-6</v>
      </c>
    </row>
    <row r="2468" spans="1:6" ht="15.5" x14ac:dyDescent="0.35">
      <c r="A2468">
        <v>2467</v>
      </c>
      <c r="B2468" s="2" t="s">
        <v>2470</v>
      </c>
      <c r="C2468" s="3">
        <v>1.1479050820679701E-5</v>
      </c>
      <c r="D2468">
        <v>79543</v>
      </c>
      <c r="E2468" s="8">
        <v>5.0300354900863098E-2</v>
      </c>
      <c r="F2468">
        <f t="shared" si="38"/>
        <v>6.3236683178737412E-7</v>
      </c>
    </row>
    <row r="2469" spans="1:6" ht="15.5" x14ac:dyDescent="0.35">
      <c r="A2469">
        <v>2468</v>
      </c>
      <c r="B2469" s="2" t="s">
        <v>2471</v>
      </c>
      <c r="C2469" s="3">
        <v>7.6212847564402602E-6</v>
      </c>
      <c r="D2469">
        <v>49946</v>
      </c>
      <c r="E2469" s="8">
        <v>2.0969689773458301E-2</v>
      </c>
      <c r="F2469">
        <f t="shared" si="38"/>
        <v>4.1984723047808234E-7</v>
      </c>
    </row>
    <row r="2470" spans="1:6" ht="15.5" x14ac:dyDescent="0.35">
      <c r="A2470">
        <v>2469</v>
      </c>
      <c r="B2470" s="2" t="s">
        <v>2472</v>
      </c>
      <c r="C2470" s="3">
        <v>2.2114961502366002E-6</v>
      </c>
      <c r="D2470">
        <v>24069</v>
      </c>
      <c r="E2470" s="8">
        <v>2.9322928317707E-3</v>
      </c>
      <c r="F2470">
        <f t="shared" si="38"/>
        <v>1.2182861073458391E-7</v>
      </c>
    </row>
    <row r="2471" spans="1:6" ht="15.5" x14ac:dyDescent="0.35">
      <c r="A2471">
        <v>2470</v>
      </c>
      <c r="B2471" s="2" t="s">
        <v>2473</v>
      </c>
      <c r="C2471" s="3">
        <v>8.3872184366619295E-6</v>
      </c>
      <c r="D2471">
        <v>169467</v>
      </c>
      <c r="E2471" s="8">
        <v>7.8300800027642295E-2</v>
      </c>
      <c r="F2471">
        <f t="shared" si="38"/>
        <v>4.6204157757936527E-7</v>
      </c>
    </row>
    <row r="2472" spans="1:6" ht="15.5" x14ac:dyDescent="0.35">
      <c r="A2472">
        <v>2471</v>
      </c>
      <c r="B2472" s="2" t="s">
        <v>2474</v>
      </c>
      <c r="C2472" s="3">
        <v>1.2527535645676899E-4</v>
      </c>
      <c r="D2472">
        <v>21968</v>
      </c>
      <c r="E2472" s="8">
        <v>0.15160700598133001</v>
      </c>
      <c r="F2472">
        <f t="shared" si="38"/>
        <v>6.901265749332211E-6</v>
      </c>
    </row>
    <row r="2473" spans="1:6" ht="15.5" x14ac:dyDescent="0.35">
      <c r="A2473">
        <v>2472</v>
      </c>
      <c r="B2473" s="2" t="s">
        <v>2475</v>
      </c>
      <c r="C2473" s="3">
        <v>5.9355626976778597E-5</v>
      </c>
      <c r="D2473">
        <v>18008</v>
      </c>
      <c r="E2473" s="8">
        <v>5.8883075163463201E-2</v>
      </c>
      <c r="F2473">
        <f t="shared" si="38"/>
        <v>3.2698286963273659E-6</v>
      </c>
    </row>
    <row r="2474" spans="1:6" ht="15.5" x14ac:dyDescent="0.35">
      <c r="A2474">
        <v>2473</v>
      </c>
      <c r="B2474" s="2" t="s">
        <v>2476</v>
      </c>
      <c r="C2474" s="3">
        <v>2.49589509906323E-3</v>
      </c>
      <c r="D2474">
        <v>17045</v>
      </c>
      <c r="E2474" s="8">
        <v>2.3436159116507298</v>
      </c>
      <c r="F2474">
        <f t="shared" si="38"/>
        <v>1.3749580003817716E-4</v>
      </c>
    </row>
    <row r="2475" spans="1:6" ht="15.5" x14ac:dyDescent="0.35">
      <c r="A2475">
        <v>2474</v>
      </c>
      <c r="B2475" s="2" t="s">
        <v>2477</v>
      </c>
      <c r="C2475" s="3">
        <v>5.3142355414734997E-5</v>
      </c>
      <c r="D2475">
        <v>63267</v>
      </c>
      <c r="E2475" s="8">
        <v>0.18521712781281899</v>
      </c>
      <c r="F2475">
        <f t="shared" si="38"/>
        <v>2.9275471859392574E-6</v>
      </c>
    </row>
    <row r="2476" spans="1:6" ht="15.5" x14ac:dyDescent="0.35">
      <c r="A2476">
        <v>2475</v>
      </c>
      <c r="B2476" s="2" t="s">
        <v>2478</v>
      </c>
      <c r="C2476" s="3">
        <v>2.2230380877323999E-5</v>
      </c>
      <c r="D2476">
        <v>45242</v>
      </c>
      <c r="E2476" s="8">
        <v>5.5405362811717797E-2</v>
      </c>
      <c r="F2476">
        <f t="shared" si="38"/>
        <v>1.2246444191617922E-6</v>
      </c>
    </row>
    <row r="2477" spans="1:6" ht="15.5" x14ac:dyDescent="0.35">
      <c r="A2477">
        <v>2476</v>
      </c>
      <c r="B2477" s="2" t="s">
        <v>2479</v>
      </c>
      <c r="C2477" s="3">
        <v>6.0573789620335903E-6</v>
      </c>
      <c r="D2477">
        <v>77115</v>
      </c>
      <c r="E2477" s="8">
        <v>2.5732780286012901E-2</v>
      </c>
      <c r="F2477">
        <f t="shared" si="38"/>
        <v>3.3369357824045775E-7</v>
      </c>
    </row>
    <row r="2478" spans="1:6" ht="15.5" x14ac:dyDescent="0.35">
      <c r="A2478">
        <v>2477</v>
      </c>
      <c r="B2478" s="2" t="s">
        <v>2480</v>
      </c>
      <c r="C2478" s="3">
        <v>6.5446265849100095E-5</v>
      </c>
      <c r="D2478">
        <v>186303</v>
      </c>
      <c r="E2478" s="8">
        <v>0.67168836355605599</v>
      </c>
      <c r="F2478">
        <f t="shared" si="38"/>
        <v>3.6053545222355838E-6</v>
      </c>
    </row>
    <row r="2479" spans="1:6" ht="15.5" x14ac:dyDescent="0.35">
      <c r="A2479">
        <v>2478</v>
      </c>
      <c r="B2479" s="2" t="s">
        <v>2481</v>
      </c>
      <c r="C2479" s="3">
        <v>9.0543052770537103E-5</v>
      </c>
      <c r="D2479">
        <v>50025</v>
      </c>
      <c r="E2479" s="8">
        <v>0.24951998439353501</v>
      </c>
      <c r="F2479">
        <f t="shared" si="38"/>
        <v>4.9879057350031987E-6</v>
      </c>
    </row>
    <row r="2480" spans="1:6" ht="15.5" x14ac:dyDescent="0.35">
      <c r="A2480">
        <v>2479</v>
      </c>
      <c r="B2480" s="2" t="s">
        <v>2482</v>
      </c>
      <c r="C2480" s="3">
        <v>6.7136248688843799E-5</v>
      </c>
      <c r="D2480">
        <v>22663</v>
      </c>
      <c r="E2480" s="8">
        <v>8.3818054033792194E-2</v>
      </c>
      <c r="F2480">
        <f t="shared" si="38"/>
        <v>3.6984536042797598E-6</v>
      </c>
    </row>
    <row r="2481" spans="1:6" ht="15.5" x14ac:dyDescent="0.35">
      <c r="A2481">
        <v>2480</v>
      </c>
      <c r="B2481" s="2" t="s">
        <v>2483</v>
      </c>
      <c r="C2481" s="3">
        <v>1.21416337289557E-5</v>
      </c>
      <c r="D2481">
        <v>35590</v>
      </c>
      <c r="E2481" s="8">
        <v>2.3805001856260301E-2</v>
      </c>
      <c r="F2481">
        <f t="shared" si="38"/>
        <v>6.6886771161169717E-7</v>
      </c>
    </row>
    <row r="2482" spans="1:6" ht="15.5" x14ac:dyDescent="0.35">
      <c r="A2482">
        <v>2481</v>
      </c>
      <c r="B2482" s="2" t="s">
        <v>2484</v>
      </c>
      <c r="C2482" s="3">
        <v>1.13238020436562E-4</v>
      </c>
      <c r="D2482">
        <v>29937</v>
      </c>
      <c r="E2482" s="8">
        <v>0.186751307066292</v>
      </c>
      <c r="F2482">
        <f t="shared" si="38"/>
        <v>6.2381436705846279E-6</v>
      </c>
    </row>
    <row r="2483" spans="1:6" ht="15.5" x14ac:dyDescent="0.35">
      <c r="A2483">
        <v>2482</v>
      </c>
      <c r="B2483" s="2" t="s">
        <v>2485</v>
      </c>
      <c r="C2483" s="3">
        <v>2.7027446361626901E-5</v>
      </c>
      <c r="D2483">
        <v>35731</v>
      </c>
      <c r="E2483" s="8">
        <v>5.32002029613248E-2</v>
      </c>
      <c r="F2483">
        <f t="shared" si="38"/>
        <v>1.4889088735642664E-6</v>
      </c>
    </row>
    <row r="2484" spans="1:6" ht="15.5" x14ac:dyDescent="0.35">
      <c r="A2484">
        <v>2483</v>
      </c>
      <c r="B2484" s="2" t="s">
        <v>2486</v>
      </c>
      <c r="C2484" s="3">
        <v>8.0375251861326295E-6</v>
      </c>
      <c r="D2484">
        <v>89973</v>
      </c>
      <c r="E2484" s="8">
        <v>3.9838011484537098E-2</v>
      </c>
      <c r="F2484">
        <f t="shared" si="38"/>
        <v>4.4277740527199378E-7</v>
      </c>
    </row>
    <row r="2485" spans="1:6" ht="15.5" x14ac:dyDescent="0.35">
      <c r="A2485">
        <v>2484</v>
      </c>
      <c r="B2485" s="2" t="s">
        <v>2487</v>
      </c>
      <c r="C2485" s="3">
        <v>1.9621441737507901E-3</v>
      </c>
      <c r="D2485">
        <v>54805</v>
      </c>
      <c r="E2485" s="8">
        <v>5.9239884259071696</v>
      </c>
      <c r="F2485">
        <f t="shared" si="38"/>
        <v>1.0809211615559109E-4</v>
      </c>
    </row>
    <row r="2486" spans="1:6" ht="15.5" x14ac:dyDescent="0.35">
      <c r="A2486">
        <v>2485</v>
      </c>
      <c r="B2486" s="2" t="s">
        <v>2488</v>
      </c>
      <c r="C2486" s="3">
        <v>9.9444872214661395E-6</v>
      </c>
      <c r="D2486">
        <v>42596</v>
      </c>
      <c r="E2486" s="8">
        <v>2.3335349858738599E-2</v>
      </c>
      <c r="F2486">
        <f t="shared" si="38"/>
        <v>5.4782960509762891E-7</v>
      </c>
    </row>
    <row r="2487" spans="1:6" ht="15.5" x14ac:dyDescent="0.35">
      <c r="A2487">
        <v>2486</v>
      </c>
      <c r="B2487" s="2" t="s">
        <v>2489</v>
      </c>
      <c r="C2487" s="3">
        <v>5.6544211562695196E-6</v>
      </c>
      <c r="D2487">
        <v>29364</v>
      </c>
      <c r="E2487" s="8">
        <v>9.1467429065537498E-3</v>
      </c>
      <c r="F2487">
        <f t="shared" si="38"/>
        <v>3.1149512690892761E-7</v>
      </c>
    </row>
    <row r="2488" spans="1:6" ht="15.5" x14ac:dyDescent="0.35">
      <c r="A2488">
        <v>2487</v>
      </c>
      <c r="B2488" s="2" t="s">
        <v>2490</v>
      </c>
      <c r="C2488" s="3">
        <v>3.1540968120728298E-5</v>
      </c>
      <c r="D2488">
        <v>25813</v>
      </c>
      <c r="E2488" s="8">
        <v>4.4851462090876801E-2</v>
      </c>
      <c r="F2488">
        <f t="shared" si="38"/>
        <v>1.7375532518838105E-6</v>
      </c>
    </row>
    <row r="2489" spans="1:6" ht="15.5" x14ac:dyDescent="0.35">
      <c r="A2489">
        <v>2488</v>
      </c>
      <c r="B2489" s="2" t="s">
        <v>2491</v>
      </c>
      <c r="C2489" s="3">
        <v>1.2548263554014801E-6</v>
      </c>
      <c r="D2489">
        <v>41930</v>
      </c>
      <c r="E2489" s="8">
        <v>2.8984886107779801E-3</v>
      </c>
      <c r="F2489">
        <f t="shared" si="38"/>
        <v>6.9126844998282377E-8</v>
      </c>
    </row>
    <row r="2490" spans="1:6" ht="15.5" x14ac:dyDescent="0.35">
      <c r="A2490">
        <v>2489</v>
      </c>
      <c r="B2490" s="2" t="s">
        <v>2492</v>
      </c>
      <c r="C2490" s="3">
        <v>2.16090855045626E-5</v>
      </c>
      <c r="D2490">
        <v>24457</v>
      </c>
      <c r="E2490" s="8">
        <v>2.9114053491511499E-2</v>
      </c>
      <c r="F2490">
        <f t="shared" si="38"/>
        <v>1.1904180190338757E-6</v>
      </c>
    </row>
    <row r="2491" spans="1:6" ht="15.5" x14ac:dyDescent="0.35">
      <c r="A2491">
        <v>2490</v>
      </c>
      <c r="B2491" s="2" t="s">
        <v>2493</v>
      </c>
      <c r="C2491" s="3">
        <v>1.4101171133744201E-5</v>
      </c>
      <c r="D2491">
        <v>69279</v>
      </c>
      <c r="E2491" s="8">
        <v>5.3817051186798297E-2</v>
      </c>
      <c r="F2491">
        <f t="shared" si="38"/>
        <v>7.7681622406210107E-7</v>
      </c>
    </row>
    <row r="2492" spans="1:6" ht="15.5" x14ac:dyDescent="0.35">
      <c r="A2492">
        <v>2491</v>
      </c>
      <c r="B2492" s="2" t="s">
        <v>2494</v>
      </c>
      <c r="C2492" s="3">
        <v>1.1408881218377399E-5</v>
      </c>
      <c r="D2492">
        <v>79528</v>
      </c>
      <c r="E2492" s="8">
        <v>4.9983449354669397E-2</v>
      </c>
      <c r="F2492">
        <f t="shared" si="38"/>
        <v>6.2850127445263806E-7</v>
      </c>
    </row>
    <row r="2493" spans="1:6" ht="15.5" x14ac:dyDescent="0.35">
      <c r="A2493">
        <v>2492</v>
      </c>
      <c r="B2493" s="2" t="s">
        <v>2495</v>
      </c>
      <c r="C2493" s="3">
        <v>2.2598424327179499E-5</v>
      </c>
      <c r="D2493">
        <v>30946</v>
      </c>
      <c r="E2493" s="8">
        <v>3.8525278272807398E-2</v>
      </c>
      <c r="F2493">
        <f t="shared" si="38"/>
        <v>1.2449194814453369E-6</v>
      </c>
    </row>
    <row r="2494" spans="1:6" ht="15.5" x14ac:dyDescent="0.35">
      <c r="A2494">
        <v>2493</v>
      </c>
      <c r="B2494" s="2" t="s">
        <v>2496</v>
      </c>
      <c r="C2494" s="3">
        <v>2.7716335538467799E-5</v>
      </c>
      <c r="D2494">
        <v>49051</v>
      </c>
      <c r="E2494" s="8">
        <v>7.4893957545234105E-2</v>
      </c>
      <c r="F2494">
        <f t="shared" si="38"/>
        <v>1.5268589334617868E-6</v>
      </c>
    </row>
    <row r="2495" spans="1:6" ht="15.5" x14ac:dyDescent="0.35">
      <c r="A2495">
        <v>2494</v>
      </c>
      <c r="B2495" s="2" t="s">
        <v>2497</v>
      </c>
      <c r="C2495" s="3">
        <v>1.3399143584192199E-5</v>
      </c>
      <c r="D2495">
        <v>68391</v>
      </c>
      <c r="E2495" s="8">
        <v>5.0482296011533402E-2</v>
      </c>
      <c r="F2495">
        <f t="shared" si="38"/>
        <v>7.3814238732484391E-7</v>
      </c>
    </row>
    <row r="2496" spans="1:6" ht="15.5" x14ac:dyDescent="0.35">
      <c r="A2496">
        <v>2495</v>
      </c>
      <c r="B2496" s="2" t="s">
        <v>2498</v>
      </c>
      <c r="C2496" s="3">
        <v>2.21815970240785E-4</v>
      </c>
      <c r="D2496">
        <v>8609</v>
      </c>
      <c r="E2496" s="8">
        <v>0.105198276108184</v>
      </c>
      <c r="F2496">
        <f t="shared" si="38"/>
        <v>1.2219569765150888E-5</v>
      </c>
    </row>
    <row r="2497" spans="1:6" ht="15.5" x14ac:dyDescent="0.35">
      <c r="A2497">
        <v>2496</v>
      </c>
      <c r="B2497" s="2" t="s">
        <v>2499</v>
      </c>
      <c r="C2497" s="3">
        <v>6.9812684684075397E-6</v>
      </c>
      <c r="D2497">
        <v>30393</v>
      </c>
      <c r="E2497" s="8">
        <v>1.1688829223225001E-2</v>
      </c>
      <c r="F2497">
        <f t="shared" si="38"/>
        <v>3.8458951808722404E-7</v>
      </c>
    </row>
    <row r="2498" spans="1:6" ht="15.5" x14ac:dyDescent="0.35">
      <c r="A2498">
        <v>2497</v>
      </c>
      <c r="B2498" s="2" t="s">
        <v>2500</v>
      </c>
      <c r="C2498" s="3">
        <v>4.30333389381665E-5</v>
      </c>
      <c r="D2498">
        <v>79228</v>
      </c>
      <c r="E2498" s="8">
        <v>0.18782216449203701</v>
      </c>
      <c r="F2498">
        <f t="shared" si="38"/>
        <v>2.3706538659569472E-6</v>
      </c>
    </row>
    <row r="2499" spans="1:6" ht="15.5" x14ac:dyDescent="0.35">
      <c r="A2499">
        <v>2498</v>
      </c>
      <c r="B2499" s="2" t="s">
        <v>2501</v>
      </c>
      <c r="C2499" s="3">
        <v>1.10848722331482E-4</v>
      </c>
      <c r="D2499">
        <v>33391</v>
      </c>
      <c r="E2499" s="8">
        <v>0.20390281493684401</v>
      </c>
      <c r="F2499">
        <f t="shared" ref="F2499:F2562" si="39">E2499/D2499</f>
        <v>6.1065201682143097E-6</v>
      </c>
    </row>
    <row r="2500" spans="1:6" ht="15.5" x14ac:dyDescent="0.35">
      <c r="A2500">
        <v>2499</v>
      </c>
      <c r="B2500" s="2" t="s">
        <v>2502</v>
      </c>
      <c r="C2500" s="3">
        <v>2.6578310821184998E-4</v>
      </c>
      <c r="D2500">
        <v>22854</v>
      </c>
      <c r="E2500" s="8">
        <v>0.33462062275691401</v>
      </c>
      <c r="F2500">
        <f t="shared" si="39"/>
        <v>1.4641665474617748E-5</v>
      </c>
    </row>
    <row r="2501" spans="1:6" ht="15.5" x14ac:dyDescent="0.35">
      <c r="A2501">
        <v>2500</v>
      </c>
      <c r="B2501" s="2" t="s">
        <v>2503</v>
      </c>
      <c r="C2501" s="3">
        <v>1.4083996191266099E-5</v>
      </c>
      <c r="D2501">
        <v>55086</v>
      </c>
      <c r="E2501" s="8">
        <v>4.2739579091608401E-2</v>
      </c>
      <c r="F2501">
        <f t="shared" si="39"/>
        <v>7.7587007754435614E-7</v>
      </c>
    </row>
    <row r="2502" spans="1:6" ht="15.5" x14ac:dyDescent="0.35">
      <c r="A2502">
        <v>2501</v>
      </c>
      <c r="B2502" s="2" t="s">
        <v>2504</v>
      </c>
      <c r="C2502" s="3">
        <v>6.0975481969463804E-7</v>
      </c>
      <c r="D2502">
        <v>169917</v>
      </c>
      <c r="E2502" s="8">
        <v>5.7076216626267004E-3</v>
      </c>
      <c r="F2502">
        <f t="shared" si="39"/>
        <v>3.359064521281979E-8</v>
      </c>
    </row>
    <row r="2503" spans="1:6" ht="15.5" x14ac:dyDescent="0.35">
      <c r="A2503">
        <v>2502</v>
      </c>
      <c r="B2503" s="2" t="s">
        <v>2505</v>
      </c>
      <c r="C2503" s="3">
        <v>1.87610039699977E-5</v>
      </c>
      <c r="D2503">
        <v>39068</v>
      </c>
      <c r="E2503" s="8">
        <v>4.0377586714860601E-2</v>
      </c>
      <c r="F2503">
        <f t="shared" si="39"/>
        <v>1.0335207001858452E-6</v>
      </c>
    </row>
    <row r="2504" spans="1:6" ht="15.5" x14ac:dyDescent="0.35">
      <c r="A2504">
        <v>2503</v>
      </c>
      <c r="B2504" s="2" t="s">
        <v>2506</v>
      </c>
      <c r="C2504" s="3">
        <v>2.2815199372611601E-5</v>
      </c>
      <c r="D2504">
        <v>63112</v>
      </c>
      <c r="E2504" s="8">
        <v>7.9323033700751999E-2</v>
      </c>
      <c r="F2504">
        <f t="shared" si="39"/>
        <v>1.256861352844974E-6</v>
      </c>
    </row>
    <row r="2505" spans="1:6" ht="15.5" x14ac:dyDescent="0.35">
      <c r="A2505">
        <v>2504</v>
      </c>
      <c r="B2505" s="2" t="s">
        <v>2507</v>
      </c>
      <c r="C2505" s="3">
        <v>7.1381440766735596E-5</v>
      </c>
      <c r="D2505">
        <v>21177</v>
      </c>
      <c r="E2505" s="8">
        <v>8.3274656557597304E-2</v>
      </c>
      <c r="F2505">
        <f t="shared" si="39"/>
        <v>3.9323160295413566E-6</v>
      </c>
    </row>
    <row r="2506" spans="1:6" ht="15.5" x14ac:dyDescent="0.35">
      <c r="A2506">
        <v>2505</v>
      </c>
      <c r="B2506" s="2" t="s">
        <v>2508</v>
      </c>
      <c r="C2506" s="3">
        <v>8.8074256448755797E-5</v>
      </c>
      <c r="D2506">
        <v>41405</v>
      </c>
      <c r="E2506" s="8">
        <v>0.20089303433144701</v>
      </c>
      <c r="F2506">
        <f t="shared" si="39"/>
        <v>4.8519027733715009E-6</v>
      </c>
    </row>
    <row r="2507" spans="1:6" ht="15.5" x14ac:dyDescent="0.35">
      <c r="A2507">
        <v>2506</v>
      </c>
      <c r="B2507" s="2" t="s">
        <v>2509</v>
      </c>
      <c r="C2507" s="3">
        <v>2.9083778298674399E-5</v>
      </c>
      <c r="D2507">
        <v>80660</v>
      </c>
      <c r="E2507" s="8">
        <v>0.12923261943456699</v>
      </c>
      <c r="F2507">
        <f t="shared" si="39"/>
        <v>1.6021896780878624E-6</v>
      </c>
    </row>
    <row r="2508" spans="1:6" ht="15.5" x14ac:dyDescent="0.35">
      <c r="A2508">
        <v>2507</v>
      </c>
      <c r="B2508" s="2" t="s">
        <v>2510</v>
      </c>
      <c r="C2508" s="3">
        <v>2.3542636351463202E-5</v>
      </c>
      <c r="D2508">
        <v>24076</v>
      </c>
      <c r="E2508" s="8">
        <v>3.1225006190379399E-2</v>
      </c>
      <c r="F2508">
        <f t="shared" si="39"/>
        <v>1.2969349638801876E-6</v>
      </c>
    </row>
    <row r="2509" spans="1:6" ht="15.5" x14ac:dyDescent="0.35">
      <c r="A2509">
        <v>2508</v>
      </c>
      <c r="B2509" s="2" t="s">
        <v>2511</v>
      </c>
      <c r="C2509" s="3">
        <v>9.8917219153975405E-5</v>
      </c>
      <c r="D2509">
        <v>16581</v>
      </c>
      <c r="E2509" s="8">
        <v>9.0353654292698496E-2</v>
      </c>
      <c r="F2509">
        <f t="shared" si="39"/>
        <v>5.4492282909775347E-6</v>
      </c>
    </row>
    <row r="2510" spans="1:6" ht="15.5" x14ac:dyDescent="0.35">
      <c r="A2510">
        <v>2509</v>
      </c>
      <c r="B2510" s="2" t="s">
        <v>2512</v>
      </c>
      <c r="C2510" s="3">
        <v>1.12332201022347E-4</v>
      </c>
      <c r="D2510">
        <v>57568</v>
      </c>
      <c r="E2510" s="8">
        <v>0.35624478395925702</v>
      </c>
      <c r="F2510">
        <f t="shared" si="39"/>
        <v>6.1882431899537423E-6</v>
      </c>
    </row>
    <row r="2511" spans="1:6" ht="15.5" x14ac:dyDescent="0.35">
      <c r="A2511">
        <v>2510</v>
      </c>
      <c r="B2511" s="2" t="s">
        <v>2513</v>
      </c>
      <c r="C2511" s="3">
        <v>1.50156918437315E-6</v>
      </c>
      <c r="D2511">
        <v>37942</v>
      </c>
      <c r="E2511" s="8">
        <v>3.13854724686142E-3</v>
      </c>
      <c r="F2511">
        <f t="shared" si="39"/>
        <v>8.2719604840583528E-8</v>
      </c>
    </row>
    <row r="2512" spans="1:6" ht="15.5" x14ac:dyDescent="0.35">
      <c r="A2512">
        <v>2511</v>
      </c>
      <c r="B2512" s="2" t="s">
        <v>2514</v>
      </c>
      <c r="C2512" s="3">
        <v>1.18804283696504E-4</v>
      </c>
      <c r="D2512">
        <v>46279</v>
      </c>
      <c r="E2512" s="8">
        <v>0.30288597946478601</v>
      </c>
      <c r="F2512">
        <f t="shared" si="39"/>
        <v>6.544782287101839E-6</v>
      </c>
    </row>
    <row r="2513" spans="1:6" ht="15.5" x14ac:dyDescent="0.35">
      <c r="A2513">
        <v>2512</v>
      </c>
      <c r="B2513" s="2" t="s">
        <v>2515</v>
      </c>
      <c r="C2513" s="3">
        <v>4.69765329987807E-6</v>
      </c>
      <c r="D2513">
        <v>115894</v>
      </c>
      <c r="E2513" s="8">
        <v>2.9991971729820401E-2</v>
      </c>
      <c r="F2513">
        <f t="shared" si="39"/>
        <v>2.587879590817506E-7</v>
      </c>
    </row>
    <row r="2514" spans="1:6" ht="15.5" x14ac:dyDescent="0.35">
      <c r="A2514">
        <v>2513</v>
      </c>
      <c r="B2514" s="2" t="s">
        <v>2516</v>
      </c>
      <c r="C2514" s="3">
        <v>3.03598352723649E-5</v>
      </c>
      <c r="D2514">
        <v>40639</v>
      </c>
      <c r="E2514" s="8">
        <v>6.7968162285084205E-2</v>
      </c>
      <c r="F2514">
        <f t="shared" si="39"/>
        <v>1.6724860918104334E-6</v>
      </c>
    </row>
    <row r="2515" spans="1:6" ht="15.5" x14ac:dyDescent="0.35">
      <c r="A2515">
        <v>2514</v>
      </c>
      <c r="B2515" s="2" t="s">
        <v>2517</v>
      </c>
      <c r="C2515" s="3">
        <v>6.7412202241732102E-6</v>
      </c>
      <c r="D2515">
        <v>47448</v>
      </c>
      <c r="E2515" s="8">
        <v>1.76205528397783E-2</v>
      </c>
      <c r="F2515">
        <f t="shared" si="39"/>
        <v>3.7136555470785494E-7</v>
      </c>
    </row>
    <row r="2516" spans="1:6" ht="15.5" x14ac:dyDescent="0.35">
      <c r="A2516">
        <v>2515</v>
      </c>
      <c r="B2516" s="2" t="s">
        <v>2518</v>
      </c>
      <c r="C2516" s="3">
        <v>6.0140831052162199E-7</v>
      </c>
      <c r="D2516">
        <v>62898</v>
      </c>
      <c r="E2516" s="8">
        <v>2.0838639679764898E-3</v>
      </c>
      <c r="F2516">
        <f t="shared" si="39"/>
        <v>3.3130846258648761E-8</v>
      </c>
    </row>
    <row r="2517" spans="1:6" ht="15.5" x14ac:dyDescent="0.35">
      <c r="A2517">
        <v>2516</v>
      </c>
      <c r="B2517" s="2" t="s">
        <v>2519</v>
      </c>
      <c r="C2517" s="3">
        <v>1.7785414113848701E-5</v>
      </c>
      <c r="D2517">
        <v>58213</v>
      </c>
      <c r="E2517" s="8">
        <v>5.7035738212334597E-2</v>
      </c>
      <c r="F2517">
        <f t="shared" si="39"/>
        <v>9.797766514753509E-7</v>
      </c>
    </row>
    <row r="2518" spans="1:6" ht="15.5" x14ac:dyDescent="0.35">
      <c r="A2518">
        <v>2517</v>
      </c>
      <c r="B2518" s="2" t="s">
        <v>2520</v>
      </c>
      <c r="C2518" s="3">
        <v>1.7916265859870201E-4</v>
      </c>
      <c r="D2518">
        <v>39271</v>
      </c>
      <c r="E2518" s="8">
        <v>0.387598923995987</v>
      </c>
      <c r="F2518">
        <f t="shared" si="39"/>
        <v>9.8698511368691142E-6</v>
      </c>
    </row>
    <row r="2519" spans="1:6" ht="15.5" x14ac:dyDescent="0.35">
      <c r="A2519">
        <v>2518</v>
      </c>
      <c r="B2519" s="2" t="s">
        <v>2521</v>
      </c>
      <c r="C2519" s="3">
        <v>2.9368386639719699E-5</v>
      </c>
      <c r="D2519">
        <v>124127</v>
      </c>
      <c r="E2519" s="8">
        <v>0.200821151203571</v>
      </c>
      <c r="F2519">
        <f t="shared" si="39"/>
        <v>1.617868402551991E-6</v>
      </c>
    </row>
    <row r="2520" spans="1:6" ht="15.5" x14ac:dyDescent="0.35">
      <c r="A2520">
        <v>2519</v>
      </c>
      <c r="B2520" s="2" t="s">
        <v>2522</v>
      </c>
      <c r="C2520" s="3">
        <v>5.9997160983113101E-6</v>
      </c>
      <c r="D2520">
        <v>257132</v>
      </c>
      <c r="E2520" s="8">
        <v>8.4986497705761097E-2</v>
      </c>
      <c r="F2520">
        <f t="shared" si="39"/>
        <v>3.3051700179581345E-7</v>
      </c>
    </row>
    <row r="2521" spans="1:6" ht="15.5" x14ac:dyDescent="0.35">
      <c r="A2521">
        <v>2520</v>
      </c>
      <c r="B2521" s="2" t="s">
        <v>2523</v>
      </c>
      <c r="C2521" s="3">
        <v>4.6593622792684698E-5</v>
      </c>
      <c r="D2521">
        <v>65611</v>
      </c>
      <c r="E2521" s="8">
        <v>0.168409365878952</v>
      </c>
      <c r="F2521">
        <f t="shared" si="39"/>
        <v>2.5667855371652922E-6</v>
      </c>
    </row>
    <row r="2522" spans="1:6" ht="15.5" x14ac:dyDescent="0.35">
      <c r="A2522">
        <v>2521</v>
      </c>
      <c r="B2522" s="2" t="s">
        <v>2524</v>
      </c>
      <c r="C2522" s="3">
        <v>5.4793300616104098E-4</v>
      </c>
      <c r="D2522">
        <v>115207</v>
      </c>
      <c r="E2522" s="8">
        <v>3.4775183783813599</v>
      </c>
      <c r="F2522">
        <f t="shared" si="39"/>
        <v>3.0184957323611931E-5</v>
      </c>
    </row>
    <row r="2523" spans="1:6" ht="15.5" x14ac:dyDescent="0.35">
      <c r="A2523">
        <v>2522</v>
      </c>
      <c r="B2523" s="2" t="s">
        <v>2525</v>
      </c>
      <c r="C2523" s="3">
        <v>3.6786507582759098E-5</v>
      </c>
      <c r="D2523">
        <v>74440</v>
      </c>
      <c r="E2523" s="8">
        <v>0.150854415869147</v>
      </c>
      <c r="F2523">
        <f t="shared" si="39"/>
        <v>2.0265235877101962E-6</v>
      </c>
    </row>
    <row r="2524" spans="1:6" ht="15.5" x14ac:dyDescent="0.35">
      <c r="A2524">
        <v>2523</v>
      </c>
      <c r="B2524" s="2" t="s">
        <v>2526</v>
      </c>
      <c r="C2524" s="3">
        <v>3.3802613718166299E-5</v>
      </c>
      <c r="D2524">
        <v>69237</v>
      </c>
      <c r="E2524" s="8">
        <v>0.12892930111173001</v>
      </c>
      <c r="F2524">
        <f t="shared" si="39"/>
        <v>1.862144534161359E-6</v>
      </c>
    </row>
    <row r="2525" spans="1:6" ht="15.5" x14ac:dyDescent="0.35">
      <c r="A2525">
        <v>2524</v>
      </c>
      <c r="B2525" s="2" t="s">
        <v>2527</v>
      </c>
      <c r="C2525" s="3">
        <v>5.0625546062896297E-6</v>
      </c>
      <c r="D2525">
        <v>20257</v>
      </c>
      <c r="E2525" s="8">
        <v>5.6494732013357696E-3</v>
      </c>
      <c r="F2525">
        <f t="shared" si="39"/>
        <v>2.7888992453649454E-7</v>
      </c>
    </row>
    <row r="2526" spans="1:6" ht="15.5" x14ac:dyDescent="0.35">
      <c r="A2526">
        <v>2525</v>
      </c>
      <c r="B2526" s="2" t="s">
        <v>2528</v>
      </c>
      <c r="C2526" s="3">
        <v>7.3027039160204299E-5</v>
      </c>
      <c r="D2526">
        <v>24493</v>
      </c>
      <c r="E2526" s="8">
        <v>9.8534604868210099E-2</v>
      </c>
      <c r="F2526">
        <f t="shared" si="39"/>
        <v>4.0229700268733966E-6</v>
      </c>
    </row>
    <row r="2527" spans="1:6" ht="15.5" x14ac:dyDescent="0.35">
      <c r="A2527">
        <v>2526</v>
      </c>
      <c r="B2527" s="2" t="s">
        <v>2529</v>
      </c>
      <c r="C2527" s="3">
        <v>7.8426379390812804E-5</v>
      </c>
      <c r="D2527">
        <v>23241</v>
      </c>
      <c r="E2527" s="8">
        <v>0.10041071989072201</v>
      </c>
      <c r="F2527">
        <f t="shared" si="39"/>
        <v>4.3204130584192592E-6</v>
      </c>
    </row>
    <row r="2528" spans="1:6" ht="15.5" x14ac:dyDescent="0.35">
      <c r="A2528">
        <v>2527</v>
      </c>
      <c r="B2528" s="2" t="s">
        <v>2530</v>
      </c>
      <c r="C2528" s="3">
        <v>9.5551464767481696E-5</v>
      </c>
      <c r="D2528">
        <v>38002</v>
      </c>
      <c r="E2528" s="8">
        <v>0.20003542199049501</v>
      </c>
      <c r="F2528">
        <f t="shared" si="39"/>
        <v>5.2638130095914691E-6</v>
      </c>
    </row>
    <row r="2529" spans="1:6" ht="15.5" x14ac:dyDescent="0.35">
      <c r="A2529">
        <v>2528</v>
      </c>
      <c r="B2529" s="2" t="s">
        <v>2531</v>
      </c>
      <c r="C2529" s="3">
        <v>2.5973614223891001E-5</v>
      </c>
      <c r="D2529">
        <v>26810</v>
      </c>
      <c r="E2529" s="8">
        <v>3.8361210579806702E-2</v>
      </c>
      <c r="F2529">
        <f t="shared" si="39"/>
        <v>1.4308545535175942E-6</v>
      </c>
    </row>
    <row r="2530" spans="1:6" ht="15.5" x14ac:dyDescent="0.35">
      <c r="A2530">
        <v>2529</v>
      </c>
      <c r="B2530" s="2" t="s">
        <v>2532</v>
      </c>
      <c r="C2530" s="3">
        <v>2.2892615957302801E-4</v>
      </c>
      <c r="D2530">
        <v>145793</v>
      </c>
      <c r="E2530" s="8">
        <v>1.8386336297209001</v>
      </c>
      <c r="F2530">
        <f t="shared" si="39"/>
        <v>1.2611261375518029E-5</v>
      </c>
    </row>
    <row r="2531" spans="1:6" ht="15.5" x14ac:dyDescent="0.35">
      <c r="A2531">
        <v>2530</v>
      </c>
      <c r="B2531" s="2" t="s">
        <v>2533</v>
      </c>
      <c r="C2531" s="3">
        <v>7.9072902737498894E-5</v>
      </c>
      <c r="D2531">
        <v>83709</v>
      </c>
      <c r="E2531" s="8">
        <v>0.36463885137417201</v>
      </c>
      <c r="F2531">
        <f t="shared" si="39"/>
        <v>4.3560292366910612E-6</v>
      </c>
    </row>
    <row r="2532" spans="1:6" ht="15.5" x14ac:dyDescent="0.35">
      <c r="A2532">
        <v>2531</v>
      </c>
      <c r="B2532" s="2" t="s">
        <v>2534</v>
      </c>
      <c r="C2532" s="3">
        <v>3.5222850284907298E-5</v>
      </c>
      <c r="D2532">
        <v>12302</v>
      </c>
      <c r="E2532" s="8">
        <v>2.3870599352818898E-2</v>
      </c>
      <c r="F2532">
        <f t="shared" si="39"/>
        <v>1.9403836248430252E-6</v>
      </c>
    </row>
    <row r="2533" spans="1:6" ht="15.5" x14ac:dyDescent="0.35">
      <c r="A2533">
        <v>2532</v>
      </c>
      <c r="B2533" s="2" t="s">
        <v>2535</v>
      </c>
      <c r="C2533" s="3">
        <v>1.21943981231913E-4</v>
      </c>
      <c r="D2533">
        <v>34140</v>
      </c>
      <c r="E2533" s="8">
        <v>0.229343792921468</v>
      </c>
      <c r="F2533">
        <f t="shared" si="39"/>
        <v>6.7177443737981253E-6</v>
      </c>
    </row>
    <row r="2534" spans="1:6" ht="15.5" x14ac:dyDescent="0.35">
      <c r="A2534">
        <v>2533</v>
      </c>
      <c r="B2534" s="2" t="s">
        <v>2536</v>
      </c>
      <c r="C2534" s="3">
        <v>1.7913688500979601E-4</v>
      </c>
      <c r="D2534">
        <v>64667</v>
      </c>
      <c r="E2534" s="8">
        <v>0.63816184697184197</v>
      </c>
      <c r="F2534">
        <f t="shared" si="39"/>
        <v>9.8684313014650738E-6</v>
      </c>
    </row>
    <row r="2535" spans="1:6" ht="15.5" x14ac:dyDescent="0.35">
      <c r="A2535">
        <v>2534</v>
      </c>
      <c r="B2535" s="2" t="s">
        <v>2537</v>
      </c>
      <c r="C2535" s="3">
        <v>3.3214568874102099E-6</v>
      </c>
      <c r="D2535">
        <v>45767</v>
      </c>
      <c r="E2535" s="8">
        <v>8.3742162066003205E-3</v>
      </c>
      <c r="F2535">
        <f t="shared" si="39"/>
        <v>1.8297498648808792E-7</v>
      </c>
    </row>
    <row r="2536" spans="1:6" ht="15.5" x14ac:dyDescent="0.35">
      <c r="A2536">
        <v>2535</v>
      </c>
      <c r="B2536" s="2" t="s">
        <v>2538</v>
      </c>
      <c r="C2536" s="3">
        <v>9.7122387783389604E-6</v>
      </c>
      <c r="D2536">
        <v>65697</v>
      </c>
      <c r="E2536" s="8">
        <v>3.5150215627979098E-2</v>
      </c>
      <c r="F2536">
        <f t="shared" si="39"/>
        <v>5.3503532319556602E-7</v>
      </c>
    </row>
    <row r="2537" spans="1:6" ht="15.5" x14ac:dyDescent="0.35">
      <c r="A2537">
        <v>2536</v>
      </c>
      <c r="B2537" s="2" t="s">
        <v>2539</v>
      </c>
      <c r="C2537" s="3">
        <v>2.9775571722176199E-5</v>
      </c>
      <c r="D2537">
        <v>93149</v>
      </c>
      <c r="E2537" s="8">
        <v>0.15279227949128801</v>
      </c>
      <c r="F2537">
        <f t="shared" si="39"/>
        <v>1.6402997293721674E-6</v>
      </c>
    </row>
    <row r="2538" spans="1:6" ht="15.5" x14ac:dyDescent="0.35">
      <c r="A2538">
        <v>2537</v>
      </c>
      <c r="B2538" s="2" t="s">
        <v>2540</v>
      </c>
      <c r="C2538" s="3">
        <v>7.8638150331909195E-5</v>
      </c>
      <c r="D2538">
        <v>68374</v>
      </c>
      <c r="E2538" s="8">
        <v>0.29620158731285301</v>
      </c>
      <c r="F2538">
        <f t="shared" si="39"/>
        <v>4.3320792598480856E-6</v>
      </c>
    </row>
    <row r="2539" spans="1:6" ht="15.5" x14ac:dyDescent="0.35">
      <c r="A2539">
        <v>2538</v>
      </c>
      <c r="B2539" s="2" t="s">
        <v>2541</v>
      </c>
      <c r="C2539" s="3">
        <v>3.4063519039104403E-5</v>
      </c>
      <c r="D2539">
        <v>24743</v>
      </c>
      <c r="E2539" s="8">
        <v>4.6430672213432403E-2</v>
      </c>
      <c r="F2539">
        <f t="shared" si="39"/>
        <v>1.876517488317197E-6</v>
      </c>
    </row>
    <row r="2540" spans="1:6" ht="15.5" x14ac:dyDescent="0.35">
      <c r="A2540">
        <v>2539</v>
      </c>
      <c r="B2540" s="2" t="s">
        <v>2542</v>
      </c>
      <c r="C2540" s="3">
        <v>9.9821363950443505E-5</v>
      </c>
      <c r="D2540">
        <v>27647</v>
      </c>
      <c r="E2540" s="8">
        <v>0.152031862639978</v>
      </c>
      <c r="F2540">
        <f t="shared" si="39"/>
        <v>5.4990365189705218E-6</v>
      </c>
    </row>
    <row r="2541" spans="1:6" ht="15.5" x14ac:dyDescent="0.35">
      <c r="A2541">
        <v>2540</v>
      </c>
      <c r="B2541" s="2" t="s">
        <v>2543</v>
      </c>
      <c r="C2541" s="3">
        <v>4.5733136010739798E-5</v>
      </c>
      <c r="D2541">
        <v>118159</v>
      </c>
      <c r="E2541" s="8">
        <v>0.29768770212444301</v>
      </c>
      <c r="F2541">
        <f t="shared" si="39"/>
        <v>2.5193823756501241E-6</v>
      </c>
    </row>
    <row r="2542" spans="1:6" ht="15.5" x14ac:dyDescent="0.35">
      <c r="A2542">
        <v>2541</v>
      </c>
      <c r="B2542" s="2" t="s">
        <v>2544</v>
      </c>
      <c r="C2542" s="3">
        <v>1.0927990749364701E-5</v>
      </c>
      <c r="D2542">
        <v>143998</v>
      </c>
      <c r="E2542" s="8">
        <v>8.6688179573026894E-2</v>
      </c>
      <c r="F2542">
        <f t="shared" si="39"/>
        <v>6.0200960827946839E-7</v>
      </c>
    </row>
    <row r="2543" spans="1:6" ht="15.5" x14ac:dyDescent="0.35">
      <c r="A2543">
        <v>2542</v>
      </c>
      <c r="B2543" s="2" t="s">
        <v>2545</v>
      </c>
      <c r="C2543" s="3">
        <v>2.2989313087434399E-5</v>
      </c>
      <c r="D2543">
        <v>57872</v>
      </c>
      <c r="E2543" s="8">
        <v>7.3292171711778903E-2</v>
      </c>
      <c r="F2543">
        <f t="shared" si="39"/>
        <v>1.2664530638612612E-6</v>
      </c>
    </row>
    <row r="2544" spans="1:6" ht="15.5" x14ac:dyDescent="0.35">
      <c r="A2544">
        <v>2543</v>
      </c>
      <c r="B2544" s="2" t="s">
        <v>2546</v>
      </c>
      <c r="C2544" s="3">
        <v>1.8295945645665401E-6</v>
      </c>
      <c r="D2544">
        <v>37743</v>
      </c>
      <c r="E2544" s="8">
        <v>3.80412152726554E-3</v>
      </c>
      <c r="F2544">
        <f t="shared" si="39"/>
        <v>1.0079012074465569E-7</v>
      </c>
    </row>
    <row r="2545" spans="1:6" ht="15.5" x14ac:dyDescent="0.35">
      <c r="A2545">
        <v>2544</v>
      </c>
      <c r="B2545" s="2" t="s">
        <v>2547</v>
      </c>
      <c r="C2545" s="3">
        <v>1.7044491839385899E-4</v>
      </c>
      <c r="D2545">
        <v>23867</v>
      </c>
      <c r="E2545" s="8">
        <v>0.224101619488175</v>
      </c>
      <c r="F2545">
        <f t="shared" si="39"/>
        <v>9.3896015204330247E-6</v>
      </c>
    </row>
    <row r="2546" spans="1:6" ht="15.5" x14ac:dyDescent="0.35">
      <c r="A2546">
        <v>2545</v>
      </c>
      <c r="B2546" s="2" t="s">
        <v>2548</v>
      </c>
      <c r="C2546" s="3">
        <v>5.4173535040969799E-5</v>
      </c>
      <c r="D2546">
        <v>79724</v>
      </c>
      <c r="E2546" s="8">
        <v>0.237924606957165</v>
      </c>
      <c r="F2546">
        <f t="shared" si="39"/>
        <v>2.9843536069083965E-6</v>
      </c>
    </row>
    <row r="2547" spans="1:6" ht="15.5" x14ac:dyDescent="0.35">
      <c r="A2547">
        <v>2546</v>
      </c>
      <c r="B2547" s="2" t="s">
        <v>2549</v>
      </c>
      <c r="C2547" s="3">
        <v>1.7976690866065899E-4</v>
      </c>
      <c r="D2547">
        <v>51083</v>
      </c>
      <c r="E2547" s="8">
        <v>0.505882025616324</v>
      </c>
      <c r="F2547">
        <f t="shared" si="39"/>
        <v>9.9031385317292244E-6</v>
      </c>
    </row>
    <row r="2548" spans="1:6" ht="15.5" x14ac:dyDescent="0.35">
      <c r="A2548">
        <v>2547</v>
      </c>
      <c r="B2548" s="2" t="s">
        <v>2550</v>
      </c>
      <c r="C2548" s="3">
        <v>1.38634851277184E-5</v>
      </c>
      <c r="D2548">
        <v>109170</v>
      </c>
      <c r="E2548" s="8">
        <v>8.3375573697149097E-2</v>
      </c>
      <c r="F2548">
        <f t="shared" si="39"/>
        <v>7.6372239348858746E-7</v>
      </c>
    </row>
    <row r="2549" spans="1:6" ht="15.5" x14ac:dyDescent="0.35">
      <c r="A2549">
        <v>2548</v>
      </c>
      <c r="B2549" s="2" t="s">
        <v>2551</v>
      </c>
      <c r="C2549" s="3">
        <v>8.3494507269265801E-4</v>
      </c>
      <c r="D2549">
        <v>28973</v>
      </c>
      <c r="E2549" s="8">
        <v>1.3326450075263301</v>
      </c>
      <c r="F2549">
        <f t="shared" si="39"/>
        <v>4.5996100076841547E-5</v>
      </c>
    </row>
    <row r="2550" spans="1:6" ht="15.5" x14ac:dyDescent="0.35">
      <c r="A2550">
        <v>2549</v>
      </c>
      <c r="B2550" s="2" t="s">
        <v>2552</v>
      </c>
      <c r="C2550" s="3">
        <v>2.0397160342857299E-5</v>
      </c>
      <c r="D2550">
        <v>118610</v>
      </c>
      <c r="E2550" s="8">
        <v>0.13327666595989399</v>
      </c>
      <c r="F2550">
        <f t="shared" si="39"/>
        <v>1.1236545481822273E-6</v>
      </c>
    </row>
    <row r="2551" spans="1:6" ht="15.5" x14ac:dyDescent="0.35">
      <c r="A2551">
        <v>2550</v>
      </c>
      <c r="B2551" s="2" t="s">
        <v>2553</v>
      </c>
      <c r="C2551" s="3">
        <v>9.3093259757286197E-7</v>
      </c>
      <c r="D2551">
        <v>42803</v>
      </c>
      <c r="E2551" s="8">
        <v>2.1951062742247601E-3</v>
      </c>
      <c r="F2551">
        <f t="shared" si="39"/>
        <v>5.1283935103258187E-8</v>
      </c>
    </row>
    <row r="2552" spans="1:6" ht="15.5" x14ac:dyDescent="0.35">
      <c r="A2552">
        <v>2551</v>
      </c>
      <c r="B2552" s="2" t="s">
        <v>2554</v>
      </c>
      <c r="C2552" s="3">
        <v>1.7640146249475899E-5</v>
      </c>
      <c r="D2552">
        <v>35323</v>
      </c>
      <c r="E2552" s="8">
        <v>3.43259738138555E-2</v>
      </c>
      <c r="F2552">
        <f t="shared" si="39"/>
        <v>9.7177402298376413E-7</v>
      </c>
    </row>
    <row r="2553" spans="1:6" ht="15.5" x14ac:dyDescent="0.35">
      <c r="A2553">
        <v>2552</v>
      </c>
      <c r="B2553" s="2" t="s">
        <v>2555</v>
      </c>
      <c r="C2553" s="3">
        <v>2.18125586379335E-5</v>
      </c>
      <c r="D2553">
        <v>19112</v>
      </c>
      <c r="E2553" s="8">
        <v>2.2965497219513398E-2</v>
      </c>
      <c r="F2553">
        <f t="shared" si="39"/>
        <v>1.2016271044115423E-6</v>
      </c>
    </row>
    <row r="2554" spans="1:6" ht="15.5" x14ac:dyDescent="0.35">
      <c r="A2554">
        <v>2553</v>
      </c>
      <c r="B2554" s="2" t="s">
        <v>2556</v>
      </c>
      <c r="C2554" s="3">
        <v>1.4232689883294001E-4</v>
      </c>
      <c r="D2554">
        <v>32291</v>
      </c>
      <c r="E2554" s="8">
        <v>0.25318127658088602</v>
      </c>
      <c r="F2554">
        <f t="shared" si="39"/>
        <v>7.8406143068002233E-6</v>
      </c>
    </row>
    <row r="2555" spans="1:6" ht="15.5" x14ac:dyDescent="0.35">
      <c r="A2555">
        <v>2554</v>
      </c>
      <c r="B2555" s="2" t="s">
        <v>2557</v>
      </c>
      <c r="C2555" s="3">
        <v>2.10340011273142E-5</v>
      </c>
      <c r="D2555">
        <v>38461</v>
      </c>
      <c r="E2555" s="8">
        <v>4.4566196294345203E-2</v>
      </c>
      <c r="F2555">
        <f t="shared" si="39"/>
        <v>1.1587373259755389E-6</v>
      </c>
    </row>
    <row r="2556" spans="1:6" ht="15.5" x14ac:dyDescent="0.35">
      <c r="A2556">
        <v>2555</v>
      </c>
      <c r="B2556" s="2" t="s">
        <v>2558</v>
      </c>
      <c r="C2556" s="3">
        <v>4.3626080346351797E-5</v>
      </c>
      <c r="D2556">
        <v>24713</v>
      </c>
      <c r="E2556" s="8">
        <v>5.9392932395337703E-2</v>
      </c>
      <c r="F2556">
        <f t="shared" si="39"/>
        <v>2.4033072631949867E-6</v>
      </c>
    </row>
    <row r="2557" spans="1:6" ht="15.5" x14ac:dyDescent="0.35">
      <c r="A2557">
        <v>2556</v>
      </c>
      <c r="B2557" s="2" t="s">
        <v>2559</v>
      </c>
      <c r="C2557" s="3">
        <v>3.9581219077644602E-5</v>
      </c>
      <c r="D2557">
        <v>21100</v>
      </c>
      <c r="E2557" s="8">
        <v>4.6008145228685599E-2</v>
      </c>
      <c r="F2557">
        <f t="shared" si="39"/>
        <v>2.1804808165253836E-6</v>
      </c>
    </row>
    <row r="2558" spans="1:6" ht="15.5" x14ac:dyDescent="0.35">
      <c r="A2558">
        <v>2557</v>
      </c>
      <c r="B2558" s="2" t="s">
        <v>2560</v>
      </c>
      <c r="C2558" s="3">
        <v>4.9203950922709197E-5</v>
      </c>
      <c r="D2558">
        <v>21718</v>
      </c>
      <c r="E2558" s="8">
        <v>5.8868491817706703E-2</v>
      </c>
      <c r="F2558">
        <f t="shared" si="39"/>
        <v>2.7105853125382954E-6</v>
      </c>
    </row>
    <row r="2559" spans="1:6" ht="15.5" x14ac:dyDescent="0.35">
      <c r="A2559">
        <v>2558</v>
      </c>
      <c r="B2559" s="2" t="s">
        <v>2561</v>
      </c>
      <c r="C2559" s="3">
        <v>8.5340038876467806E-5</v>
      </c>
      <c r="D2559">
        <v>33125</v>
      </c>
      <c r="E2559" s="8">
        <v>0.155729836418629</v>
      </c>
      <c r="F2559">
        <f t="shared" si="39"/>
        <v>4.7012780805623853E-6</v>
      </c>
    </row>
    <row r="2560" spans="1:6" ht="15.5" x14ac:dyDescent="0.35">
      <c r="A2560">
        <v>2559</v>
      </c>
      <c r="B2560" s="2" t="s">
        <v>2562</v>
      </c>
      <c r="C2560" s="3">
        <v>1.5114573981895501E-5</v>
      </c>
      <c r="D2560">
        <v>66660</v>
      </c>
      <c r="E2560" s="8">
        <v>5.55040053195789E-2</v>
      </c>
      <c r="F2560">
        <f t="shared" si="39"/>
        <v>8.3264334412809635E-7</v>
      </c>
    </row>
    <row r="2561" spans="1:6" ht="15.5" x14ac:dyDescent="0.35">
      <c r="A2561">
        <v>2560</v>
      </c>
      <c r="B2561" s="2" t="s">
        <v>2563</v>
      </c>
      <c r="C2561" s="3">
        <v>3.8647184333976599E-7</v>
      </c>
      <c r="D2561">
        <v>25776</v>
      </c>
      <c r="E2561" s="8">
        <v>5.4877773866642205E-4</v>
      </c>
      <c r="F2561">
        <f t="shared" si="39"/>
        <v>2.1290259879982235E-8</v>
      </c>
    </row>
    <row r="2562" spans="1:6" ht="15.5" x14ac:dyDescent="0.35">
      <c r="A2562">
        <v>2561</v>
      </c>
      <c r="B2562" s="2" t="s">
        <v>2564</v>
      </c>
      <c r="C2562" s="3">
        <v>5.5706752112126802E-5</v>
      </c>
      <c r="D2562">
        <v>15188</v>
      </c>
      <c r="E2562" s="8">
        <v>4.6609187356427002E-2</v>
      </c>
      <c r="F2562">
        <f t="shared" si="39"/>
        <v>3.0688166550188966E-6</v>
      </c>
    </row>
    <row r="2563" spans="1:6" ht="15.5" x14ac:dyDescent="0.35">
      <c r="A2563">
        <v>2562</v>
      </c>
      <c r="B2563" s="2" t="s">
        <v>2565</v>
      </c>
      <c r="C2563" s="3">
        <v>4.6886657099068103E-4</v>
      </c>
      <c r="D2563">
        <v>22753</v>
      </c>
      <c r="E2563" s="8">
        <v>0.58769370743585803</v>
      </c>
      <c r="F2563">
        <f t="shared" ref="F2563:F2626" si="40">E2563/D2563</f>
        <v>2.5829284377262691E-5</v>
      </c>
    </row>
    <row r="2564" spans="1:6" ht="15.5" x14ac:dyDescent="0.35">
      <c r="A2564">
        <v>2563</v>
      </c>
      <c r="B2564" s="2" t="s">
        <v>2566</v>
      </c>
      <c r="C2564" s="3">
        <v>1.2017545320617399E-6</v>
      </c>
      <c r="D2564">
        <v>96996</v>
      </c>
      <c r="E2564" s="8">
        <v>6.4214439710384803E-3</v>
      </c>
      <c r="F2564">
        <f t="shared" si="40"/>
        <v>6.620318333785393E-8</v>
      </c>
    </row>
    <row r="2565" spans="1:6" ht="15.5" x14ac:dyDescent="0.35">
      <c r="A2565">
        <v>2564</v>
      </c>
      <c r="B2565" s="2" t="s">
        <v>2567</v>
      </c>
      <c r="C2565" s="3">
        <v>2.5398690270497899E-5</v>
      </c>
      <c r="D2565">
        <v>110149</v>
      </c>
      <c r="E2565" s="8">
        <v>0.15411857500340101</v>
      </c>
      <c r="F2565">
        <f t="shared" si="40"/>
        <v>1.3991826980127011E-6</v>
      </c>
    </row>
    <row r="2566" spans="1:6" ht="15.5" x14ac:dyDescent="0.35">
      <c r="A2566">
        <v>2565</v>
      </c>
      <c r="B2566" s="2" t="s">
        <v>2568</v>
      </c>
      <c r="C2566" s="3">
        <v>4.5827852424532999E-5</v>
      </c>
      <c r="D2566">
        <v>30634</v>
      </c>
      <c r="E2566" s="8">
        <v>7.7338602120153602E-2</v>
      </c>
      <c r="F2566">
        <f t="shared" si="40"/>
        <v>2.5246001867256514E-6</v>
      </c>
    </row>
    <row r="2567" spans="1:6" ht="15.5" x14ac:dyDescent="0.35">
      <c r="A2567">
        <v>2566</v>
      </c>
      <c r="B2567" s="2" t="s">
        <v>2569</v>
      </c>
      <c r="C2567" s="3">
        <v>7.2802757609761798E-6</v>
      </c>
      <c r="D2567">
        <v>30965</v>
      </c>
      <c r="E2567" s="8">
        <v>1.2418868205878401E-2</v>
      </c>
      <c r="F2567">
        <f t="shared" si="40"/>
        <v>4.0106146313187147E-7</v>
      </c>
    </row>
    <row r="2568" spans="1:6" ht="15.5" x14ac:dyDescent="0.35">
      <c r="A2568">
        <v>2567</v>
      </c>
      <c r="B2568" s="2" t="s">
        <v>2570</v>
      </c>
      <c r="C2568" s="3">
        <v>4.7071945306566E-4</v>
      </c>
      <c r="D2568">
        <v>247246</v>
      </c>
      <c r="E2568" s="8">
        <v>6.4114243863789397</v>
      </c>
      <c r="F2568">
        <f t="shared" si="40"/>
        <v>2.593135737839617E-5</v>
      </c>
    </row>
    <row r="2569" spans="1:6" ht="15.5" x14ac:dyDescent="0.35">
      <c r="A2569">
        <v>2568</v>
      </c>
      <c r="B2569" s="2" t="s">
        <v>2571</v>
      </c>
      <c r="C2569" s="3">
        <v>2.2233673279832601E-5</v>
      </c>
      <c r="D2569">
        <v>75640</v>
      </c>
      <c r="E2569" s="8">
        <v>9.2645823026254098E-2</v>
      </c>
      <c r="F2569">
        <f t="shared" si="40"/>
        <v>1.2248257935781874E-6</v>
      </c>
    </row>
    <row r="2570" spans="1:6" ht="15.5" x14ac:dyDescent="0.35">
      <c r="A2570">
        <v>2569</v>
      </c>
      <c r="B2570" s="2" t="s">
        <v>2572</v>
      </c>
      <c r="C2570" s="3">
        <v>2.6241249008578498E-5</v>
      </c>
      <c r="D2570">
        <v>90626</v>
      </c>
      <c r="E2570" s="8">
        <v>0.13100878479126399</v>
      </c>
      <c r="F2570">
        <f t="shared" si="40"/>
        <v>1.4455982255783549E-6</v>
      </c>
    </row>
    <row r="2571" spans="1:6" ht="15.5" x14ac:dyDescent="0.35">
      <c r="A2571">
        <v>2570</v>
      </c>
      <c r="B2571" s="2" t="s">
        <v>2573</v>
      </c>
      <c r="C2571" s="3">
        <v>1.8148052466217101E-5</v>
      </c>
      <c r="D2571">
        <v>127307</v>
      </c>
      <c r="E2571" s="8">
        <v>0.12727567656677299</v>
      </c>
      <c r="F2571">
        <f t="shared" si="40"/>
        <v>9.9975395356714857E-7</v>
      </c>
    </row>
    <row r="2572" spans="1:6" ht="15.5" x14ac:dyDescent="0.35">
      <c r="A2572">
        <v>2571</v>
      </c>
      <c r="B2572" s="2" t="s">
        <v>2574</v>
      </c>
      <c r="C2572" s="3">
        <v>5.5330852854074303E-5</v>
      </c>
      <c r="D2572">
        <v>45437</v>
      </c>
      <c r="E2572" s="8">
        <v>0.13849692072224401</v>
      </c>
      <c r="F2572">
        <f t="shared" si="40"/>
        <v>3.0481088258961641E-6</v>
      </c>
    </row>
    <row r="2573" spans="1:6" ht="15.5" x14ac:dyDescent="0.35">
      <c r="A2573">
        <v>2572</v>
      </c>
      <c r="B2573" s="2" t="s">
        <v>2575</v>
      </c>
      <c r="C2573" s="3">
        <v>5.4190065412856997E-5</v>
      </c>
      <c r="D2573">
        <v>18441</v>
      </c>
      <c r="E2573" s="8">
        <v>5.5051257938777201E-2</v>
      </c>
      <c r="F2573">
        <f t="shared" si="40"/>
        <v>2.9852642448227971E-6</v>
      </c>
    </row>
    <row r="2574" spans="1:6" ht="15.5" x14ac:dyDescent="0.35">
      <c r="A2574">
        <v>2573</v>
      </c>
      <c r="B2574" s="2" t="s">
        <v>2576</v>
      </c>
      <c r="C2574" s="3">
        <v>5.7788036159250998E-5</v>
      </c>
      <c r="D2574">
        <v>25892</v>
      </c>
      <c r="E2574" s="8">
        <v>8.2426458077424394E-2</v>
      </c>
      <c r="F2574">
        <f t="shared" si="40"/>
        <v>3.1834720406853232E-6</v>
      </c>
    </row>
    <row r="2575" spans="1:6" ht="15.5" x14ac:dyDescent="0.35">
      <c r="A2575">
        <v>2574</v>
      </c>
      <c r="B2575" s="2" t="s">
        <v>2577</v>
      </c>
      <c r="C2575" s="3">
        <v>1.3782605715025E-5</v>
      </c>
      <c r="D2575">
        <v>85664</v>
      </c>
      <c r="E2575" s="8">
        <v>6.5041835081518201E-2</v>
      </c>
      <c r="F2575">
        <f t="shared" si="40"/>
        <v>7.5926684583393494E-7</v>
      </c>
    </row>
    <row r="2576" spans="1:6" ht="15.5" x14ac:dyDescent="0.35">
      <c r="A2576">
        <v>2575</v>
      </c>
      <c r="B2576" s="2" t="s">
        <v>2578</v>
      </c>
      <c r="C2576" s="3">
        <v>9.7971990283521703E-5</v>
      </c>
      <c r="D2576">
        <v>51619</v>
      </c>
      <c r="E2576" s="8">
        <v>0.27859583643253</v>
      </c>
      <c r="F2576">
        <f t="shared" si="40"/>
        <v>5.3971567917342448E-6</v>
      </c>
    </row>
    <row r="2577" spans="1:6" ht="15.5" x14ac:dyDescent="0.35">
      <c r="A2577">
        <v>2576</v>
      </c>
      <c r="B2577" s="2" t="s">
        <v>2579</v>
      </c>
      <c r="C2577" s="3">
        <v>1.9602910122450099E-4</v>
      </c>
      <c r="D2577">
        <v>34112</v>
      </c>
      <c r="E2577" s="8">
        <v>0.36837558269817799</v>
      </c>
      <c r="F2577">
        <f t="shared" si="40"/>
        <v>1.0799002776095744E-5</v>
      </c>
    </row>
    <row r="2578" spans="1:6" ht="15.5" x14ac:dyDescent="0.35">
      <c r="A2578">
        <v>2577</v>
      </c>
      <c r="B2578" s="2" t="s">
        <v>2580</v>
      </c>
      <c r="C2578" s="3">
        <v>1.84538310800269E-6</v>
      </c>
      <c r="D2578">
        <v>41219</v>
      </c>
      <c r="E2578" s="8">
        <v>4.1903190982183498E-3</v>
      </c>
      <c r="F2578">
        <f t="shared" si="40"/>
        <v>1.0165989223946117E-7</v>
      </c>
    </row>
    <row r="2579" spans="1:6" ht="15.5" x14ac:dyDescent="0.35">
      <c r="A2579">
        <v>2578</v>
      </c>
      <c r="B2579" s="2" t="s">
        <v>2581</v>
      </c>
      <c r="C2579" s="3">
        <v>3.5046624524786903E-5</v>
      </c>
      <c r="D2579">
        <v>18334</v>
      </c>
      <c r="E2579" s="8">
        <v>3.53970057874703E-2</v>
      </c>
      <c r="F2579">
        <f t="shared" si="40"/>
        <v>1.9306755638415128E-6</v>
      </c>
    </row>
    <row r="2580" spans="1:6" ht="15.5" x14ac:dyDescent="0.35">
      <c r="A2580">
        <v>2579</v>
      </c>
      <c r="B2580" s="2" t="s">
        <v>2582</v>
      </c>
      <c r="C2580" s="3">
        <v>2.02369476651613E-4</v>
      </c>
      <c r="D2580">
        <v>33246</v>
      </c>
      <c r="E2580" s="8">
        <v>0.37063592574899601</v>
      </c>
      <c r="F2580">
        <f t="shared" si="40"/>
        <v>1.1148286282530109E-5</v>
      </c>
    </row>
    <row r="2581" spans="1:6" ht="15.5" x14ac:dyDescent="0.35">
      <c r="A2581">
        <v>2580</v>
      </c>
      <c r="B2581" s="2" t="s">
        <v>2583</v>
      </c>
      <c r="C2581" s="3">
        <v>2.6027292633206499E-6</v>
      </c>
      <c r="D2581">
        <v>30424</v>
      </c>
      <c r="E2581" s="8">
        <v>4.3622285069317597E-3</v>
      </c>
      <c r="F2581">
        <f t="shared" si="40"/>
        <v>1.4338116312555086E-7</v>
      </c>
    </row>
    <row r="2582" spans="1:6" ht="15.5" x14ac:dyDescent="0.35">
      <c r="A2582">
        <v>2581</v>
      </c>
      <c r="B2582" s="2" t="s">
        <v>2584</v>
      </c>
      <c r="C2582" s="3">
        <v>1.4401776829351999E-5</v>
      </c>
      <c r="D2582">
        <v>25758</v>
      </c>
      <c r="E2582" s="8">
        <v>2.04357847564101E-2</v>
      </c>
      <c r="F2582">
        <f t="shared" si="40"/>
        <v>7.9337622316989282E-7</v>
      </c>
    </row>
    <row r="2583" spans="1:6" ht="15.5" x14ac:dyDescent="0.35">
      <c r="A2583">
        <v>2582</v>
      </c>
      <c r="B2583" s="2" t="s">
        <v>2585</v>
      </c>
      <c r="C2583" s="3">
        <v>3.3187982230372998E-5</v>
      </c>
      <c r="D2583">
        <v>21769</v>
      </c>
      <c r="E2583" s="8">
        <v>3.97999413739678E-2</v>
      </c>
      <c r="F2583">
        <f t="shared" si="40"/>
        <v>1.828285239283743E-6</v>
      </c>
    </row>
    <row r="2584" spans="1:6" ht="15.5" x14ac:dyDescent="0.35">
      <c r="A2584">
        <v>2583</v>
      </c>
      <c r="B2584" s="2" t="s">
        <v>2586</v>
      </c>
      <c r="C2584" s="3">
        <v>2.39089733586457E-5</v>
      </c>
      <c r="D2584">
        <v>32647</v>
      </c>
      <c r="E2584" s="8">
        <v>4.2999886715702297E-2</v>
      </c>
      <c r="F2584">
        <f t="shared" si="40"/>
        <v>1.3171160203296565E-6</v>
      </c>
    </row>
    <row r="2585" spans="1:6" ht="15.5" x14ac:dyDescent="0.35">
      <c r="A2585">
        <v>2584</v>
      </c>
      <c r="B2585" s="2" t="s">
        <v>2587</v>
      </c>
      <c r="C2585" s="3">
        <v>2.2525077070834599E-4</v>
      </c>
      <c r="D2585">
        <v>133140</v>
      </c>
      <c r="E2585" s="8">
        <v>1.65210612891127</v>
      </c>
      <c r="F2585">
        <f t="shared" si="40"/>
        <v>1.2408788710464698E-5</v>
      </c>
    </row>
    <row r="2586" spans="1:6" ht="15.5" x14ac:dyDescent="0.35">
      <c r="A2586">
        <v>2585</v>
      </c>
      <c r="B2586" s="2" t="s">
        <v>2588</v>
      </c>
      <c r="C2586" s="3">
        <v>4.3965466697748599E-5</v>
      </c>
      <c r="D2586">
        <v>137927</v>
      </c>
      <c r="E2586" s="8">
        <v>0.33405969620179898</v>
      </c>
      <c r="F2586">
        <f t="shared" si="40"/>
        <v>2.4220036410695438E-6</v>
      </c>
    </row>
    <row r="2587" spans="1:6" ht="15.5" x14ac:dyDescent="0.35">
      <c r="A2587">
        <v>2586</v>
      </c>
      <c r="B2587" s="2" t="s">
        <v>2589</v>
      </c>
      <c r="C2587" s="3">
        <v>4.72325528247629E-5</v>
      </c>
      <c r="D2587">
        <v>18657</v>
      </c>
      <c r="E2587" s="8">
        <v>4.8545204462604803E-2</v>
      </c>
      <c r="F2587">
        <f t="shared" si="40"/>
        <v>2.6019834090477999E-6</v>
      </c>
    </row>
    <row r="2588" spans="1:6" ht="15.5" x14ac:dyDescent="0.35">
      <c r="A2588">
        <v>2587</v>
      </c>
      <c r="B2588" s="2" t="s">
        <v>2590</v>
      </c>
      <c r="C2588" s="3">
        <v>2.0726258066857398E-5</v>
      </c>
      <c r="D2588">
        <v>29023</v>
      </c>
      <c r="E2588" s="8">
        <v>3.31380010427317E-2</v>
      </c>
      <c r="F2588">
        <f t="shared" si="40"/>
        <v>1.1417841381914931E-6</v>
      </c>
    </row>
    <row r="2589" spans="1:6" ht="15.5" x14ac:dyDescent="0.35">
      <c r="A2589">
        <v>2588</v>
      </c>
      <c r="B2589" s="2" t="s">
        <v>2591</v>
      </c>
      <c r="C2589" s="3">
        <v>2.37591792493659E-5</v>
      </c>
      <c r="D2589">
        <v>45257</v>
      </c>
      <c r="E2589" s="8">
        <v>5.9235260155036197E-2</v>
      </c>
      <c r="F2589">
        <f t="shared" si="40"/>
        <v>1.3088640465571337E-6</v>
      </c>
    </row>
    <row r="2590" spans="1:6" ht="15.5" x14ac:dyDescent="0.35">
      <c r="A2590">
        <v>2589</v>
      </c>
      <c r="B2590" s="2" t="s">
        <v>2592</v>
      </c>
      <c r="C2590" s="3">
        <v>1.23056590797593E-4</v>
      </c>
      <c r="D2590">
        <v>35440</v>
      </c>
      <c r="E2590" s="8">
        <v>0.240249059594211</v>
      </c>
      <c r="F2590">
        <f t="shared" si="40"/>
        <v>6.7790366702655474E-6</v>
      </c>
    </row>
    <row r="2591" spans="1:6" ht="15.5" x14ac:dyDescent="0.35">
      <c r="A2591">
        <v>2590</v>
      </c>
      <c r="B2591" s="2" t="s">
        <v>2593</v>
      </c>
      <c r="C2591" s="3">
        <v>9.6155437729794499E-5</v>
      </c>
      <c r="D2591">
        <v>88259</v>
      </c>
      <c r="E2591" s="8">
        <v>0.46751543731583201</v>
      </c>
      <c r="F2591">
        <f t="shared" si="40"/>
        <v>5.2970851393719847E-6</v>
      </c>
    </row>
    <row r="2592" spans="1:6" ht="15.5" x14ac:dyDescent="0.35">
      <c r="A2592">
        <v>2591</v>
      </c>
      <c r="B2592" s="2" t="s">
        <v>2594</v>
      </c>
      <c r="C2592" s="3">
        <v>1.31554374883894E-3</v>
      </c>
      <c r="D2592">
        <v>11208</v>
      </c>
      <c r="E2592" s="8">
        <v>0.81226272100910402</v>
      </c>
      <c r="F2592">
        <f t="shared" si="40"/>
        <v>7.2471691738856535E-5</v>
      </c>
    </row>
    <row r="2593" spans="1:6" ht="15.5" x14ac:dyDescent="0.35">
      <c r="A2593">
        <v>2592</v>
      </c>
      <c r="B2593" s="2" t="s">
        <v>2595</v>
      </c>
      <c r="C2593" s="3">
        <v>1.3465813081468299E-4</v>
      </c>
      <c r="D2593">
        <v>18448</v>
      </c>
      <c r="E2593" s="8">
        <v>0.13685005484410401</v>
      </c>
      <c r="F2593">
        <f t="shared" si="40"/>
        <v>7.418151281662186E-6</v>
      </c>
    </row>
    <row r="2594" spans="1:6" ht="15.5" x14ac:dyDescent="0.35">
      <c r="A2594">
        <v>2593</v>
      </c>
      <c r="B2594" s="2" t="s">
        <v>2596</v>
      </c>
      <c r="C2594" s="3">
        <v>3.1874543285834398E-7</v>
      </c>
      <c r="D2594">
        <v>49099</v>
      </c>
      <c r="E2594" s="8">
        <v>8.6214382453354897E-4</v>
      </c>
      <c r="F2594">
        <f t="shared" si="40"/>
        <v>1.7559294986324547E-8</v>
      </c>
    </row>
    <row r="2595" spans="1:6" ht="15.5" x14ac:dyDescent="0.35">
      <c r="A2595">
        <v>2594</v>
      </c>
      <c r="B2595" s="2" t="s">
        <v>2597</v>
      </c>
      <c r="C2595" s="3">
        <v>3.5506981030137699E-6</v>
      </c>
      <c r="D2595">
        <v>136945</v>
      </c>
      <c r="E2595" s="8">
        <v>2.67869355379949E-2</v>
      </c>
      <c r="F2595">
        <f t="shared" si="40"/>
        <v>1.9560360391394283E-7</v>
      </c>
    </row>
    <row r="2596" spans="1:6" ht="15.5" x14ac:dyDescent="0.35">
      <c r="A2596">
        <v>2595</v>
      </c>
      <c r="B2596" s="2" t="s">
        <v>2598</v>
      </c>
      <c r="C2596" s="3">
        <v>4.1652036820420204E-6</v>
      </c>
      <c r="D2596">
        <v>22836</v>
      </c>
      <c r="E2596" s="8">
        <v>5.2398563626669496E-3</v>
      </c>
      <c r="F2596">
        <f t="shared" si="40"/>
        <v>2.2945596263211375E-7</v>
      </c>
    </row>
    <row r="2597" spans="1:6" ht="15.5" x14ac:dyDescent="0.35">
      <c r="A2597">
        <v>2596</v>
      </c>
      <c r="B2597" s="2" t="s">
        <v>2599</v>
      </c>
      <c r="C2597" s="3">
        <v>2.94417819028211E-5</v>
      </c>
      <c r="D2597">
        <v>42035</v>
      </c>
      <c r="E2597" s="8">
        <v>6.8177056526551497E-2</v>
      </c>
      <c r="F2597">
        <f t="shared" si="40"/>
        <v>1.6219116575841918E-6</v>
      </c>
    </row>
    <row r="2598" spans="1:6" ht="15.5" x14ac:dyDescent="0.35">
      <c r="A2598">
        <v>2597</v>
      </c>
      <c r="B2598" s="2" t="s">
        <v>2600</v>
      </c>
      <c r="C2598" s="3">
        <v>1.9099292328937402E-5</v>
      </c>
      <c r="D2598">
        <v>105579</v>
      </c>
      <c r="E2598" s="8">
        <v>0.11108564072145501</v>
      </c>
      <c r="F2598">
        <f t="shared" si="40"/>
        <v>1.0521565910025195E-6</v>
      </c>
    </row>
    <row r="2599" spans="1:6" ht="15.5" x14ac:dyDescent="0.35">
      <c r="A2599">
        <v>2598</v>
      </c>
      <c r="B2599" s="2" t="s">
        <v>2601</v>
      </c>
      <c r="C2599" s="3">
        <v>2.69904858552455E-4</v>
      </c>
      <c r="D2599">
        <v>102463</v>
      </c>
      <c r="E2599" s="8">
        <v>1.5234944407881299</v>
      </c>
      <c r="F2599">
        <f t="shared" si="40"/>
        <v>1.4868727645961272E-5</v>
      </c>
    </row>
    <row r="2600" spans="1:6" ht="15.5" x14ac:dyDescent="0.35">
      <c r="A2600">
        <v>2599</v>
      </c>
      <c r="B2600" s="2" t="s">
        <v>2602</v>
      </c>
      <c r="C2600" s="3">
        <v>5.6686146382849404E-6</v>
      </c>
      <c r="D2600">
        <v>78065</v>
      </c>
      <c r="E2600" s="8">
        <v>2.4377906224095299E-2</v>
      </c>
      <c r="F2600">
        <f t="shared" si="40"/>
        <v>3.1227702842625118E-7</v>
      </c>
    </row>
    <row r="2601" spans="1:6" ht="15.5" x14ac:dyDescent="0.35">
      <c r="A2601">
        <v>2600</v>
      </c>
      <c r="B2601" s="2" t="s">
        <v>2603</v>
      </c>
      <c r="C2601" s="3">
        <v>1.1807106487546201E-4</v>
      </c>
      <c r="D2601">
        <v>61849</v>
      </c>
      <c r="E2601" s="8">
        <v>0.40229002709683398</v>
      </c>
      <c r="F2601">
        <f t="shared" si="40"/>
        <v>6.5043901614712283E-6</v>
      </c>
    </row>
    <row r="2602" spans="1:6" ht="15.5" x14ac:dyDescent="0.35">
      <c r="A2602">
        <v>2601</v>
      </c>
      <c r="B2602" s="2" t="s">
        <v>2604</v>
      </c>
      <c r="C2602" s="3">
        <v>1.2939430679031999E-5</v>
      </c>
      <c r="D2602">
        <v>71693</v>
      </c>
      <c r="E2602" s="8">
        <v>5.1104015504670398E-2</v>
      </c>
      <c r="F2602">
        <f t="shared" si="40"/>
        <v>7.1281736717211443E-7</v>
      </c>
    </row>
    <row r="2603" spans="1:6" ht="15.5" x14ac:dyDescent="0.35">
      <c r="A2603">
        <v>2602</v>
      </c>
      <c r="B2603" s="2" t="s">
        <v>2605</v>
      </c>
      <c r="C2603" s="3">
        <v>2.4416390700689599E-5</v>
      </c>
      <c r="D2603">
        <v>50822</v>
      </c>
      <c r="E2603" s="8">
        <v>6.8359097704227295E-2</v>
      </c>
      <c r="F2603">
        <f t="shared" si="40"/>
        <v>1.3450690194055191E-6</v>
      </c>
    </row>
    <row r="2604" spans="1:6" ht="15.5" x14ac:dyDescent="0.35">
      <c r="A2604">
        <v>2603</v>
      </c>
      <c r="B2604" s="2" t="s">
        <v>2606</v>
      </c>
      <c r="C2604" s="3">
        <v>4.4363128326290599E-3</v>
      </c>
      <c r="D2604">
        <v>15172</v>
      </c>
      <c r="E2604" s="8">
        <v>3.7079007564586099</v>
      </c>
      <c r="F2604">
        <f t="shared" si="40"/>
        <v>2.4439103324931519E-4</v>
      </c>
    </row>
    <row r="2605" spans="1:6" ht="15.5" x14ac:dyDescent="0.35">
      <c r="A2605">
        <v>2604</v>
      </c>
      <c r="B2605" s="2" t="s">
        <v>2607</v>
      </c>
      <c r="C2605" s="3">
        <v>1.1550136168805399E-5</v>
      </c>
      <c r="D2605">
        <v>108312</v>
      </c>
      <c r="E2605" s="8">
        <v>6.8917066580104894E-2</v>
      </c>
      <c r="F2605">
        <f t="shared" si="40"/>
        <v>6.3628283643645114E-7</v>
      </c>
    </row>
    <row r="2606" spans="1:6" ht="15.5" x14ac:dyDescent="0.35">
      <c r="A2606">
        <v>2605</v>
      </c>
      <c r="B2606" s="2" t="s">
        <v>2608</v>
      </c>
      <c r="C2606" s="3">
        <v>2.1127590747700499E-5</v>
      </c>
      <c r="D2606">
        <v>57908</v>
      </c>
      <c r="E2606" s="8">
        <v>6.7398719514451103E-2</v>
      </c>
      <c r="F2606">
        <f t="shared" si="40"/>
        <v>1.1638930633841802E-6</v>
      </c>
    </row>
    <row r="2607" spans="1:6" ht="15.5" x14ac:dyDescent="0.35">
      <c r="A2607">
        <v>2606</v>
      </c>
      <c r="B2607" s="2" t="s">
        <v>2609</v>
      </c>
      <c r="C2607" s="3">
        <v>8.1809929515268296E-6</v>
      </c>
      <c r="D2607">
        <v>109271</v>
      </c>
      <c r="E2607" s="8">
        <v>4.9246349183884403E-2</v>
      </c>
      <c r="F2607">
        <f t="shared" si="40"/>
        <v>4.5068086851849442E-7</v>
      </c>
    </row>
    <row r="2608" spans="1:6" ht="15.5" x14ac:dyDescent="0.35">
      <c r="A2608">
        <v>2607</v>
      </c>
      <c r="B2608" s="2" t="s">
        <v>2610</v>
      </c>
      <c r="C2608" s="3">
        <v>7.6327300871379503E-5</v>
      </c>
      <c r="D2608">
        <v>17564</v>
      </c>
      <c r="E2608" s="8">
        <v>7.38527102026027E-2</v>
      </c>
      <c r="F2608">
        <f t="shared" si="40"/>
        <v>4.2047773970964872E-6</v>
      </c>
    </row>
    <row r="2609" spans="1:6" ht="15.5" x14ac:dyDescent="0.35">
      <c r="A2609">
        <v>2608</v>
      </c>
      <c r="B2609" s="2" t="s">
        <v>2611</v>
      </c>
      <c r="C2609" s="3">
        <v>1.5175585418007701E-6</v>
      </c>
      <c r="D2609">
        <v>154709</v>
      </c>
      <c r="E2609" s="8">
        <v>1.2933740306715499E-2</v>
      </c>
      <c r="F2609">
        <f t="shared" si="40"/>
        <v>8.3600438931901183E-8</v>
      </c>
    </row>
    <row r="2610" spans="1:6" ht="15.5" x14ac:dyDescent="0.35">
      <c r="A2610">
        <v>2609</v>
      </c>
      <c r="B2610" s="2" t="s">
        <v>2612</v>
      </c>
      <c r="C2610" s="3">
        <v>6.8305175581829801E-5</v>
      </c>
      <c r="D2610">
        <v>78212</v>
      </c>
      <c r="E2610" s="8">
        <v>0.29429989540366902</v>
      </c>
      <c r="F2610">
        <f t="shared" si="40"/>
        <v>3.7628483532407947E-6</v>
      </c>
    </row>
    <row r="2611" spans="1:6" ht="15.5" x14ac:dyDescent="0.35">
      <c r="A2611">
        <v>2610</v>
      </c>
      <c r="B2611" s="2" t="s">
        <v>2613</v>
      </c>
      <c r="C2611" s="3">
        <v>3.2099229784277698E-5</v>
      </c>
      <c r="D2611">
        <v>23962</v>
      </c>
      <c r="E2611" s="8">
        <v>4.2372177180934202E-2</v>
      </c>
      <c r="F2611">
        <f t="shared" si="40"/>
        <v>1.7683072022758618E-6</v>
      </c>
    </row>
    <row r="2612" spans="1:6" ht="15.5" x14ac:dyDescent="0.35">
      <c r="A2612">
        <v>2611</v>
      </c>
      <c r="B2612" s="2" t="s">
        <v>2614</v>
      </c>
      <c r="C2612" s="3">
        <v>1.08043283276504E-5</v>
      </c>
      <c r="D2612">
        <v>58736</v>
      </c>
      <c r="E2612" s="8">
        <v>3.4959502570451099E-2</v>
      </c>
      <c r="F2612">
        <f t="shared" si="40"/>
        <v>5.9519719712699367E-7</v>
      </c>
    </row>
    <row r="2613" spans="1:6" ht="15.5" x14ac:dyDescent="0.35">
      <c r="A2613">
        <v>2612</v>
      </c>
      <c r="B2613" s="2" t="s">
        <v>2615</v>
      </c>
      <c r="C2613" s="3">
        <v>2.6192995269939901E-5</v>
      </c>
      <c r="D2613">
        <v>58626</v>
      </c>
      <c r="E2613" s="8">
        <v>8.4593799636542996E-2</v>
      </c>
      <c r="F2613">
        <f t="shared" si="40"/>
        <v>1.4429399862952102E-6</v>
      </c>
    </row>
    <row r="2614" spans="1:6" ht="15.5" x14ac:dyDescent="0.35">
      <c r="A2614">
        <v>2613</v>
      </c>
      <c r="B2614" s="2" t="s">
        <v>2616</v>
      </c>
      <c r="C2614" s="3">
        <v>2.8832761314570898E-6</v>
      </c>
      <c r="D2614">
        <v>54776</v>
      </c>
      <c r="E2614" s="8">
        <v>8.7004087348362298E-3</v>
      </c>
      <c r="F2614">
        <f t="shared" si="40"/>
        <v>1.588361460281187E-7</v>
      </c>
    </row>
    <row r="2615" spans="1:6" ht="15.5" x14ac:dyDescent="0.35">
      <c r="A2615">
        <v>2614</v>
      </c>
      <c r="B2615" s="2" t="s">
        <v>2617</v>
      </c>
      <c r="C2615" s="3">
        <v>2.7776372691439501E-5</v>
      </c>
      <c r="D2615">
        <v>80228</v>
      </c>
      <c r="E2615" s="8">
        <v>0.12276218244505099</v>
      </c>
      <c r="F2615">
        <f t="shared" si="40"/>
        <v>1.5301663065893578E-6</v>
      </c>
    </row>
    <row r="2616" spans="1:6" ht="15.5" x14ac:dyDescent="0.35">
      <c r="A2616">
        <v>2615</v>
      </c>
      <c r="B2616" s="2" t="s">
        <v>2618</v>
      </c>
      <c r="C2616" s="3">
        <v>9.03388988550269E-6</v>
      </c>
      <c r="D2616">
        <v>88674</v>
      </c>
      <c r="E2616" s="8">
        <v>4.4130027312769098E-2</v>
      </c>
      <c r="F2616">
        <f t="shared" si="40"/>
        <v>4.9766591461723951E-7</v>
      </c>
    </row>
    <row r="2617" spans="1:6" ht="15.5" x14ac:dyDescent="0.35">
      <c r="A2617">
        <v>2616</v>
      </c>
      <c r="B2617" s="2" t="s">
        <v>2619</v>
      </c>
      <c r="C2617" s="3">
        <v>5.84376216969504E-5</v>
      </c>
      <c r="D2617">
        <v>61031</v>
      </c>
      <c r="E2617" s="8">
        <v>0.19647446855383</v>
      </c>
      <c r="F2617">
        <f t="shared" si="40"/>
        <v>3.2192569113045828E-6</v>
      </c>
    </row>
    <row r="2618" spans="1:6" ht="15.5" x14ac:dyDescent="0.35">
      <c r="A2618">
        <v>2617</v>
      </c>
      <c r="B2618" s="2" t="s">
        <v>2620</v>
      </c>
      <c r="C2618" s="3">
        <v>1.5804929652753501E-5</v>
      </c>
      <c r="D2618">
        <v>48295</v>
      </c>
      <c r="E2618" s="8">
        <v>4.2049210072818401E-2</v>
      </c>
      <c r="F2618">
        <f t="shared" si="40"/>
        <v>8.7067419138251167E-7</v>
      </c>
    </row>
    <row r="2619" spans="1:6" ht="15.5" x14ac:dyDescent="0.35">
      <c r="A2619">
        <v>2618</v>
      </c>
      <c r="B2619" s="2" t="s">
        <v>2621</v>
      </c>
      <c r="C2619" s="3">
        <v>1.32068753626853E-5</v>
      </c>
      <c r="D2619">
        <v>86188</v>
      </c>
      <c r="E2619" s="8">
        <v>6.2706128251362098E-2</v>
      </c>
      <c r="F2619">
        <f t="shared" si="40"/>
        <v>7.2755056680004291E-7</v>
      </c>
    </row>
    <row r="2620" spans="1:6" ht="15.5" x14ac:dyDescent="0.35">
      <c r="A2620">
        <v>2619</v>
      </c>
      <c r="B2620" s="2" t="s">
        <v>2622</v>
      </c>
      <c r="C2620" s="3">
        <v>1.1895118352649901E-6</v>
      </c>
      <c r="D2620">
        <v>88462</v>
      </c>
      <c r="E2620" s="8">
        <v>5.7968041220105701E-3</v>
      </c>
      <c r="F2620">
        <f t="shared" si="40"/>
        <v>6.5528748185781129E-8</v>
      </c>
    </row>
    <row r="2621" spans="1:6" ht="15.5" x14ac:dyDescent="0.35">
      <c r="A2621">
        <v>2620</v>
      </c>
      <c r="B2621" s="2" t="s">
        <v>2623</v>
      </c>
      <c r="C2621" s="3">
        <v>7.7524831873786301E-3</v>
      </c>
      <c r="D2621">
        <v>14721</v>
      </c>
      <c r="E2621" s="8">
        <v>6.286968000321</v>
      </c>
      <c r="F2621">
        <f t="shared" si="40"/>
        <v>4.2707479113653963E-4</v>
      </c>
    </row>
    <row r="2622" spans="1:6" ht="15.5" x14ac:dyDescent="0.35">
      <c r="A2622">
        <v>2621</v>
      </c>
      <c r="B2622" s="2" t="s">
        <v>2624</v>
      </c>
      <c r="C2622" s="3">
        <v>7.1748755600795005E-5</v>
      </c>
      <c r="D2622">
        <v>51585</v>
      </c>
      <c r="E2622" s="8">
        <v>0.203892340924653</v>
      </c>
      <c r="F2622">
        <f t="shared" si="40"/>
        <v>3.9525509532742654E-6</v>
      </c>
    </row>
    <row r="2623" spans="1:6" ht="15.5" x14ac:dyDescent="0.35">
      <c r="A2623">
        <v>2622</v>
      </c>
      <c r="B2623" s="2" t="s">
        <v>2625</v>
      </c>
      <c r="C2623" s="3">
        <v>1.3139435965723201E-5</v>
      </c>
      <c r="D2623">
        <v>286996</v>
      </c>
      <c r="E2623" s="8">
        <v>0.20773786822642001</v>
      </c>
      <c r="F2623">
        <f t="shared" si="40"/>
        <v>7.2383541312917262E-7</v>
      </c>
    </row>
    <row r="2624" spans="1:6" ht="15.5" x14ac:dyDescent="0.35">
      <c r="A2624">
        <v>2623</v>
      </c>
      <c r="B2624" s="2" t="s">
        <v>2626</v>
      </c>
      <c r="C2624" s="3">
        <v>1.47718378360173E-4</v>
      </c>
      <c r="D2624">
        <v>29308</v>
      </c>
      <c r="E2624" s="8">
        <v>0.23849749303825399</v>
      </c>
      <c r="F2624">
        <f t="shared" si="40"/>
        <v>8.137624301837518E-6</v>
      </c>
    </row>
    <row r="2625" spans="1:6" ht="15.5" x14ac:dyDescent="0.35">
      <c r="A2625">
        <v>2624</v>
      </c>
      <c r="B2625" s="2" t="s">
        <v>2627</v>
      </c>
      <c r="C2625" s="3">
        <v>1.2351714026452401E-5</v>
      </c>
      <c r="D2625">
        <v>106536</v>
      </c>
      <c r="E2625" s="8">
        <v>7.2491438677921599E-2</v>
      </c>
      <c r="F2625">
        <f t="shared" si="40"/>
        <v>6.8044077755802359E-7</v>
      </c>
    </row>
    <row r="2626" spans="1:6" ht="15.5" x14ac:dyDescent="0.35">
      <c r="A2626">
        <v>2625</v>
      </c>
      <c r="B2626" s="2" t="s">
        <v>2628</v>
      </c>
      <c r="C2626" s="3">
        <v>6.5249943710845799E-6</v>
      </c>
      <c r="D2626">
        <v>48932</v>
      </c>
      <c r="E2626" s="8">
        <v>1.7588800076643998E-2</v>
      </c>
      <c r="F2626">
        <f t="shared" si="40"/>
        <v>3.5945393764088937E-7</v>
      </c>
    </row>
    <row r="2627" spans="1:6" ht="15.5" x14ac:dyDescent="0.35">
      <c r="A2627">
        <v>2626</v>
      </c>
      <c r="B2627" s="2" t="s">
        <v>2629</v>
      </c>
      <c r="C2627" s="3">
        <v>7.9388829242454007E-5</v>
      </c>
      <c r="D2627">
        <v>29990</v>
      </c>
      <c r="E2627" s="8">
        <v>0.13115926287948601</v>
      </c>
      <c r="F2627">
        <f t="shared" ref="F2627:F2690" si="41">E2627/D2627</f>
        <v>4.3734332403963324E-6</v>
      </c>
    </row>
    <row r="2628" spans="1:6" ht="15.5" x14ac:dyDescent="0.35">
      <c r="A2628">
        <v>2627</v>
      </c>
      <c r="B2628" s="2" t="s">
        <v>2630</v>
      </c>
      <c r="C2628" s="3">
        <v>1.0997022862112499E-4</v>
      </c>
      <c r="D2628">
        <v>39971</v>
      </c>
      <c r="E2628" s="8">
        <v>0.242149315458079</v>
      </c>
      <c r="F2628">
        <f t="shared" si="41"/>
        <v>6.0581250270966201E-6</v>
      </c>
    </row>
    <row r="2629" spans="1:6" ht="15.5" x14ac:dyDescent="0.35">
      <c r="A2629">
        <v>2628</v>
      </c>
      <c r="B2629" s="2" t="s">
        <v>2631</v>
      </c>
      <c r="C2629" s="3">
        <v>5.4266795685389103E-5</v>
      </c>
      <c r="D2629">
        <v>117385</v>
      </c>
      <c r="E2629" s="8">
        <v>0.35092142702808599</v>
      </c>
      <c r="F2629">
        <f t="shared" si="41"/>
        <v>2.989491221434476E-6</v>
      </c>
    </row>
    <row r="2630" spans="1:6" ht="15.5" x14ac:dyDescent="0.35">
      <c r="A2630">
        <v>2629</v>
      </c>
      <c r="B2630" s="2" t="s">
        <v>2632</v>
      </c>
      <c r="C2630" s="3">
        <v>5.4214313079566903E-4</v>
      </c>
      <c r="D2630">
        <v>7474</v>
      </c>
      <c r="E2630" s="8">
        <v>0.22321848542338399</v>
      </c>
      <c r="F2630">
        <f t="shared" si="41"/>
        <v>2.9866000190444741E-5</v>
      </c>
    </row>
    <row r="2631" spans="1:6" ht="15.5" x14ac:dyDescent="0.35">
      <c r="A2631">
        <v>2630</v>
      </c>
      <c r="B2631" s="2" t="s">
        <v>2633</v>
      </c>
      <c r="C2631" s="3">
        <v>1.181700314173E-5</v>
      </c>
      <c r="D2631">
        <v>26005</v>
      </c>
      <c r="E2631" s="8">
        <v>1.6928844398963201E-2</v>
      </c>
      <c r="F2631">
        <f t="shared" si="41"/>
        <v>6.5098421068883683E-7</v>
      </c>
    </row>
    <row r="2632" spans="1:6" ht="15.5" x14ac:dyDescent="0.35">
      <c r="A2632">
        <v>2631</v>
      </c>
      <c r="B2632" s="2" t="s">
        <v>2634</v>
      </c>
      <c r="C2632" s="3">
        <v>7.2130737820371804E-5</v>
      </c>
      <c r="D2632">
        <v>79136</v>
      </c>
      <c r="E2632" s="8">
        <v>0.31445432570609</v>
      </c>
      <c r="F2632">
        <f t="shared" si="41"/>
        <v>3.9735938852872273E-6</v>
      </c>
    </row>
    <row r="2633" spans="1:6" ht="15.5" x14ac:dyDescent="0.35">
      <c r="A2633">
        <v>2632</v>
      </c>
      <c r="B2633" s="2" t="s">
        <v>2635</v>
      </c>
      <c r="C2633" s="3">
        <v>3.2888426135041799E-6</v>
      </c>
      <c r="D2633">
        <v>73253</v>
      </c>
      <c r="E2633" s="8">
        <v>1.32718544594387E-2</v>
      </c>
      <c r="F2633">
        <f t="shared" si="41"/>
        <v>1.8117830613679578E-7</v>
      </c>
    </row>
    <row r="2634" spans="1:6" ht="15.5" x14ac:dyDescent="0.35">
      <c r="A2634">
        <v>2633</v>
      </c>
      <c r="B2634" s="2" t="s">
        <v>2636</v>
      </c>
      <c r="C2634" s="3">
        <v>1.4937770137169301E-5</v>
      </c>
      <c r="D2634">
        <v>75360</v>
      </c>
      <c r="E2634" s="8">
        <v>6.2014003023971601E-2</v>
      </c>
      <c r="F2634">
        <f t="shared" si="41"/>
        <v>8.2290343715461249E-7</v>
      </c>
    </row>
    <row r="2635" spans="1:6" ht="15.5" x14ac:dyDescent="0.35">
      <c r="A2635">
        <v>2634</v>
      </c>
      <c r="B2635" s="2" t="s">
        <v>2637</v>
      </c>
      <c r="C2635" s="3">
        <v>3.5501645195057999E-6</v>
      </c>
      <c r="D2635">
        <v>118670</v>
      </c>
      <c r="E2635" s="8">
        <v>2.3208791435772799E-2</v>
      </c>
      <c r="F2635">
        <f t="shared" si="41"/>
        <v>1.9557420945287603E-7</v>
      </c>
    </row>
    <row r="2636" spans="1:6" ht="15.5" x14ac:dyDescent="0.35">
      <c r="A2636">
        <v>2635</v>
      </c>
      <c r="B2636" s="2" t="s">
        <v>2638</v>
      </c>
      <c r="C2636" s="3">
        <v>6.61563950558599E-5</v>
      </c>
      <c r="D2636">
        <v>33501</v>
      </c>
      <c r="E2636" s="8">
        <v>0.122093545897309</v>
      </c>
      <c r="F2636">
        <f t="shared" si="41"/>
        <v>3.6444746693325273E-6</v>
      </c>
    </row>
    <row r="2637" spans="1:6" ht="15.5" x14ac:dyDescent="0.35">
      <c r="A2637">
        <v>2636</v>
      </c>
      <c r="B2637" s="2" t="s">
        <v>2639</v>
      </c>
      <c r="C2637" s="3">
        <v>2.8648252985635097E-4</v>
      </c>
      <c r="D2637">
        <v>17328</v>
      </c>
      <c r="E2637" s="8">
        <v>0.27346999742516098</v>
      </c>
      <c r="F2637">
        <f t="shared" si="41"/>
        <v>1.5781971227213816E-5</v>
      </c>
    </row>
    <row r="2638" spans="1:6" ht="15.5" x14ac:dyDescent="0.35">
      <c r="A2638">
        <v>2637</v>
      </c>
      <c r="B2638" s="2" t="s">
        <v>2640</v>
      </c>
      <c r="C2638" s="3">
        <v>1.65169452445296E-6</v>
      </c>
      <c r="D2638">
        <v>97194</v>
      </c>
      <c r="E2638" s="8">
        <v>8.8436651202185405E-3</v>
      </c>
      <c r="F2638">
        <f t="shared" si="41"/>
        <v>9.0989825711654434E-8</v>
      </c>
    </row>
    <row r="2639" spans="1:6" ht="15.5" x14ac:dyDescent="0.35">
      <c r="A2639">
        <v>2638</v>
      </c>
      <c r="B2639" s="2" t="s">
        <v>2641</v>
      </c>
      <c r="C2639" s="3">
        <v>5.0683117962666398E-5</v>
      </c>
      <c r="D2639">
        <v>77906</v>
      </c>
      <c r="E2639" s="8">
        <v>0.21751906857972</v>
      </c>
      <c r="F2639">
        <f t="shared" si="41"/>
        <v>2.7920708107170182E-6</v>
      </c>
    </row>
    <row r="2640" spans="1:6" ht="15.5" x14ac:dyDescent="0.35">
      <c r="A2640">
        <v>2639</v>
      </c>
      <c r="B2640" s="2" t="s">
        <v>2642</v>
      </c>
      <c r="C2640" s="3">
        <v>1.00394759511903E-4</v>
      </c>
      <c r="D2640">
        <v>35544</v>
      </c>
      <c r="E2640" s="8">
        <v>0.196580505755756</v>
      </c>
      <c r="F2640">
        <f t="shared" si="41"/>
        <v>5.5306241772382398E-6</v>
      </c>
    </row>
    <row r="2641" spans="1:6" ht="15.5" x14ac:dyDescent="0.35">
      <c r="A2641">
        <v>2640</v>
      </c>
      <c r="B2641" s="2" t="s">
        <v>2643</v>
      </c>
      <c r="C2641" s="3">
        <v>7.14461316112088E-6</v>
      </c>
      <c r="D2641">
        <v>35479</v>
      </c>
      <c r="E2641" s="8">
        <v>1.39641078318194E-2</v>
      </c>
      <c r="F2641">
        <f t="shared" si="41"/>
        <v>3.9358797688264606E-7</v>
      </c>
    </row>
    <row r="2642" spans="1:6" ht="15.5" x14ac:dyDescent="0.35">
      <c r="A2642">
        <v>2641</v>
      </c>
      <c r="B2642" s="2" t="s">
        <v>2644</v>
      </c>
      <c r="C2642" s="3">
        <v>5.4680700311741301E-5</v>
      </c>
      <c r="D2642">
        <v>61621</v>
      </c>
      <c r="E2642" s="8">
        <v>0.185620489679833</v>
      </c>
      <c r="F2642">
        <f t="shared" si="41"/>
        <v>3.0122927196870059E-6</v>
      </c>
    </row>
    <row r="2643" spans="1:6" ht="15.5" x14ac:dyDescent="0.35">
      <c r="A2643">
        <v>2642</v>
      </c>
      <c r="B2643" s="2" t="s">
        <v>2645</v>
      </c>
      <c r="C2643" s="3">
        <v>1.58845650993707E-6</v>
      </c>
      <c r="D2643">
        <v>66686</v>
      </c>
      <c r="E2643" s="8">
        <v>5.8354331881511198E-3</v>
      </c>
      <c r="F2643">
        <f t="shared" si="41"/>
        <v>8.7506121047163117E-8</v>
      </c>
    </row>
    <row r="2644" spans="1:6" ht="15.5" x14ac:dyDescent="0.35">
      <c r="A2644">
        <v>2643</v>
      </c>
      <c r="B2644" s="2" t="s">
        <v>2646</v>
      </c>
      <c r="C2644" s="3">
        <v>1.1186681547075799E-5</v>
      </c>
      <c r="D2644">
        <v>84650</v>
      </c>
      <c r="E2644" s="8">
        <v>5.21664570021892E-2</v>
      </c>
      <c r="F2644">
        <f t="shared" si="41"/>
        <v>6.162605670666178E-7</v>
      </c>
    </row>
    <row r="2645" spans="1:6" ht="15.5" x14ac:dyDescent="0.35">
      <c r="A2645">
        <v>2644</v>
      </c>
      <c r="B2645" s="2" t="s">
        <v>2647</v>
      </c>
      <c r="C2645" s="3">
        <v>7.0217659926496698E-6</v>
      </c>
      <c r="D2645">
        <v>58937</v>
      </c>
      <c r="E2645" s="8">
        <v>2.27980384548057E-2</v>
      </c>
      <c r="F2645">
        <f t="shared" si="41"/>
        <v>3.8682047703150312E-7</v>
      </c>
    </row>
    <row r="2646" spans="1:6" ht="15.5" x14ac:dyDescent="0.35">
      <c r="A2646">
        <v>2645</v>
      </c>
      <c r="B2646" s="2" t="s">
        <v>2648</v>
      </c>
      <c r="C2646" s="3">
        <v>4.02334428515413E-4</v>
      </c>
      <c r="D2646">
        <v>48112</v>
      </c>
      <c r="E2646" s="8">
        <v>1.06635967203104</v>
      </c>
      <c r="F2646">
        <f t="shared" si="41"/>
        <v>2.2164110243412038E-5</v>
      </c>
    </row>
    <row r="2647" spans="1:6" ht="15.5" x14ac:dyDescent="0.35">
      <c r="A2647">
        <v>2646</v>
      </c>
      <c r="B2647" s="2" t="s">
        <v>2649</v>
      </c>
      <c r="C2647" s="3">
        <v>6.7486099058288902E-6</v>
      </c>
      <c r="D2647">
        <v>46304</v>
      </c>
      <c r="E2647" s="8">
        <v>1.7214560471082399E-2</v>
      </c>
      <c r="F2647">
        <f t="shared" si="41"/>
        <v>3.7177264320755008E-7</v>
      </c>
    </row>
    <row r="2648" spans="1:6" ht="15.5" x14ac:dyDescent="0.35">
      <c r="A2648">
        <v>2647</v>
      </c>
      <c r="B2648" s="2" t="s">
        <v>2650</v>
      </c>
      <c r="C2648" s="3">
        <v>3.7556050580153199E-4</v>
      </c>
      <c r="D2648">
        <v>42017</v>
      </c>
      <c r="E2648" s="8">
        <v>0.86929675827108199</v>
      </c>
      <c r="F2648">
        <f t="shared" si="41"/>
        <v>2.068916767668044E-5</v>
      </c>
    </row>
    <row r="2649" spans="1:6" ht="15.5" x14ac:dyDescent="0.35">
      <c r="A2649">
        <v>2648</v>
      </c>
      <c r="B2649" s="2" t="s">
        <v>2651</v>
      </c>
      <c r="C2649" s="3">
        <v>1.61425286508319E-3</v>
      </c>
      <c r="D2649">
        <v>36089</v>
      </c>
      <c r="E2649" s="8">
        <v>3.2092941039019398</v>
      </c>
      <c r="F2649">
        <f t="shared" si="41"/>
        <v>8.892721061547673E-5</v>
      </c>
    </row>
    <row r="2650" spans="1:6" ht="15.5" x14ac:dyDescent="0.35">
      <c r="A2650">
        <v>2649</v>
      </c>
      <c r="B2650" s="2" t="s">
        <v>2652</v>
      </c>
      <c r="C2650" s="3">
        <v>3.9717549300791899E-4</v>
      </c>
      <c r="D2650">
        <v>15588</v>
      </c>
      <c r="E2650" s="8">
        <v>0.34106404975662802</v>
      </c>
      <c r="F2650">
        <f t="shared" si="41"/>
        <v>2.187991081322992E-5</v>
      </c>
    </row>
    <row r="2651" spans="1:6" ht="15.5" x14ac:dyDescent="0.35">
      <c r="A2651">
        <v>2650</v>
      </c>
      <c r="B2651" s="2" t="s">
        <v>2653</v>
      </c>
      <c r="C2651" s="3">
        <v>2.2575779648290399E-5</v>
      </c>
      <c r="D2651">
        <v>51562</v>
      </c>
      <c r="E2651" s="8">
        <v>6.4126216378484202E-2</v>
      </c>
      <c r="F2651">
        <f t="shared" si="41"/>
        <v>1.2436720138567976E-6</v>
      </c>
    </row>
    <row r="2652" spans="1:6" ht="15.5" x14ac:dyDescent="0.35">
      <c r="A2652">
        <v>2651</v>
      </c>
      <c r="B2652" s="2" t="s">
        <v>2654</v>
      </c>
      <c r="C2652" s="3">
        <v>9.7549421967550593E-6</v>
      </c>
      <c r="D2652">
        <v>93676</v>
      </c>
      <c r="E2652" s="8">
        <v>5.0340339753695403E-2</v>
      </c>
      <c r="F2652">
        <f t="shared" si="41"/>
        <v>5.3738780214457713E-7</v>
      </c>
    </row>
    <row r="2653" spans="1:6" ht="15.5" x14ac:dyDescent="0.35">
      <c r="A2653">
        <v>2652</v>
      </c>
      <c r="B2653" s="2" t="s">
        <v>2655</v>
      </c>
      <c r="C2653" s="3">
        <v>2.3595891738621699E-5</v>
      </c>
      <c r="D2653">
        <v>49912</v>
      </c>
      <c r="E2653" s="8">
        <v>6.4879048443382797E-2</v>
      </c>
      <c r="F2653">
        <f t="shared" si="41"/>
        <v>1.2998687378462654E-6</v>
      </c>
    </row>
    <row r="2654" spans="1:6" ht="15.5" x14ac:dyDescent="0.35">
      <c r="A2654">
        <v>2653</v>
      </c>
      <c r="B2654" s="2" t="s">
        <v>2656</v>
      </c>
      <c r="C2654" s="3">
        <v>2.68719133609475E-5</v>
      </c>
      <c r="D2654">
        <v>85403</v>
      </c>
      <c r="E2654" s="8">
        <v>0.12642554118350699</v>
      </c>
      <c r="F2654">
        <f t="shared" si="41"/>
        <v>1.4803407513027293E-6</v>
      </c>
    </row>
    <row r="2655" spans="1:6" ht="15.5" x14ac:dyDescent="0.35">
      <c r="A2655">
        <v>2654</v>
      </c>
      <c r="B2655" s="2" t="s">
        <v>2657</v>
      </c>
      <c r="C2655" s="3">
        <v>3.2892379120921001E-6</v>
      </c>
      <c r="D2655">
        <v>8223</v>
      </c>
      <c r="E2655" s="8">
        <v>1.49000827964089E-3</v>
      </c>
      <c r="F2655">
        <f t="shared" si="41"/>
        <v>1.8120008265120882E-7</v>
      </c>
    </row>
    <row r="2656" spans="1:6" ht="15.5" x14ac:dyDescent="0.35">
      <c r="A2656">
        <v>2655</v>
      </c>
      <c r="B2656" s="2" t="s">
        <v>2658</v>
      </c>
      <c r="C2656" s="3">
        <v>4.1557160239420298E-4</v>
      </c>
      <c r="D2656">
        <v>250052</v>
      </c>
      <c r="E2656" s="8">
        <v>5.7245229327323104</v>
      </c>
      <c r="F2656">
        <f t="shared" si="41"/>
        <v>2.2893329918306232E-5</v>
      </c>
    </row>
    <row r="2657" spans="1:6" ht="15.5" x14ac:dyDescent="0.35">
      <c r="A2657">
        <v>2656</v>
      </c>
      <c r="B2657" s="2" t="s">
        <v>2659</v>
      </c>
      <c r="C2657" s="3">
        <v>2.3931378607914099E-5</v>
      </c>
      <c r="D2657">
        <v>29093</v>
      </c>
      <c r="E2657" s="8">
        <v>3.8354765220703801E-2</v>
      </c>
      <c r="F2657">
        <f t="shared" si="41"/>
        <v>1.318350298034022E-6</v>
      </c>
    </row>
    <row r="2658" spans="1:6" ht="15.5" x14ac:dyDescent="0.35">
      <c r="A2658">
        <v>2657</v>
      </c>
      <c r="B2658" s="2" t="s">
        <v>2660</v>
      </c>
      <c r="C2658" s="3">
        <v>3.0288787083026002E-5</v>
      </c>
      <c r="D2658">
        <v>60574</v>
      </c>
      <c r="E2658" s="8">
        <v>0.101072088456628</v>
      </c>
      <c r="F2658">
        <f t="shared" si="41"/>
        <v>1.6685721341933504E-6</v>
      </c>
    </row>
    <row r="2659" spans="1:6" ht="15.5" x14ac:dyDescent="0.35">
      <c r="A2659">
        <v>2658</v>
      </c>
      <c r="B2659" s="2" t="s">
        <v>2661</v>
      </c>
      <c r="C2659" s="3">
        <v>7.9309366583404293E-5</v>
      </c>
      <c r="D2659">
        <v>59471</v>
      </c>
      <c r="E2659" s="8">
        <v>0.25983211391130401</v>
      </c>
      <c r="F2659">
        <f t="shared" si="41"/>
        <v>4.3690557399624021E-6</v>
      </c>
    </row>
    <row r="2660" spans="1:6" ht="15.5" x14ac:dyDescent="0.35">
      <c r="A2660">
        <v>2659</v>
      </c>
      <c r="B2660" s="2" t="s">
        <v>2662</v>
      </c>
      <c r="C2660" s="3">
        <v>1.9280843859068799E-5</v>
      </c>
      <c r="D2660">
        <v>79078</v>
      </c>
      <c r="E2660" s="8">
        <v>8.3993333656537605E-2</v>
      </c>
      <c r="F2660">
        <f t="shared" si="41"/>
        <v>1.0621580421424115E-6</v>
      </c>
    </row>
    <row r="2661" spans="1:6" ht="15.5" x14ac:dyDescent="0.35">
      <c r="A2661">
        <v>2660</v>
      </c>
      <c r="B2661" s="2" t="s">
        <v>2663</v>
      </c>
      <c r="C2661" s="3">
        <v>4.0779730361847902E-5</v>
      </c>
      <c r="D2661">
        <v>29953</v>
      </c>
      <c r="E2661" s="8">
        <v>6.7289574248821302E-2</v>
      </c>
      <c r="F2661">
        <f t="shared" si="41"/>
        <v>2.2465053333162387E-6</v>
      </c>
    </row>
    <row r="2662" spans="1:6" ht="15.5" x14ac:dyDescent="0.35">
      <c r="A2662">
        <v>2661</v>
      </c>
      <c r="B2662" s="2" t="s">
        <v>2664</v>
      </c>
      <c r="C2662" s="3">
        <v>3.30793221857512E-6</v>
      </c>
      <c r="D2662">
        <v>124521</v>
      </c>
      <c r="E2662" s="8">
        <v>2.2691452997555601E-2</v>
      </c>
      <c r="F2662">
        <f t="shared" si="41"/>
        <v>1.8222992906863581E-7</v>
      </c>
    </row>
    <row r="2663" spans="1:6" ht="15.5" x14ac:dyDescent="0.35">
      <c r="A2663">
        <v>2662</v>
      </c>
      <c r="B2663" s="2" t="s">
        <v>2665</v>
      </c>
      <c r="C2663" s="3">
        <v>2.85727043245936E-6</v>
      </c>
      <c r="D2663">
        <v>190687</v>
      </c>
      <c r="E2663" s="8">
        <v>3.0014805774077301E-2</v>
      </c>
      <c r="F2663">
        <f t="shared" si="41"/>
        <v>1.5740352396375895E-7</v>
      </c>
    </row>
    <row r="2664" spans="1:6" ht="15.5" x14ac:dyDescent="0.35">
      <c r="A2664">
        <v>2663</v>
      </c>
      <c r="B2664" s="2" t="s">
        <v>2666</v>
      </c>
      <c r="C2664" s="3">
        <v>2.5458108343209102E-4</v>
      </c>
      <c r="D2664">
        <v>70817</v>
      </c>
      <c r="E2664" s="8">
        <v>0.99317724198606305</v>
      </c>
      <c r="F2664">
        <f t="shared" si="41"/>
        <v>1.4024559667679556E-5</v>
      </c>
    </row>
    <row r="2665" spans="1:6" ht="15.5" x14ac:dyDescent="0.35">
      <c r="A2665">
        <v>2664</v>
      </c>
      <c r="B2665" s="2" t="s">
        <v>2667</v>
      </c>
      <c r="C2665" s="3">
        <v>7.3716877423808496E-6</v>
      </c>
      <c r="D2665">
        <v>60238</v>
      </c>
      <c r="E2665" s="8">
        <v>2.4462485367205401E-2</v>
      </c>
      <c r="F2665">
        <f t="shared" si="41"/>
        <v>4.0609723707967398E-7</v>
      </c>
    </row>
    <row r="2666" spans="1:6" ht="15.5" x14ac:dyDescent="0.35">
      <c r="A2666">
        <v>2665</v>
      </c>
      <c r="B2666" s="2" t="s">
        <v>2668</v>
      </c>
      <c r="C2666" s="3">
        <v>2.64115795506072E-5</v>
      </c>
      <c r="D2666">
        <v>34895</v>
      </c>
      <c r="E2666" s="8">
        <v>5.0771580358322903E-2</v>
      </c>
      <c r="F2666">
        <f t="shared" si="41"/>
        <v>1.454981526245104E-6</v>
      </c>
    </row>
    <row r="2667" spans="1:6" ht="15.5" x14ac:dyDescent="0.35">
      <c r="A2667">
        <v>2666</v>
      </c>
      <c r="B2667" s="2" t="s">
        <v>2669</v>
      </c>
      <c r="C2667" s="3">
        <v>1.38864982149872E-5</v>
      </c>
      <c r="D2667">
        <v>90075</v>
      </c>
      <c r="E2667" s="8">
        <v>6.8906488323583301E-2</v>
      </c>
      <c r="F2667">
        <f t="shared" si="41"/>
        <v>7.6499015624294531E-7</v>
      </c>
    </row>
    <row r="2668" spans="1:6" ht="15.5" x14ac:dyDescent="0.35">
      <c r="A2668">
        <v>2667</v>
      </c>
      <c r="B2668" s="2" t="s">
        <v>2670</v>
      </c>
      <c r="C2668" s="3">
        <v>1.61566804636462E-5</v>
      </c>
      <c r="D2668">
        <v>99001</v>
      </c>
      <c r="E2668" s="8">
        <v>8.8116009556236205E-2</v>
      </c>
      <c r="F2668">
        <f t="shared" si="41"/>
        <v>8.9005171216690945E-7</v>
      </c>
    </row>
    <row r="2669" spans="1:6" ht="15.5" x14ac:dyDescent="0.35">
      <c r="A2669">
        <v>2668</v>
      </c>
      <c r="B2669" s="2" t="s">
        <v>2671</v>
      </c>
      <c r="C2669" s="3">
        <v>2.0719079097216301E-4</v>
      </c>
      <c r="D2669">
        <v>91388</v>
      </c>
      <c r="E2669" s="8">
        <v>1.04309226636935</v>
      </c>
      <c r="F2669">
        <f t="shared" si="41"/>
        <v>1.141388657558268E-5</v>
      </c>
    </row>
    <row r="2670" spans="1:6" ht="15.5" x14ac:dyDescent="0.35">
      <c r="A2670">
        <v>2669</v>
      </c>
      <c r="B2670" s="2" t="s">
        <v>2672</v>
      </c>
      <c r="C2670" s="3">
        <v>2.96585428962499E-6</v>
      </c>
      <c r="D2670">
        <v>53711</v>
      </c>
      <c r="E2670" s="8">
        <v>8.7755865317155693E-3</v>
      </c>
      <c r="F2670">
        <f t="shared" si="41"/>
        <v>1.6338527548762021E-7</v>
      </c>
    </row>
    <row r="2671" spans="1:6" ht="15.5" x14ac:dyDescent="0.35">
      <c r="A2671">
        <v>2670</v>
      </c>
      <c r="B2671" s="2" t="s">
        <v>2673</v>
      </c>
      <c r="C2671" s="3">
        <v>3.1710086296248203E-5</v>
      </c>
      <c r="D2671">
        <v>87280</v>
      </c>
      <c r="E2671" s="8">
        <v>0.152466793068815</v>
      </c>
      <c r="F2671">
        <f t="shared" si="41"/>
        <v>1.7468697647664413E-6</v>
      </c>
    </row>
    <row r="2672" spans="1:6" ht="15.5" x14ac:dyDescent="0.35">
      <c r="A2672">
        <v>2671</v>
      </c>
      <c r="B2672" s="2" t="s">
        <v>2674</v>
      </c>
      <c r="C2672" s="3">
        <v>3.47031772539946E-5</v>
      </c>
      <c r="D2672">
        <v>62972</v>
      </c>
      <c r="E2672" s="8">
        <v>0.12038706576526299</v>
      </c>
      <c r="F2672">
        <f t="shared" si="41"/>
        <v>1.9117554748977797E-6</v>
      </c>
    </row>
    <row r="2673" spans="1:6" ht="15.5" x14ac:dyDescent="0.35">
      <c r="A2673">
        <v>2672</v>
      </c>
      <c r="B2673" s="2" t="s">
        <v>2675</v>
      </c>
      <c r="C2673" s="3">
        <v>5.01966193667258E-5</v>
      </c>
      <c r="D2673">
        <v>38704</v>
      </c>
      <c r="E2673" s="8">
        <v>0.107027017809545</v>
      </c>
      <c r="F2673">
        <f t="shared" si="41"/>
        <v>2.7652701997092033E-6</v>
      </c>
    </row>
    <row r="2674" spans="1:6" ht="15.5" x14ac:dyDescent="0.35">
      <c r="A2674">
        <v>2673</v>
      </c>
      <c r="B2674" s="2" t="s">
        <v>2676</v>
      </c>
      <c r="C2674" s="3">
        <v>1.66484200949207E-5</v>
      </c>
      <c r="D2674">
        <v>52401</v>
      </c>
      <c r="E2674" s="8">
        <v>4.8059107919148802E-2</v>
      </c>
      <c r="F2674">
        <f t="shared" si="41"/>
        <v>9.1714104538365298E-7</v>
      </c>
    </row>
    <row r="2675" spans="1:6" ht="15.5" x14ac:dyDescent="0.35">
      <c r="A2675">
        <v>2674</v>
      </c>
      <c r="B2675" s="2" t="s">
        <v>2677</v>
      </c>
      <c r="C2675" s="3">
        <v>4.1738762627006702E-4</v>
      </c>
      <c r="D2675">
        <v>207519</v>
      </c>
      <c r="E2675" s="8">
        <v>4.7715616567155603</v>
      </c>
      <c r="F2675">
        <f t="shared" si="41"/>
        <v>2.2993372446453386E-5</v>
      </c>
    </row>
    <row r="2676" spans="1:6" ht="15.5" x14ac:dyDescent="0.35">
      <c r="A2676">
        <v>2675</v>
      </c>
      <c r="B2676" s="2" t="s">
        <v>2678</v>
      </c>
      <c r="C2676" s="3">
        <v>4.3261533728524597E-4</v>
      </c>
      <c r="D2676">
        <v>78142</v>
      </c>
      <c r="E2676" s="8">
        <v>1.86229955220618</v>
      </c>
      <c r="F2676">
        <f t="shared" si="41"/>
        <v>2.3832248370993577E-5</v>
      </c>
    </row>
    <row r="2677" spans="1:6" ht="15.5" x14ac:dyDescent="0.35">
      <c r="A2677">
        <v>2676</v>
      </c>
      <c r="B2677" s="2" t="s">
        <v>2679</v>
      </c>
      <c r="C2677" s="3">
        <v>2.1245764328092199E-5</v>
      </c>
      <c r="D2677">
        <v>94094</v>
      </c>
      <c r="E2677" s="8">
        <v>0.110127909385468</v>
      </c>
      <c r="F2677">
        <f t="shared" si="41"/>
        <v>1.1704031009997236E-6</v>
      </c>
    </row>
    <row r="2678" spans="1:6" ht="15.5" x14ac:dyDescent="0.35">
      <c r="A2678">
        <v>2677</v>
      </c>
      <c r="B2678" s="2" t="s">
        <v>2680</v>
      </c>
      <c r="C2678" s="3">
        <v>1.2645091711016401E-5</v>
      </c>
      <c r="D2678">
        <v>115810</v>
      </c>
      <c r="E2678" s="8">
        <v>8.0673546457679005E-2</v>
      </c>
      <c r="F2678">
        <f t="shared" si="41"/>
        <v>6.9660259440185648E-7</v>
      </c>
    </row>
    <row r="2679" spans="1:6" ht="15.5" x14ac:dyDescent="0.35">
      <c r="A2679">
        <v>2678</v>
      </c>
      <c r="B2679" s="2" t="s">
        <v>2681</v>
      </c>
      <c r="C2679" s="3">
        <v>8.4657694054442004E-6</v>
      </c>
      <c r="D2679">
        <v>154690</v>
      </c>
      <c r="E2679" s="8">
        <v>7.2142598042981704E-2</v>
      </c>
      <c r="F2679">
        <f t="shared" si="41"/>
        <v>4.6636885411456267E-7</v>
      </c>
    </row>
    <row r="2680" spans="1:6" ht="15.5" x14ac:dyDescent="0.35">
      <c r="A2680">
        <v>2679</v>
      </c>
      <c r="B2680" s="2" t="s">
        <v>2682</v>
      </c>
      <c r="C2680" s="3">
        <v>3.0866803059994199E-3</v>
      </c>
      <c r="D2680">
        <v>66116</v>
      </c>
      <c r="E2680" s="8">
        <v>11.2424593543762</v>
      </c>
      <c r="F2680">
        <f t="shared" si="41"/>
        <v>1.7004143254849356E-4</v>
      </c>
    </row>
    <row r="2681" spans="1:6" ht="15.5" x14ac:dyDescent="0.35">
      <c r="A2681">
        <v>2680</v>
      </c>
      <c r="B2681" s="2" t="s">
        <v>2683</v>
      </c>
      <c r="C2681" s="3">
        <v>3.5759796977003701E-6</v>
      </c>
      <c r="D2681">
        <v>168515</v>
      </c>
      <c r="E2681" s="8">
        <v>3.3196837554273301E-2</v>
      </c>
      <c r="F2681">
        <f t="shared" si="41"/>
        <v>1.9699633595984513E-7</v>
      </c>
    </row>
    <row r="2682" spans="1:6" ht="15.5" x14ac:dyDescent="0.35">
      <c r="A2682">
        <v>2681</v>
      </c>
      <c r="B2682" s="2" t="s">
        <v>2684</v>
      </c>
      <c r="C2682" s="3">
        <v>4.7655134604473899E-5</v>
      </c>
      <c r="D2682">
        <v>40770</v>
      </c>
      <c r="E2682" s="8">
        <v>0.10703196929068599</v>
      </c>
      <c r="F2682">
        <f t="shared" si="41"/>
        <v>2.6252629210371841E-6</v>
      </c>
    </row>
    <row r="2683" spans="1:6" ht="15.5" x14ac:dyDescent="0.35">
      <c r="A2683">
        <v>2682</v>
      </c>
      <c r="B2683" s="2" t="s">
        <v>2685</v>
      </c>
      <c r="C2683" s="3">
        <v>6.9058345237948E-5</v>
      </c>
      <c r="D2683">
        <v>51273</v>
      </c>
      <c r="E2683" s="8">
        <v>0.19505990153734201</v>
      </c>
      <c r="F2683">
        <f t="shared" si="41"/>
        <v>3.8043395459080222E-6</v>
      </c>
    </row>
    <row r="2684" spans="1:6" ht="15.5" x14ac:dyDescent="0.35">
      <c r="A2684">
        <v>2683</v>
      </c>
      <c r="B2684" s="2" t="s">
        <v>2686</v>
      </c>
      <c r="C2684" s="3">
        <v>9.0082232353481896E-5</v>
      </c>
      <c r="D2684">
        <v>49261</v>
      </c>
      <c r="E2684" s="8">
        <v>0.24445868310812499</v>
      </c>
      <c r="F2684">
        <f t="shared" si="41"/>
        <v>4.9625197033784326E-6</v>
      </c>
    </row>
    <row r="2685" spans="1:6" ht="15.5" x14ac:dyDescent="0.35">
      <c r="A2685">
        <v>2684</v>
      </c>
      <c r="B2685" s="2" t="s">
        <v>2687</v>
      </c>
      <c r="C2685" s="3">
        <v>7.9874025297685402E-5</v>
      </c>
      <c r="D2685">
        <v>19420</v>
      </c>
      <c r="E2685" s="8">
        <v>8.5451147904978694E-2</v>
      </c>
      <c r="F2685">
        <f t="shared" si="41"/>
        <v>4.4001620960339181E-6</v>
      </c>
    </row>
    <row r="2686" spans="1:6" ht="15.5" x14ac:dyDescent="0.35">
      <c r="A2686">
        <v>2685</v>
      </c>
      <c r="B2686" s="2" t="s">
        <v>2688</v>
      </c>
      <c r="C2686" s="3">
        <v>3.8482723903249799E-5</v>
      </c>
      <c r="D2686">
        <v>35492</v>
      </c>
      <c r="E2686" s="8">
        <v>7.5241835563504805E-2</v>
      </c>
      <c r="F2686">
        <f t="shared" si="41"/>
        <v>2.119966064563981E-6</v>
      </c>
    </row>
    <row r="2687" spans="1:6" ht="15.5" x14ac:dyDescent="0.35">
      <c r="A2687">
        <v>2686</v>
      </c>
      <c r="B2687" s="2" t="s">
        <v>2689</v>
      </c>
      <c r="C2687" s="3">
        <v>1.32291771402065E-5</v>
      </c>
      <c r="D2687">
        <v>40447</v>
      </c>
      <c r="E2687" s="8">
        <v>2.94769300524447E-2</v>
      </c>
      <c r="F2687">
        <f t="shared" si="41"/>
        <v>7.2877914437275195E-7</v>
      </c>
    </row>
    <row r="2688" spans="1:6" ht="15.5" x14ac:dyDescent="0.35">
      <c r="A2688">
        <v>2687</v>
      </c>
      <c r="B2688" s="2" t="s">
        <v>2690</v>
      </c>
      <c r="C2688" s="3">
        <v>4.1867991077311897E-5</v>
      </c>
      <c r="D2688">
        <v>58558</v>
      </c>
      <c r="E2688" s="8">
        <v>0.135061466931298</v>
      </c>
      <c r="F2688">
        <f t="shared" si="41"/>
        <v>2.3064562814866971E-6</v>
      </c>
    </row>
    <row r="2689" spans="1:6" ht="15.5" x14ac:dyDescent="0.35">
      <c r="A2689">
        <v>2688</v>
      </c>
      <c r="B2689" s="2" t="s">
        <v>2691</v>
      </c>
      <c r="C2689" s="3">
        <v>3.0779755501416301E-5</v>
      </c>
      <c r="D2689">
        <v>123933</v>
      </c>
      <c r="E2689" s="8">
        <v>0.21014314732571701</v>
      </c>
      <c r="F2689">
        <f t="shared" si="41"/>
        <v>1.6956189822381206E-6</v>
      </c>
    </row>
    <row r="2690" spans="1:6" ht="15.5" x14ac:dyDescent="0.35">
      <c r="A2690">
        <v>2689</v>
      </c>
      <c r="B2690" s="2" t="s">
        <v>2692</v>
      </c>
      <c r="C2690" s="3">
        <v>9.2217581970162692E-6</v>
      </c>
      <c r="D2690">
        <v>41970</v>
      </c>
      <c r="E2690" s="8">
        <v>2.1321404218370799E-2</v>
      </c>
      <c r="F2690">
        <f t="shared" si="41"/>
        <v>5.0801534949656421E-7</v>
      </c>
    </row>
    <row r="2691" spans="1:6" ht="15.5" x14ac:dyDescent="0.35">
      <c r="A2691">
        <v>2690</v>
      </c>
      <c r="B2691" s="2" t="s">
        <v>2693</v>
      </c>
      <c r="C2691" s="3">
        <v>1.2199249265659699E-5</v>
      </c>
      <c r="D2691">
        <v>63138</v>
      </c>
      <c r="E2691" s="8">
        <v>4.2431367646703799E-2</v>
      </c>
      <c r="F2691">
        <f t="shared" ref="F2691:F2754" si="42">E2691/D2691</f>
        <v>6.7204168086895054E-7</v>
      </c>
    </row>
    <row r="2692" spans="1:6" ht="15.5" x14ac:dyDescent="0.35">
      <c r="A2692">
        <v>2691</v>
      </c>
      <c r="B2692" s="2" t="s">
        <v>2694</v>
      </c>
      <c r="C2692" s="3">
        <v>6.1687532795793603E-5</v>
      </c>
      <c r="D2692">
        <v>33555</v>
      </c>
      <c r="E2692" s="8">
        <v>0.114029638668529</v>
      </c>
      <c r="F2692">
        <f t="shared" si="42"/>
        <v>3.3982905280443749E-6</v>
      </c>
    </row>
    <row r="2693" spans="1:6" ht="15.5" x14ac:dyDescent="0.35">
      <c r="A2693">
        <v>2692</v>
      </c>
      <c r="B2693" s="2" t="s">
        <v>2695</v>
      </c>
      <c r="C2693" s="3">
        <v>9.1715857542363005E-5</v>
      </c>
      <c r="D2693">
        <v>26458</v>
      </c>
      <c r="E2693" s="8">
        <v>0.13367941836348801</v>
      </c>
      <c r="F2693">
        <f t="shared" si="42"/>
        <v>5.0525141115537084E-6</v>
      </c>
    </row>
    <row r="2694" spans="1:6" ht="15.5" x14ac:dyDescent="0.35">
      <c r="A2694">
        <v>2693</v>
      </c>
      <c r="B2694" s="2" t="s">
        <v>2696</v>
      </c>
      <c r="C2694" s="3">
        <v>1.2367124597688101E-4</v>
      </c>
      <c r="D2694">
        <v>58707</v>
      </c>
      <c r="E2694" s="8">
        <v>0.39996476004624198</v>
      </c>
      <c r="F2694">
        <f t="shared" si="42"/>
        <v>6.8128972702785358E-6</v>
      </c>
    </row>
    <row r="2695" spans="1:6" ht="15.5" x14ac:dyDescent="0.35">
      <c r="A2695">
        <v>2694</v>
      </c>
      <c r="B2695" s="2" t="s">
        <v>2697</v>
      </c>
      <c r="C2695" s="3">
        <v>3.8595339044075203E-5</v>
      </c>
      <c r="D2695">
        <v>90678</v>
      </c>
      <c r="E2695" s="8">
        <v>0.19279683369897399</v>
      </c>
      <c r="F2695">
        <f t="shared" si="42"/>
        <v>2.126169894560687E-6</v>
      </c>
    </row>
    <row r="2696" spans="1:6" ht="15.5" x14ac:dyDescent="0.35">
      <c r="A2696">
        <v>2695</v>
      </c>
      <c r="B2696" s="2" t="s">
        <v>2698</v>
      </c>
      <c r="C2696" s="3">
        <v>6.1305413897906098E-5</v>
      </c>
      <c r="D2696">
        <v>73063</v>
      </c>
      <c r="E2696" s="8">
        <v>0.24675129098533</v>
      </c>
      <c r="F2696">
        <f t="shared" si="42"/>
        <v>3.3772400665908871E-6</v>
      </c>
    </row>
    <row r="2697" spans="1:6" ht="15.5" x14ac:dyDescent="0.35">
      <c r="A2697">
        <v>2696</v>
      </c>
      <c r="B2697" s="2" t="s">
        <v>2699</v>
      </c>
      <c r="C2697" s="3">
        <v>2.2158429996438701E-5</v>
      </c>
      <c r="D2697">
        <v>99636</v>
      </c>
      <c r="E2697" s="8">
        <v>0.1216237455505</v>
      </c>
      <c r="F2697">
        <f t="shared" si="42"/>
        <v>1.2206807333744831E-6</v>
      </c>
    </row>
    <row r="2698" spans="1:6" ht="15.5" x14ac:dyDescent="0.35">
      <c r="A2698">
        <v>2697</v>
      </c>
      <c r="B2698" s="2" t="s">
        <v>2700</v>
      </c>
      <c r="C2698" s="3">
        <v>4.8109263136628097E-5</v>
      </c>
      <c r="D2698">
        <v>59145</v>
      </c>
      <c r="E2698" s="8">
        <v>0.15675082863506801</v>
      </c>
      <c r="F2698">
        <f t="shared" si="42"/>
        <v>2.6502803049297152E-6</v>
      </c>
    </row>
    <row r="2699" spans="1:6" ht="15.5" x14ac:dyDescent="0.35">
      <c r="A2699">
        <v>2698</v>
      </c>
      <c r="B2699" s="2" t="s">
        <v>2701</v>
      </c>
      <c r="C2699" s="3">
        <v>2.7120763104173099E-6</v>
      </c>
      <c r="D2699">
        <v>173012</v>
      </c>
      <c r="E2699" s="8">
        <v>2.5848850566979401E-2</v>
      </c>
      <c r="F2699">
        <f t="shared" si="42"/>
        <v>1.4940495784673549E-7</v>
      </c>
    </row>
    <row r="2700" spans="1:6" ht="15.5" x14ac:dyDescent="0.35">
      <c r="A2700">
        <v>2699</v>
      </c>
      <c r="B2700" s="2" t="s">
        <v>2702</v>
      </c>
      <c r="C2700" s="3">
        <v>4.4989501315509503E-5</v>
      </c>
      <c r="D2700">
        <v>31890</v>
      </c>
      <c r="E2700" s="8">
        <v>7.9036700663353193E-2</v>
      </c>
      <c r="F2700">
        <f t="shared" si="42"/>
        <v>2.4784164522845152E-6</v>
      </c>
    </row>
    <row r="2701" spans="1:6" ht="15.5" x14ac:dyDescent="0.35">
      <c r="A2701">
        <v>2700</v>
      </c>
      <c r="B2701" s="2" t="s">
        <v>2703</v>
      </c>
      <c r="C2701" s="3">
        <v>7.4126583241188801E-3</v>
      </c>
      <c r="D2701">
        <v>14047</v>
      </c>
      <c r="E2701" s="8">
        <v>5.73615223657794</v>
      </c>
      <c r="F2701">
        <f t="shared" si="42"/>
        <v>4.0835425618124439E-4</v>
      </c>
    </row>
    <row r="2702" spans="1:6" ht="15.5" x14ac:dyDescent="0.35">
      <c r="A2702">
        <v>2701</v>
      </c>
      <c r="B2702" s="2" t="s">
        <v>2704</v>
      </c>
      <c r="C2702" s="3">
        <v>2.0794759033686898E-6</v>
      </c>
      <c r="D2702">
        <v>62681</v>
      </c>
      <c r="E2702" s="8">
        <v>7.1804706734590502E-3</v>
      </c>
      <c r="F2702">
        <f t="shared" si="42"/>
        <v>1.1455577724444489E-7</v>
      </c>
    </row>
    <row r="2703" spans="1:6" ht="15.5" x14ac:dyDescent="0.35">
      <c r="A2703">
        <v>2702</v>
      </c>
      <c r="B2703" s="2" t="s">
        <v>2705</v>
      </c>
      <c r="C2703" s="3">
        <v>4.7949817981912901E-5</v>
      </c>
      <c r="D2703">
        <v>15945</v>
      </c>
      <c r="E2703" s="8">
        <v>4.2118664353723703E-2</v>
      </c>
      <c r="F2703">
        <f t="shared" si="42"/>
        <v>2.6414966669002008E-6</v>
      </c>
    </row>
    <row r="2704" spans="1:6" ht="15.5" x14ac:dyDescent="0.35">
      <c r="A2704">
        <v>2703</v>
      </c>
      <c r="B2704" s="2" t="s">
        <v>2706</v>
      </c>
      <c r="C2704" s="3">
        <v>2.62313524070127E-5</v>
      </c>
      <c r="D2704">
        <v>134192</v>
      </c>
      <c r="E2704" s="8">
        <v>0.193914556729846</v>
      </c>
      <c r="F2704">
        <f t="shared" si="42"/>
        <v>1.4450530339353018E-6</v>
      </c>
    </row>
    <row r="2705" spans="1:6" ht="15.5" x14ac:dyDescent="0.35">
      <c r="A2705">
        <v>2704</v>
      </c>
      <c r="B2705" s="2" t="s">
        <v>2707</v>
      </c>
      <c r="C2705" s="3">
        <v>6.9377036361335404E-6</v>
      </c>
      <c r="D2705">
        <v>10142</v>
      </c>
      <c r="E2705" s="8">
        <v>3.8761667701087501E-3</v>
      </c>
      <c r="F2705">
        <f t="shared" si="42"/>
        <v>3.8218958490522086E-7</v>
      </c>
    </row>
    <row r="2706" spans="1:6" ht="15.5" x14ac:dyDescent="0.35">
      <c r="A2706">
        <v>2705</v>
      </c>
      <c r="B2706" s="2" t="s">
        <v>2708</v>
      </c>
      <c r="C2706" s="3">
        <v>1.45109483265349E-4</v>
      </c>
      <c r="D2706">
        <v>13414</v>
      </c>
      <c r="E2706" s="8">
        <v>0.107230221154846</v>
      </c>
      <c r="F2706">
        <f t="shared" si="42"/>
        <v>7.9939034706162215E-6</v>
      </c>
    </row>
    <row r="2707" spans="1:6" ht="15.5" x14ac:dyDescent="0.35">
      <c r="A2707">
        <v>2706</v>
      </c>
      <c r="B2707" s="2" t="s">
        <v>2709</v>
      </c>
      <c r="C2707" s="3">
        <v>1.6777058234616401E-5</v>
      </c>
      <c r="D2707">
        <v>113402</v>
      </c>
      <c r="E2707" s="8">
        <v>0.104809254069558</v>
      </c>
      <c r="F2707">
        <f t="shared" si="42"/>
        <v>9.2422756273750027E-7</v>
      </c>
    </row>
    <row r="2708" spans="1:6" ht="15.5" x14ac:dyDescent="0.35">
      <c r="A2708">
        <v>2707</v>
      </c>
      <c r="B2708" s="2" t="s">
        <v>2710</v>
      </c>
      <c r="C2708" s="3">
        <v>9.4526976180946606E-5</v>
      </c>
      <c r="D2708">
        <v>99769</v>
      </c>
      <c r="E2708" s="8">
        <v>0.51953461531050404</v>
      </c>
      <c r="F2708">
        <f t="shared" si="42"/>
        <v>5.2073751897934632E-6</v>
      </c>
    </row>
    <row r="2709" spans="1:6" ht="15.5" x14ac:dyDescent="0.35">
      <c r="A2709">
        <v>2708</v>
      </c>
      <c r="B2709" s="2" t="s">
        <v>2711</v>
      </c>
      <c r="C2709" s="3">
        <v>2.9790049150682699E-6</v>
      </c>
      <c r="D2709">
        <v>98165</v>
      </c>
      <c r="E2709" s="8">
        <v>1.61098313819109E-2</v>
      </c>
      <c r="F2709">
        <f t="shared" si="42"/>
        <v>1.641097273153456E-7</v>
      </c>
    </row>
    <row r="2710" spans="1:6" ht="15.5" x14ac:dyDescent="0.35">
      <c r="A2710">
        <v>2709</v>
      </c>
      <c r="B2710" s="2" t="s">
        <v>2712</v>
      </c>
      <c r="C2710" s="3">
        <v>1.33186861236874E-5</v>
      </c>
      <c r="D2710">
        <v>76392</v>
      </c>
      <c r="E2710" s="8">
        <v>5.6049580775030597E-2</v>
      </c>
      <c r="F2710">
        <f t="shared" si="42"/>
        <v>7.3371008449877727E-7</v>
      </c>
    </row>
    <row r="2711" spans="1:6" ht="15.5" x14ac:dyDescent="0.35">
      <c r="A2711">
        <v>2710</v>
      </c>
      <c r="B2711" s="2" t="s">
        <v>2713</v>
      </c>
      <c r="C2711" s="3">
        <v>1.5471897674006099E-4</v>
      </c>
      <c r="D2711">
        <v>75812</v>
      </c>
      <c r="E2711" s="8">
        <v>0.64616680336715404</v>
      </c>
      <c r="F2711">
        <f t="shared" si="42"/>
        <v>8.5232786810419724E-6</v>
      </c>
    </row>
    <row r="2712" spans="1:6" ht="15.5" x14ac:dyDescent="0.35">
      <c r="A2712">
        <v>2711</v>
      </c>
      <c r="B2712" s="2" t="s">
        <v>2714</v>
      </c>
      <c r="C2712" s="3">
        <v>7.1667003986821702E-6</v>
      </c>
      <c r="D2712">
        <v>25263</v>
      </c>
      <c r="E2712" s="8">
        <v>9.9739520382942006E-3</v>
      </c>
      <c r="F2712">
        <f t="shared" si="42"/>
        <v>3.9480473571207697E-7</v>
      </c>
    </row>
    <row r="2713" spans="1:6" ht="15.5" x14ac:dyDescent="0.35">
      <c r="A2713">
        <v>2712</v>
      </c>
      <c r="B2713" s="2" t="s">
        <v>2715</v>
      </c>
      <c r="C2713" s="3">
        <v>3.4758225632913803E-5</v>
      </c>
      <c r="D2713">
        <v>48070</v>
      </c>
      <c r="E2713" s="8">
        <v>9.2043860245469997E-2</v>
      </c>
      <c r="F2713">
        <f t="shared" si="42"/>
        <v>1.9147880225810276E-6</v>
      </c>
    </row>
    <row r="2714" spans="1:6" ht="15.5" x14ac:dyDescent="0.35">
      <c r="A2714">
        <v>2713</v>
      </c>
      <c r="B2714" s="2" t="s">
        <v>2716</v>
      </c>
      <c r="C2714" s="3">
        <v>2.2970443207056201E-4</v>
      </c>
      <c r="D2714">
        <v>43009</v>
      </c>
      <c r="E2714" s="8">
        <v>0.54424171169518398</v>
      </c>
      <c r="F2714">
        <f t="shared" si="42"/>
        <v>1.2654135452932734E-5</v>
      </c>
    </row>
    <row r="2715" spans="1:6" ht="15.5" x14ac:dyDescent="0.35">
      <c r="A2715">
        <v>2714</v>
      </c>
      <c r="B2715" s="2" t="s">
        <v>2717</v>
      </c>
      <c r="C2715" s="3">
        <v>4.9270483056358799E-7</v>
      </c>
      <c r="D2715">
        <v>38397</v>
      </c>
      <c r="E2715" s="8">
        <v>1.0421907591808199E-3</v>
      </c>
      <c r="F2715">
        <f t="shared" si="42"/>
        <v>2.7142504861859519E-8</v>
      </c>
    </row>
    <row r="2716" spans="1:6" ht="15.5" x14ac:dyDescent="0.35">
      <c r="A2716">
        <v>2715</v>
      </c>
      <c r="B2716" s="2" t="s">
        <v>2718</v>
      </c>
      <c r="C2716" s="3">
        <v>1.18167874110436E-5</v>
      </c>
      <c r="D2716">
        <v>27950</v>
      </c>
      <c r="E2716" s="8">
        <v>1.8194676521479599E-2</v>
      </c>
      <c r="F2716">
        <f t="shared" si="42"/>
        <v>6.5097232634989616E-7</v>
      </c>
    </row>
    <row r="2717" spans="1:6" ht="15.5" x14ac:dyDescent="0.35">
      <c r="A2717">
        <v>2716</v>
      </c>
      <c r="B2717" s="2" t="s">
        <v>2719</v>
      </c>
      <c r="C2717" s="3">
        <v>1.94286548711079E-5</v>
      </c>
      <c r="D2717">
        <v>80879</v>
      </c>
      <c r="E2717" s="8">
        <v>8.6564855938009305E-2</v>
      </c>
      <c r="F2717">
        <f t="shared" si="42"/>
        <v>1.0703007695200152E-6</v>
      </c>
    </row>
    <row r="2718" spans="1:6" ht="15.5" x14ac:dyDescent="0.35">
      <c r="A2718">
        <v>2717</v>
      </c>
      <c r="B2718" s="2" t="s">
        <v>2720</v>
      </c>
      <c r="C2718" s="3">
        <v>3.2445759615235403E-5</v>
      </c>
      <c r="D2718">
        <v>80204</v>
      </c>
      <c r="E2718" s="8">
        <v>0.14335639746385101</v>
      </c>
      <c r="F2718">
        <f t="shared" si="42"/>
        <v>1.787397105678657E-6</v>
      </c>
    </row>
    <row r="2719" spans="1:6" ht="15.5" x14ac:dyDescent="0.35">
      <c r="A2719">
        <v>2718</v>
      </c>
      <c r="B2719" s="2" t="s">
        <v>2721</v>
      </c>
      <c r="C2719" s="3">
        <v>2.3109372308406598E-6</v>
      </c>
      <c r="D2719">
        <v>113300</v>
      </c>
      <c r="E2719" s="8">
        <v>1.4423848873246299E-2</v>
      </c>
      <c r="F2719">
        <f t="shared" si="42"/>
        <v>1.2730669791038217E-7</v>
      </c>
    </row>
    <row r="2720" spans="1:6" ht="15.5" x14ac:dyDescent="0.35">
      <c r="A2720">
        <v>2719</v>
      </c>
      <c r="B2720" s="2" t="s">
        <v>2722</v>
      </c>
      <c r="C2720" s="3">
        <v>7.0576228591935999E-4</v>
      </c>
      <c r="D2720">
        <v>49217</v>
      </c>
      <c r="E2720" s="8">
        <v>1.9135362289850499</v>
      </c>
      <c r="F2720">
        <f t="shared" si="42"/>
        <v>3.8879578783449822E-5</v>
      </c>
    </row>
    <row r="2721" spans="1:6" ht="15.5" x14ac:dyDescent="0.35">
      <c r="A2721">
        <v>2720</v>
      </c>
      <c r="B2721" s="2" t="s">
        <v>2723</v>
      </c>
      <c r="C2721" s="3">
        <v>1.25511799591767E-5</v>
      </c>
      <c r="D2721">
        <v>50872</v>
      </c>
      <c r="E2721" s="8">
        <v>3.5174381743262602E-2</v>
      </c>
      <c r="F2721">
        <f t="shared" si="42"/>
        <v>6.9142911116650814E-7</v>
      </c>
    </row>
    <row r="2722" spans="1:6" ht="15.5" x14ac:dyDescent="0.35">
      <c r="A2722">
        <v>2721</v>
      </c>
      <c r="B2722" s="2" t="s">
        <v>2724</v>
      </c>
      <c r="C2722" s="3">
        <v>3.1955198006454299E-5</v>
      </c>
      <c r="D2722">
        <v>49611</v>
      </c>
      <c r="E2722" s="8">
        <v>8.7333848445857704E-2</v>
      </c>
      <c r="F2722">
        <f t="shared" si="42"/>
        <v>1.7603726682763439E-6</v>
      </c>
    </row>
    <row r="2723" spans="1:6" ht="15.5" x14ac:dyDescent="0.35">
      <c r="A2723">
        <v>2722</v>
      </c>
      <c r="B2723" s="2" t="s">
        <v>2725</v>
      </c>
      <c r="C2723" s="3">
        <v>1.5060834497242101E-5</v>
      </c>
      <c r="D2723">
        <v>110780</v>
      </c>
      <c r="E2723" s="8">
        <v>9.1912271864142706E-2</v>
      </c>
      <c r="F2723">
        <f t="shared" si="42"/>
        <v>8.2968290182472198E-7</v>
      </c>
    </row>
    <row r="2724" spans="1:6" ht="15.5" x14ac:dyDescent="0.35">
      <c r="A2724">
        <v>2723</v>
      </c>
      <c r="B2724" s="2" t="s">
        <v>2726</v>
      </c>
      <c r="C2724" s="3">
        <v>1.3078286191613399E-5</v>
      </c>
      <c r="D2724">
        <v>89599</v>
      </c>
      <c r="E2724" s="8">
        <v>6.4553100070512404E-2</v>
      </c>
      <c r="F2724">
        <f t="shared" si="42"/>
        <v>7.2046674706762806E-7</v>
      </c>
    </row>
    <row r="2725" spans="1:6" ht="15.5" x14ac:dyDescent="0.35">
      <c r="A2725">
        <v>2724</v>
      </c>
      <c r="B2725" s="2" t="s">
        <v>2727</v>
      </c>
      <c r="C2725" s="3">
        <v>3.5609876933613502E-6</v>
      </c>
      <c r="D2725">
        <v>156931</v>
      </c>
      <c r="E2725" s="8">
        <v>3.0785224077149599E-2</v>
      </c>
      <c r="F2725">
        <f t="shared" si="42"/>
        <v>1.9617044482702334E-7</v>
      </c>
    </row>
    <row r="2726" spans="1:6" ht="15.5" x14ac:dyDescent="0.35">
      <c r="A2726">
        <v>2725</v>
      </c>
      <c r="B2726" s="2" t="s">
        <v>2728</v>
      </c>
      <c r="C2726" s="3">
        <v>1.1687050209668E-5</v>
      </c>
      <c r="D2726">
        <v>29683</v>
      </c>
      <c r="E2726" s="8">
        <v>1.91106652826976E-2</v>
      </c>
      <c r="F2726">
        <f t="shared" si="42"/>
        <v>6.4382526303600042E-7</v>
      </c>
    </row>
    <row r="2727" spans="1:6" ht="15.5" x14ac:dyDescent="0.35">
      <c r="A2727">
        <v>2726</v>
      </c>
      <c r="B2727" s="2" t="s">
        <v>2729</v>
      </c>
      <c r="C2727" s="3">
        <v>2.90051815735748E-5</v>
      </c>
      <c r="D2727">
        <v>153585</v>
      </c>
      <c r="E2727" s="8">
        <v>0.24540730980699199</v>
      </c>
      <c r="F2727">
        <f t="shared" si="42"/>
        <v>1.5978598808932644E-6</v>
      </c>
    </row>
    <row r="2728" spans="1:6" ht="15.5" x14ac:dyDescent="0.35">
      <c r="A2728">
        <v>2727</v>
      </c>
      <c r="B2728" s="2" t="s">
        <v>2730</v>
      </c>
      <c r="C2728" s="3">
        <v>1.7407706814331701E-5</v>
      </c>
      <c r="D2728">
        <v>67476</v>
      </c>
      <c r="E2728" s="8">
        <v>6.4707407059416397E-2</v>
      </c>
      <c r="F2728">
        <f t="shared" si="42"/>
        <v>9.5896921956571815E-7</v>
      </c>
    </row>
    <row r="2729" spans="1:6" ht="15.5" x14ac:dyDescent="0.35">
      <c r="A2729">
        <v>2728</v>
      </c>
      <c r="B2729" s="2" t="s">
        <v>2731</v>
      </c>
      <c r="C2729" s="3">
        <v>9.99542544969303E-6</v>
      </c>
      <c r="D2729">
        <v>71296</v>
      </c>
      <c r="E2729" s="8">
        <v>3.9258124978982803E-2</v>
      </c>
      <c r="F2729">
        <f t="shared" si="42"/>
        <v>5.5063572961993386E-7</v>
      </c>
    </row>
    <row r="2730" spans="1:6" ht="15.5" x14ac:dyDescent="0.35">
      <c r="A2730">
        <v>2729</v>
      </c>
      <c r="B2730" s="2" t="s">
        <v>2732</v>
      </c>
      <c r="C2730" s="3">
        <v>8.73830713670251E-6</v>
      </c>
      <c r="D2730">
        <v>22489</v>
      </c>
      <c r="E2730" s="8">
        <v>1.08258138196426E-2</v>
      </c>
      <c r="F2730">
        <f t="shared" si="42"/>
        <v>4.8138262348893243E-7</v>
      </c>
    </row>
    <row r="2731" spans="1:6" ht="15.5" x14ac:dyDescent="0.35">
      <c r="A2731">
        <v>2730</v>
      </c>
      <c r="B2731" s="2" t="s">
        <v>2733</v>
      </c>
      <c r="C2731" s="3">
        <v>1.2156842033665099E-6</v>
      </c>
      <c r="D2731">
        <v>49321</v>
      </c>
      <c r="E2731" s="8">
        <v>3.3030545876293902E-3</v>
      </c>
      <c r="F2731">
        <f t="shared" si="42"/>
        <v>6.6970551846665517E-8</v>
      </c>
    </row>
    <row r="2732" spans="1:6" ht="15.5" x14ac:dyDescent="0.35">
      <c r="A2732">
        <v>2731</v>
      </c>
      <c r="B2732" s="2" t="s">
        <v>2734</v>
      </c>
      <c r="C2732" s="3">
        <v>2.7526168260597099E-4</v>
      </c>
      <c r="D2732">
        <v>20909</v>
      </c>
      <c r="E2732" s="8">
        <v>0.31706049038778999</v>
      </c>
      <c r="F2732">
        <f t="shared" si="42"/>
        <v>1.5163828513453058E-5</v>
      </c>
    </row>
    <row r="2733" spans="1:6" ht="15.5" x14ac:dyDescent="0.35">
      <c r="A2733">
        <v>2732</v>
      </c>
      <c r="B2733" s="2" t="s">
        <v>2735</v>
      </c>
      <c r="C2733" s="3">
        <v>5.9436818445900799E-5</v>
      </c>
      <c r="D2733">
        <v>169251</v>
      </c>
      <c r="E2733" s="8">
        <v>0.55417879213929899</v>
      </c>
      <c r="F2733">
        <f t="shared" si="42"/>
        <v>3.2743014347879715E-6</v>
      </c>
    </row>
    <row r="2734" spans="1:6" ht="15.5" x14ac:dyDescent="0.35">
      <c r="A2734">
        <v>2733</v>
      </c>
      <c r="B2734" s="2" t="s">
        <v>2736</v>
      </c>
      <c r="C2734" s="3">
        <v>1.5799375210491699E-4</v>
      </c>
      <c r="D2734">
        <v>43519</v>
      </c>
      <c r="E2734" s="8">
        <v>0.37877553868582797</v>
      </c>
      <c r="F2734">
        <f t="shared" si="42"/>
        <v>8.7036820397028416E-6</v>
      </c>
    </row>
    <row r="2735" spans="1:6" ht="15.5" x14ac:dyDescent="0.35">
      <c r="A2735">
        <v>2734</v>
      </c>
      <c r="B2735" s="2" t="s">
        <v>2737</v>
      </c>
      <c r="C2735" s="3">
        <v>2.31740982463666E-5</v>
      </c>
      <c r="D2735">
        <v>31952</v>
      </c>
      <c r="E2735" s="8">
        <v>4.0790966485394903E-2</v>
      </c>
      <c r="F2735">
        <f t="shared" si="42"/>
        <v>1.2766326516460597E-6</v>
      </c>
    </row>
    <row r="2736" spans="1:6" ht="15.5" x14ac:dyDescent="0.35">
      <c r="A2736">
        <v>2735</v>
      </c>
      <c r="B2736" s="2" t="s">
        <v>2738</v>
      </c>
      <c r="C2736" s="3">
        <v>8.8739429748979694E-6</v>
      </c>
      <c r="D2736">
        <v>94259</v>
      </c>
      <c r="E2736" s="8">
        <v>4.6078949084873998E-2</v>
      </c>
      <c r="F2736">
        <f t="shared" si="42"/>
        <v>4.8885463547113801E-7</v>
      </c>
    </row>
    <row r="2737" spans="1:6" ht="15.5" x14ac:dyDescent="0.35">
      <c r="A2737">
        <v>2736</v>
      </c>
      <c r="B2737" s="2" t="s">
        <v>2739</v>
      </c>
      <c r="C2737" s="3">
        <v>2.4925713174196801E-5</v>
      </c>
      <c r="D2737">
        <v>43449</v>
      </c>
      <c r="E2737" s="8">
        <v>5.9660993712458303E-2</v>
      </c>
      <c r="F2737">
        <f t="shared" si="42"/>
        <v>1.3731269698372414E-6</v>
      </c>
    </row>
    <row r="2738" spans="1:6" ht="15.5" x14ac:dyDescent="0.35">
      <c r="A2738">
        <v>2737</v>
      </c>
      <c r="B2738" s="2" t="s">
        <v>2740</v>
      </c>
      <c r="C2738" s="3">
        <v>2.56711386930436E-5</v>
      </c>
      <c r="D2738">
        <v>22325</v>
      </c>
      <c r="E2738" s="8">
        <v>3.1571826297482501E-2</v>
      </c>
      <c r="F2738">
        <f t="shared" si="42"/>
        <v>1.4141915474796194E-6</v>
      </c>
    </row>
    <row r="2739" spans="1:6" ht="15.5" x14ac:dyDescent="0.35">
      <c r="A2739">
        <v>2738</v>
      </c>
      <c r="B2739" s="2" t="s">
        <v>2741</v>
      </c>
      <c r="C2739" s="3">
        <v>1.9735818447133299E-6</v>
      </c>
      <c r="D2739">
        <v>125997</v>
      </c>
      <c r="E2739" s="8">
        <v>1.3698671464529201E-2</v>
      </c>
      <c r="F2739">
        <f t="shared" si="42"/>
        <v>1.0872220342174179E-7</v>
      </c>
    </row>
    <row r="2740" spans="1:6" ht="15.5" x14ac:dyDescent="0.35">
      <c r="A2740">
        <v>2739</v>
      </c>
      <c r="B2740" s="2" t="s">
        <v>2742</v>
      </c>
      <c r="C2740" s="3">
        <v>8.0274597997465708E-6</v>
      </c>
      <c r="D2740">
        <v>43746</v>
      </c>
      <c r="E2740" s="8">
        <v>1.9345483660596401E-2</v>
      </c>
      <c r="F2740">
        <f t="shared" si="42"/>
        <v>4.4222291548019022E-7</v>
      </c>
    </row>
    <row r="2741" spans="1:6" ht="15.5" x14ac:dyDescent="0.35">
      <c r="A2741">
        <v>2740</v>
      </c>
      <c r="B2741" s="2" t="s">
        <v>2743</v>
      </c>
      <c r="C2741" s="3">
        <v>5.4346588314466897E-6</v>
      </c>
      <c r="D2741">
        <v>66674</v>
      </c>
      <c r="E2741" s="8">
        <v>1.9961441513810199E-2</v>
      </c>
      <c r="F2741">
        <f t="shared" si="42"/>
        <v>2.9938868995125833E-7</v>
      </c>
    </row>
    <row r="2742" spans="1:6" ht="15.5" x14ac:dyDescent="0.35">
      <c r="A2742">
        <v>2741</v>
      </c>
      <c r="B2742" s="2" t="s">
        <v>2744</v>
      </c>
      <c r="C2742" s="3">
        <v>2.7701531142476499E-5</v>
      </c>
      <c r="D2742">
        <v>55910</v>
      </c>
      <c r="E2742" s="8">
        <v>8.5321085232824695E-2</v>
      </c>
      <c r="F2742">
        <f t="shared" si="42"/>
        <v>1.5260433774427598E-6</v>
      </c>
    </row>
    <row r="2743" spans="1:6" ht="15.5" x14ac:dyDescent="0.35">
      <c r="A2743">
        <v>2742</v>
      </c>
      <c r="B2743" s="2" t="s">
        <v>2745</v>
      </c>
      <c r="C2743" s="3">
        <v>1.6512626316127801E-4</v>
      </c>
      <c r="D2743">
        <v>125194</v>
      </c>
      <c r="E2743" s="8">
        <v>1.1388401568548701</v>
      </c>
      <c r="F2743">
        <f t="shared" si="42"/>
        <v>9.0966033264762695E-6</v>
      </c>
    </row>
    <row r="2744" spans="1:6" ht="15.5" x14ac:dyDescent="0.35">
      <c r="A2744">
        <v>2743</v>
      </c>
      <c r="B2744" s="2" t="s">
        <v>2746</v>
      </c>
      <c r="C2744" s="3">
        <v>7.9199848840967407E-6</v>
      </c>
      <c r="D2744">
        <v>79121</v>
      </c>
      <c r="E2744" s="8">
        <v>3.4520670653326001E-2</v>
      </c>
      <c r="F2744">
        <f t="shared" si="42"/>
        <v>4.3630225418442637E-7</v>
      </c>
    </row>
    <row r="2745" spans="1:6" ht="15.5" x14ac:dyDescent="0.35">
      <c r="A2745">
        <v>2744</v>
      </c>
      <c r="B2745" s="2" t="s">
        <v>2747</v>
      </c>
      <c r="C2745" s="3">
        <v>3.6811176076501302E-6</v>
      </c>
      <c r="D2745">
        <v>42711</v>
      </c>
      <c r="E2745" s="8">
        <v>8.6612891369969806E-3</v>
      </c>
      <c r="F2745">
        <f t="shared" si="42"/>
        <v>2.027882544776985E-7</v>
      </c>
    </row>
    <row r="2746" spans="1:6" ht="15.5" x14ac:dyDescent="0.35">
      <c r="A2746">
        <v>2745</v>
      </c>
      <c r="B2746" s="2" t="s">
        <v>2748</v>
      </c>
      <c r="C2746" s="3">
        <v>3.6704991065987001E-5</v>
      </c>
      <c r="D2746">
        <v>18868</v>
      </c>
      <c r="E2746" s="8">
        <v>3.8151717564244597E-2</v>
      </c>
      <c r="F2746">
        <f t="shared" si="42"/>
        <v>2.0220329427731926E-6</v>
      </c>
    </row>
    <row r="2747" spans="1:6" ht="15.5" x14ac:dyDescent="0.35">
      <c r="A2747">
        <v>2746</v>
      </c>
      <c r="B2747" s="2" t="s">
        <v>2749</v>
      </c>
      <c r="C2747" s="3">
        <v>2.2306349239317502E-5</v>
      </c>
      <c r="D2747">
        <v>31909</v>
      </c>
      <c r="E2747" s="8">
        <v>3.9210718060303899E-2</v>
      </c>
      <c r="F2747">
        <f t="shared" si="42"/>
        <v>1.2288294230563132E-6</v>
      </c>
    </row>
    <row r="2748" spans="1:6" ht="15.5" x14ac:dyDescent="0.35">
      <c r="A2748">
        <v>2747</v>
      </c>
      <c r="B2748" s="2" t="s">
        <v>2750</v>
      </c>
      <c r="C2748" s="3">
        <v>7.0807277718651503E-5</v>
      </c>
      <c r="D2748">
        <v>33581</v>
      </c>
      <c r="E2748" s="8">
        <v>0.13098893963452299</v>
      </c>
      <c r="F2748">
        <f t="shared" si="42"/>
        <v>3.9006860913767605E-6</v>
      </c>
    </row>
    <row r="2749" spans="1:6" ht="15.5" x14ac:dyDescent="0.35">
      <c r="A2749">
        <v>2748</v>
      </c>
      <c r="B2749" s="2" t="s">
        <v>2751</v>
      </c>
      <c r="C2749" s="3">
        <v>2.6449975398938998E-4</v>
      </c>
      <c r="D2749">
        <v>56080</v>
      </c>
      <c r="E2749" s="8">
        <v>0.81713983297210202</v>
      </c>
      <c r="F2749">
        <f t="shared" si="42"/>
        <v>1.4570967064409808E-5</v>
      </c>
    </row>
    <row r="2750" spans="1:6" ht="15.5" x14ac:dyDescent="0.35">
      <c r="A2750">
        <v>2749</v>
      </c>
      <c r="B2750" s="2" t="s">
        <v>2752</v>
      </c>
      <c r="C2750" s="3">
        <v>1.9488220722948701E-5</v>
      </c>
      <c r="D2750">
        <v>62508</v>
      </c>
      <c r="E2750" s="8">
        <v>6.7107474860326394E-2</v>
      </c>
      <c r="F2750">
        <f t="shared" si="42"/>
        <v>1.0735821792462789E-6</v>
      </c>
    </row>
    <row r="2751" spans="1:6" ht="15.5" x14ac:dyDescent="0.35">
      <c r="A2751">
        <v>2750</v>
      </c>
      <c r="B2751" s="2" t="s">
        <v>2753</v>
      </c>
      <c r="C2751" s="3">
        <v>9.35115703792581E-5</v>
      </c>
      <c r="D2751">
        <v>49412</v>
      </c>
      <c r="E2751" s="8">
        <v>0.25454284108874597</v>
      </c>
      <c r="F2751">
        <f t="shared" si="42"/>
        <v>5.1514377294735281E-6</v>
      </c>
    </row>
    <row r="2752" spans="1:6" ht="15.5" x14ac:dyDescent="0.35">
      <c r="A2752">
        <v>2751</v>
      </c>
      <c r="B2752" s="2" t="s">
        <v>2754</v>
      </c>
      <c r="C2752" s="3">
        <v>2.19313138769934E-4</v>
      </c>
      <c r="D2752">
        <v>18009</v>
      </c>
      <c r="E2752" s="8">
        <v>0.217579188506798</v>
      </c>
      <c r="F2752">
        <f t="shared" si="42"/>
        <v>1.2081691848897662E-5</v>
      </c>
    </row>
    <row r="2753" spans="1:6" ht="15.5" x14ac:dyDescent="0.35">
      <c r="A2753">
        <v>2752</v>
      </c>
      <c r="B2753" s="2" t="s">
        <v>2755</v>
      </c>
      <c r="C2753" s="3">
        <v>1.0618338993036E-5</v>
      </c>
      <c r="D2753">
        <v>42042</v>
      </c>
      <c r="E2753" s="8">
        <v>2.4592521410244698E-2</v>
      </c>
      <c r="F2753">
        <f t="shared" si="42"/>
        <v>5.8495127278066449E-7</v>
      </c>
    </row>
    <row r="2754" spans="1:6" ht="15.5" x14ac:dyDescent="0.35">
      <c r="A2754">
        <v>2753</v>
      </c>
      <c r="B2754" s="2" t="s">
        <v>2756</v>
      </c>
      <c r="C2754" s="3">
        <v>3.2753318438452198E-5</v>
      </c>
      <c r="D2754">
        <v>68643</v>
      </c>
      <c r="E2754" s="8">
        <v>0.123855320508649</v>
      </c>
      <c r="F2754">
        <f t="shared" si="42"/>
        <v>1.804340144059103E-6</v>
      </c>
    </row>
    <row r="2755" spans="1:6" ht="15.5" x14ac:dyDescent="0.35">
      <c r="A2755">
        <v>2754</v>
      </c>
      <c r="B2755" s="2" t="s">
        <v>2757</v>
      </c>
      <c r="C2755" s="3">
        <v>2.83609647762947E-4</v>
      </c>
      <c r="D2755">
        <v>28914</v>
      </c>
      <c r="E2755" s="8">
        <v>0.45174388374371299</v>
      </c>
      <c r="F2755">
        <f t="shared" ref="F2755:F2818" si="43">E2755/D2755</f>
        <v>1.5623707675994776E-5</v>
      </c>
    </row>
    <row r="2756" spans="1:6" ht="15.5" x14ac:dyDescent="0.35">
      <c r="A2756">
        <v>2755</v>
      </c>
      <c r="B2756" s="2" t="s">
        <v>2758</v>
      </c>
      <c r="C2756" s="3">
        <v>1.18071845774415E-5</v>
      </c>
      <c r="D2756">
        <v>90081</v>
      </c>
      <c r="E2756" s="8">
        <v>5.8592584530891799E-2</v>
      </c>
      <c r="F2756">
        <f t="shared" si="43"/>
        <v>6.5044331802368755E-7</v>
      </c>
    </row>
    <row r="2757" spans="1:6" ht="15.5" x14ac:dyDescent="0.35">
      <c r="A2757">
        <v>2756</v>
      </c>
      <c r="B2757" s="2" t="s">
        <v>2759</v>
      </c>
      <c r="C2757" s="3">
        <v>3.84145955657817E-3</v>
      </c>
      <c r="D2757">
        <v>25436</v>
      </c>
      <c r="E2757" s="8">
        <v>5.3827992799829198</v>
      </c>
      <c r="F2757">
        <f t="shared" si="43"/>
        <v>2.1162129580055511E-4</v>
      </c>
    </row>
    <row r="2758" spans="1:6" ht="15.5" x14ac:dyDescent="0.35">
      <c r="A2758">
        <v>2757</v>
      </c>
      <c r="B2758" s="2" t="s">
        <v>2760</v>
      </c>
      <c r="C2758" s="3">
        <v>6.9452889924365006E-5</v>
      </c>
      <c r="D2758">
        <v>76860</v>
      </c>
      <c r="E2758" s="8">
        <v>0.29407208828453602</v>
      </c>
      <c r="F2758">
        <f t="shared" si="43"/>
        <v>3.8260745288125947E-6</v>
      </c>
    </row>
    <row r="2759" spans="1:6" ht="15.5" x14ac:dyDescent="0.35">
      <c r="A2759">
        <v>2758</v>
      </c>
      <c r="B2759" s="2" t="s">
        <v>2761</v>
      </c>
      <c r="C2759" s="3">
        <v>2.8296392218916801E-5</v>
      </c>
      <c r="D2759">
        <v>54152</v>
      </c>
      <c r="E2759" s="8">
        <v>8.4412871067472001E-2</v>
      </c>
      <c r="F2759">
        <f t="shared" si="43"/>
        <v>1.5588135446054071E-6</v>
      </c>
    </row>
    <row r="2760" spans="1:6" ht="15.5" x14ac:dyDescent="0.35">
      <c r="A2760">
        <v>2759</v>
      </c>
      <c r="B2760" s="2" t="s">
        <v>2762</v>
      </c>
      <c r="C2760" s="3">
        <v>2.5713888100722601E-4</v>
      </c>
      <c r="D2760">
        <v>26690</v>
      </c>
      <c r="E2760" s="8">
        <v>0.37807627684284201</v>
      </c>
      <c r="F2760">
        <f t="shared" si="43"/>
        <v>1.4165465599207269E-5</v>
      </c>
    </row>
    <row r="2761" spans="1:6" ht="15.5" x14ac:dyDescent="0.35">
      <c r="A2761">
        <v>2760</v>
      </c>
      <c r="B2761" s="2" t="s">
        <v>2763</v>
      </c>
      <c r="C2761" s="3">
        <v>1.34905942006588E-5</v>
      </c>
      <c r="D2761">
        <v>17335</v>
      </c>
      <c r="E2761" s="8">
        <v>1.28830303207504E-2</v>
      </c>
      <c r="F2761">
        <f t="shared" si="43"/>
        <v>7.4318028963082779E-7</v>
      </c>
    </row>
    <row r="2762" spans="1:6" ht="15.5" x14ac:dyDescent="0.35">
      <c r="A2762">
        <v>2761</v>
      </c>
      <c r="B2762" s="2" t="s">
        <v>2764</v>
      </c>
      <c r="C2762" s="3">
        <v>8.1236010539153906E-5</v>
      </c>
      <c r="D2762">
        <v>100667</v>
      </c>
      <c r="E2762" s="8">
        <v>0.45050417245707702</v>
      </c>
      <c r="F2762">
        <f t="shared" si="43"/>
        <v>4.4751921926458224E-6</v>
      </c>
    </row>
    <row r="2763" spans="1:6" ht="15.5" x14ac:dyDescent="0.35">
      <c r="A2763">
        <v>2762</v>
      </c>
      <c r="B2763" s="2" t="s">
        <v>2765</v>
      </c>
      <c r="C2763" s="3">
        <v>4.2018938267065303E-5</v>
      </c>
      <c r="D2763">
        <v>56100</v>
      </c>
      <c r="E2763" s="8">
        <v>0.12985869669241401</v>
      </c>
      <c r="F2763">
        <f t="shared" si="43"/>
        <v>2.3147717770483781E-6</v>
      </c>
    </row>
    <row r="2764" spans="1:6" ht="15.5" x14ac:dyDescent="0.35">
      <c r="A2764">
        <v>2763</v>
      </c>
      <c r="B2764" s="2" t="s">
        <v>2766</v>
      </c>
      <c r="C2764" s="3">
        <v>1.75080848811611E-5</v>
      </c>
      <c r="D2764">
        <v>127928</v>
      </c>
      <c r="E2764" s="8">
        <v>0.123386418370394</v>
      </c>
      <c r="F2764">
        <f t="shared" si="43"/>
        <v>9.6449892416354507E-7</v>
      </c>
    </row>
    <row r="2765" spans="1:6" ht="15.5" x14ac:dyDescent="0.35">
      <c r="A2765">
        <v>2764</v>
      </c>
      <c r="B2765" s="2" t="s">
        <v>2767</v>
      </c>
      <c r="C2765" s="3">
        <v>2.6575831696043E-6</v>
      </c>
      <c r="D2765">
        <v>36103</v>
      </c>
      <c r="E2765" s="8">
        <v>5.2855874205407997E-3</v>
      </c>
      <c r="F2765">
        <f t="shared" si="43"/>
        <v>1.4640299754981026E-7</v>
      </c>
    </row>
    <row r="2766" spans="1:6" ht="15.5" x14ac:dyDescent="0.35">
      <c r="A2766">
        <v>2765</v>
      </c>
      <c r="B2766" s="2" t="s">
        <v>2768</v>
      </c>
      <c r="C2766" s="3">
        <v>1.4673496465289699E-5</v>
      </c>
      <c r="D2766">
        <v>57689</v>
      </c>
      <c r="E2766" s="8">
        <v>4.6632610359654797E-2</v>
      </c>
      <c r="F2766">
        <f t="shared" si="43"/>
        <v>8.0834492467636456E-7</v>
      </c>
    </row>
    <row r="2767" spans="1:6" ht="15.5" x14ac:dyDescent="0.35">
      <c r="A2767">
        <v>2766</v>
      </c>
      <c r="B2767" s="2" t="s">
        <v>2769</v>
      </c>
      <c r="C2767" s="3">
        <v>3.8884341101784399E-7</v>
      </c>
      <c r="D2767">
        <v>60703</v>
      </c>
      <c r="E2767" s="8">
        <v>1.30031329545674E-3</v>
      </c>
      <c r="F2767">
        <f t="shared" si="43"/>
        <v>2.142090663487373E-8</v>
      </c>
    </row>
    <row r="2768" spans="1:6" ht="15.5" x14ac:dyDescent="0.35">
      <c r="A2768">
        <v>2767</v>
      </c>
      <c r="B2768" s="2" t="s">
        <v>2770</v>
      </c>
      <c r="C2768" s="3">
        <v>1.11096561147004E-3</v>
      </c>
      <c r="D2768">
        <v>21232</v>
      </c>
      <c r="E2768" s="8">
        <v>1.29943519603512</v>
      </c>
      <c r="F2768">
        <f t="shared" si="43"/>
        <v>6.1201733046115304E-5</v>
      </c>
    </row>
    <row r="2769" spans="1:6" ht="15.5" x14ac:dyDescent="0.35">
      <c r="A2769">
        <v>2768</v>
      </c>
      <c r="B2769" s="2" t="s">
        <v>2771</v>
      </c>
      <c r="C2769" s="3">
        <v>4.9117422010302298E-4</v>
      </c>
      <c r="D2769">
        <v>32052</v>
      </c>
      <c r="E2769" s="8">
        <v>0.86726895872060605</v>
      </c>
      <c r="F2769">
        <f t="shared" si="43"/>
        <v>2.7058185408729752E-5</v>
      </c>
    </row>
    <row r="2770" spans="1:6" ht="15.5" x14ac:dyDescent="0.35">
      <c r="A2770">
        <v>2769</v>
      </c>
      <c r="B2770" s="2" t="s">
        <v>2772</v>
      </c>
      <c r="C2770" s="3">
        <v>9.5833772499896806E-3</v>
      </c>
      <c r="D2770">
        <v>33364</v>
      </c>
      <c r="E2770" s="8">
        <v>17.6140733738142</v>
      </c>
      <c r="F2770">
        <f t="shared" si="43"/>
        <v>5.2793649963476207E-4</v>
      </c>
    </row>
    <row r="2771" spans="1:6" ht="15.5" x14ac:dyDescent="0.35">
      <c r="A2771">
        <v>2770</v>
      </c>
      <c r="B2771" s="2" t="s">
        <v>2773</v>
      </c>
      <c r="C2771" s="3">
        <v>1.14117774732942E-5</v>
      </c>
      <c r="D2771">
        <v>112271</v>
      </c>
      <c r="E2771" s="8">
        <v>7.0580379549145103E-2</v>
      </c>
      <c r="F2771">
        <f t="shared" si="43"/>
        <v>6.2866082558403419E-7</v>
      </c>
    </row>
    <row r="2772" spans="1:6" ht="15.5" x14ac:dyDescent="0.35">
      <c r="A2772">
        <v>2771</v>
      </c>
      <c r="B2772" s="2" t="s">
        <v>2774</v>
      </c>
      <c r="C2772" s="3">
        <v>3.8118803209887202E-5</v>
      </c>
      <c r="D2772">
        <v>124254</v>
      </c>
      <c r="E2772" s="8">
        <v>0.26092322606750501</v>
      </c>
      <c r="F2772">
        <f t="shared" si="43"/>
        <v>2.0999181198794809E-6</v>
      </c>
    </row>
    <row r="2773" spans="1:6" ht="15.5" x14ac:dyDescent="0.35">
      <c r="A2773">
        <v>2772</v>
      </c>
      <c r="B2773" s="2" t="s">
        <v>2775</v>
      </c>
      <c r="C2773" s="3">
        <v>7.0002233105488803E-6</v>
      </c>
      <c r="D2773">
        <v>46047</v>
      </c>
      <c r="E2773" s="8">
        <v>1.77572757710526E-2</v>
      </c>
      <c r="F2773">
        <f t="shared" si="43"/>
        <v>3.8563371709454685E-7</v>
      </c>
    </row>
    <row r="2774" spans="1:6" ht="15.5" x14ac:dyDescent="0.35">
      <c r="A2774">
        <v>2773</v>
      </c>
      <c r="B2774" s="2" t="s">
        <v>2776</v>
      </c>
      <c r="C2774" s="3">
        <v>2.7531612820868102E-5</v>
      </c>
      <c r="D2774">
        <v>116154</v>
      </c>
      <c r="E2774" s="8">
        <v>0.17616877226620201</v>
      </c>
      <c r="F2774">
        <f t="shared" si="43"/>
        <v>1.516682785493414E-6</v>
      </c>
    </row>
    <row r="2775" spans="1:6" ht="15.5" x14ac:dyDescent="0.35">
      <c r="A2775">
        <v>2774</v>
      </c>
      <c r="B2775" s="2" t="s">
        <v>2777</v>
      </c>
      <c r="C2775" s="3">
        <v>5.7445060530665803E-5</v>
      </c>
      <c r="D2775">
        <v>106113</v>
      </c>
      <c r="E2775" s="8">
        <v>0.33580285830336398</v>
      </c>
      <c r="F2775">
        <f t="shared" si="43"/>
        <v>3.1645779339323551E-6</v>
      </c>
    </row>
    <row r="2776" spans="1:6" ht="15.5" x14ac:dyDescent="0.35">
      <c r="A2776">
        <v>2775</v>
      </c>
      <c r="B2776" s="2" t="s">
        <v>2778</v>
      </c>
      <c r="C2776" s="3">
        <v>1.5687407015479999E-5</v>
      </c>
      <c r="D2776">
        <v>120613</v>
      </c>
      <c r="E2776" s="8">
        <v>0.104233756219234</v>
      </c>
      <c r="F2776">
        <f t="shared" si="43"/>
        <v>8.6420001342503707E-7</v>
      </c>
    </row>
    <row r="2777" spans="1:6" ht="15.5" x14ac:dyDescent="0.35">
      <c r="A2777">
        <v>2776</v>
      </c>
      <c r="B2777" s="2" t="s">
        <v>2779</v>
      </c>
      <c r="C2777" s="3">
        <v>2.5971918084449602E-6</v>
      </c>
      <c r="D2777">
        <v>14333</v>
      </c>
      <c r="E2777" s="8">
        <v>2.0507099065249701E-3</v>
      </c>
      <c r="F2777">
        <f t="shared" si="43"/>
        <v>1.4307611152759158E-7</v>
      </c>
    </row>
    <row r="2778" spans="1:6" ht="15.5" x14ac:dyDescent="0.35">
      <c r="A2778">
        <v>2777</v>
      </c>
      <c r="B2778" s="2" t="s">
        <v>2780</v>
      </c>
      <c r="C2778" s="3">
        <v>1.2554526236885799E-3</v>
      </c>
      <c r="D2778">
        <v>61901</v>
      </c>
      <c r="E2778" s="8">
        <v>4.2811564385203802</v>
      </c>
      <c r="F2778">
        <f t="shared" si="43"/>
        <v>6.9161345350162039E-5</v>
      </c>
    </row>
    <row r="2779" spans="1:6" ht="15.5" x14ac:dyDescent="0.35">
      <c r="A2779">
        <v>2778</v>
      </c>
      <c r="B2779" s="2" t="s">
        <v>2781</v>
      </c>
      <c r="C2779" s="3">
        <v>7.9105914205189194E-6</v>
      </c>
      <c r="D2779">
        <v>45846</v>
      </c>
      <c r="E2779" s="8">
        <v>1.9978989014531101E-2</v>
      </c>
      <c r="F2779">
        <f t="shared" si="43"/>
        <v>4.3578477979608039E-7</v>
      </c>
    </row>
    <row r="2780" spans="1:6" ht="15.5" x14ac:dyDescent="0.35">
      <c r="A2780">
        <v>2779</v>
      </c>
      <c r="B2780" s="2" t="s">
        <v>2782</v>
      </c>
      <c r="C2780" s="3">
        <v>5.02922675833822E-4</v>
      </c>
      <c r="D2780">
        <v>52620</v>
      </c>
      <c r="E2780" s="8">
        <v>1.45785780210859</v>
      </c>
      <c r="F2780">
        <f t="shared" si="43"/>
        <v>2.7705393426617066E-5</v>
      </c>
    </row>
    <row r="2781" spans="1:6" ht="15.5" x14ac:dyDescent="0.35">
      <c r="A2781">
        <v>2780</v>
      </c>
      <c r="B2781" s="2" t="s">
        <v>2783</v>
      </c>
      <c r="C2781" s="3">
        <v>2.1201108733639001E-5</v>
      </c>
      <c r="D2781">
        <v>99987</v>
      </c>
      <c r="E2781" s="8">
        <v>0.11677912464666899</v>
      </c>
      <c r="F2781">
        <f t="shared" si="43"/>
        <v>1.1679430790669687E-6</v>
      </c>
    </row>
    <row r="2782" spans="1:6" ht="15.5" x14ac:dyDescent="0.35">
      <c r="A2782">
        <v>2781</v>
      </c>
      <c r="B2782" s="2" t="s">
        <v>2784</v>
      </c>
      <c r="C2782" s="3">
        <v>1.2034521415768899E-5</v>
      </c>
      <c r="D2782">
        <v>90422</v>
      </c>
      <c r="E2782" s="8">
        <v>5.9946804392504098E-2</v>
      </c>
      <c r="F2782">
        <f t="shared" si="43"/>
        <v>6.6296702564092915E-7</v>
      </c>
    </row>
    <row r="2783" spans="1:6" ht="15.5" x14ac:dyDescent="0.35">
      <c r="A2783">
        <v>2782</v>
      </c>
      <c r="B2783" s="2" t="s">
        <v>2785</v>
      </c>
      <c r="C2783" s="3">
        <v>5.6468624310075698E-6</v>
      </c>
      <c r="D2783">
        <v>31443</v>
      </c>
      <c r="E2783" s="8">
        <v>9.7812483817525091E-3</v>
      </c>
      <c r="F2783">
        <f t="shared" si="43"/>
        <v>3.1107872600427787E-7</v>
      </c>
    </row>
    <row r="2784" spans="1:6" ht="15.5" x14ac:dyDescent="0.35">
      <c r="A2784">
        <v>2783</v>
      </c>
      <c r="B2784" s="2" t="s">
        <v>2786</v>
      </c>
      <c r="C2784" s="3">
        <v>1.0728955549860299E-3</v>
      </c>
      <c r="D2784">
        <v>39345</v>
      </c>
      <c r="E2784" s="8">
        <v>2.3254665652313098</v>
      </c>
      <c r="F2784">
        <f t="shared" si="43"/>
        <v>5.9104500323581388E-5</v>
      </c>
    </row>
    <row r="2785" spans="1:6" ht="15.5" x14ac:dyDescent="0.35">
      <c r="A2785">
        <v>2784</v>
      </c>
      <c r="B2785" s="2" t="s">
        <v>2787</v>
      </c>
      <c r="C2785" s="3">
        <v>6.1549104601849704E-6</v>
      </c>
      <c r="D2785">
        <v>31056</v>
      </c>
      <c r="E2785" s="8">
        <v>1.0530048256942599E-2</v>
      </c>
      <c r="F2785">
        <f t="shared" si="43"/>
        <v>3.3906646886085137E-7</v>
      </c>
    </row>
    <row r="2786" spans="1:6" ht="15.5" x14ac:dyDescent="0.35">
      <c r="A2786">
        <v>2785</v>
      </c>
      <c r="B2786" s="2" t="s">
        <v>2788</v>
      </c>
      <c r="C2786" s="3">
        <v>1.5006293041433499E-3</v>
      </c>
      <c r="D2786">
        <v>15976</v>
      </c>
      <c r="E2786" s="8">
        <v>1.3207012199905199</v>
      </c>
      <c r="F2786">
        <f t="shared" si="43"/>
        <v>8.2667827991394591E-5</v>
      </c>
    </row>
    <row r="2787" spans="1:6" ht="15.5" x14ac:dyDescent="0.35">
      <c r="A2787">
        <v>2786</v>
      </c>
      <c r="B2787" s="2" t="s">
        <v>2789</v>
      </c>
      <c r="C2787" s="3">
        <v>4.2561004182115301E-5</v>
      </c>
      <c r="D2787">
        <v>81389</v>
      </c>
      <c r="E2787" s="8">
        <v>0.19082737784561399</v>
      </c>
      <c r="F2787">
        <f t="shared" si="43"/>
        <v>2.3446335235180921E-6</v>
      </c>
    </row>
    <row r="2788" spans="1:6" ht="15.5" x14ac:dyDescent="0.35">
      <c r="A2788">
        <v>2787</v>
      </c>
      <c r="B2788" s="2" t="s">
        <v>2790</v>
      </c>
      <c r="C2788" s="3">
        <v>4.6752999241397202E-5</v>
      </c>
      <c r="D2788">
        <v>58236</v>
      </c>
      <c r="E2788" s="8">
        <v>0.149990626067494</v>
      </c>
      <c r="F2788">
        <f t="shared" si="43"/>
        <v>2.5755653902653686E-6</v>
      </c>
    </row>
    <row r="2789" spans="1:6" ht="15.5" x14ac:dyDescent="0.35">
      <c r="A2789">
        <v>2788</v>
      </c>
      <c r="B2789" s="2" t="s">
        <v>2791</v>
      </c>
      <c r="C2789" s="3">
        <v>2.3001713041133701E-4</v>
      </c>
      <c r="D2789">
        <v>49634</v>
      </c>
      <c r="E2789" s="8">
        <v>0.62893036269831903</v>
      </c>
      <c r="F2789">
        <f t="shared" si="43"/>
        <v>1.2671361621032338E-5</v>
      </c>
    </row>
    <row r="2790" spans="1:6" ht="15.5" x14ac:dyDescent="0.35">
      <c r="A2790">
        <v>2789</v>
      </c>
      <c r="B2790" s="2" t="s">
        <v>2792</v>
      </c>
      <c r="C2790" s="3">
        <v>5.8470738012594397E-5</v>
      </c>
      <c r="D2790">
        <v>27014</v>
      </c>
      <c r="E2790" s="8">
        <v>8.7014288847506005E-2</v>
      </c>
      <c r="F2790">
        <f t="shared" si="43"/>
        <v>3.2210812485195087E-6</v>
      </c>
    </row>
    <row r="2791" spans="1:6" ht="15.5" x14ac:dyDescent="0.35">
      <c r="A2791">
        <v>2790</v>
      </c>
      <c r="B2791" s="2" t="s">
        <v>2793</v>
      </c>
      <c r="C2791" s="3">
        <v>1.34849909403623E-4</v>
      </c>
      <c r="D2791">
        <v>54739</v>
      </c>
      <c r="E2791" s="8">
        <v>0.40664049218146597</v>
      </c>
      <c r="F2791">
        <f t="shared" si="43"/>
        <v>7.4287161289293914E-6</v>
      </c>
    </row>
    <row r="2792" spans="1:6" ht="15.5" x14ac:dyDescent="0.35">
      <c r="A2792">
        <v>2791</v>
      </c>
      <c r="B2792" s="2" t="s">
        <v>2794</v>
      </c>
      <c r="C2792" s="3">
        <v>9.8826078612994792E-6</v>
      </c>
      <c r="D2792">
        <v>103708</v>
      </c>
      <c r="E2792" s="8">
        <v>5.6460786833503702E-2</v>
      </c>
      <c r="F2792">
        <f t="shared" si="43"/>
        <v>5.4442074703497993E-7</v>
      </c>
    </row>
    <row r="2793" spans="1:6" ht="15.5" x14ac:dyDescent="0.35">
      <c r="A2793">
        <v>2792</v>
      </c>
      <c r="B2793" s="2" t="s">
        <v>2795</v>
      </c>
      <c r="C2793" s="3">
        <v>1.5653128980918201E-5</v>
      </c>
      <c r="D2793">
        <v>85451</v>
      </c>
      <c r="E2793" s="8">
        <v>7.3685395242892499E-2</v>
      </c>
      <c r="F2793">
        <f t="shared" si="43"/>
        <v>8.6231167853966014E-7</v>
      </c>
    </row>
    <row r="2794" spans="1:6" ht="15.5" x14ac:dyDescent="0.35">
      <c r="A2794">
        <v>2793</v>
      </c>
      <c r="B2794" s="2" t="s">
        <v>2796</v>
      </c>
      <c r="C2794" s="3">
        <v>1.0845843582996801E-4</v>
      </c>
      <c r="D2794">
        <v>32053</v>
      </c>
      <c r="E2794" s="8">
        <v>0.19151161755895399</v>
      </c>
      <c r="F2794">
        <f t="shared" si="43"/>
        <v>5.9748422162965706E-6</v>
      </c>
    </row>
    <row r="2795" spans="1:6" ht="15.5" x14ac:dyDescent="0.35">
      <c r="A2795">
        <v>2794</v>
      </c>
      <c r="B2795" s="2" t="s">
        <v>2797</v>
      </c>
      <c r="C2795" s="3">
        <v>7.4678203345341603E-6</v>
      </c>
      <c r="D2795">
        <v>51454</v>
      </c>
      <c r="E2795" s="8">
        <v>2.1167818698809699E-2</v>
      </c>
      <c r="F2795">
        <f t="shared" si="43"/>
        <v>4.1139306368425585E-7</v>
      </c>
    </row>
    <row r="2796" spans="1:6" ht="15.5" x14ac:dyDescent="0.35">
      <c r="A2796">
        <v>2795</v>
      </c>
      <c r="B2796" s="2" t="s">
        <v>2798</v>
      </c>
      <c r="C2796" s="3">
        <v>6.0787130938941698E-7</v>
      </c>
      <c r="D2796">
        <v>121350</v>
      </c>
      <c r="E2796" s="8">
        <v>4.0636334874744398E-3</v>
      </c>
      <c r="F2796">
        <f t="shared" si="43"/>
        <v>3.3486884940044825E-8</v>
      </c>
    </row>
    <row r="2797" spans="1:6" ht="15.5" x14ac:dyDescent="0.35">
      <c r="A2797">
        <v>2796</v>
      </c>
      <c r="B2797" s="2" t="s">
        <v>2799</v>
      </c>
      <c r="C2797" s="3">
        <v>5.6791830809261596E-6</v>
      </c>
      <c r="D2797">
        <v>35106</v>
      </c>
      <c r="E2797" s="8">
        <v>1.0983236162439999E-2</v>
      </c>
      <c r="F2797">
        <f t="shared" si="43"/>
        <v>3.1285923097020453E-7</v>
      </c>
    </row>
    <row r="2798" spans="1:6" ht="15.5" x14ac:dyDescent="0.35">
      <c r="A2798">
        <v>2797</v>
      </c>
      <c r="B2798" s="2" t="s">
        <v>2800</v>
      </c>
      <c r="C2798" s="3">
        <v>1.31783412270365E-5</v>
      </c>
      <c r="D2798">
        <v>21005</v>
      </c>
      <c r="E2798" s="8">
        <v>1.52491816747719E-2</v>
      </c>
      <c r="F2798">
        <f t="shared" si="43"/>
        <v>7.2597865626145682E-7</v>
      </c>
    </row>
    <row r="2799" spans="1:6" ht="15.5" x14ac:dyDescent="0.35">
      <c r="A2799">
        <v>2798</v>
      </c>
      <c r="B2799" s="2" t="s">
        <v>2801</v>
      </c>
      <c r="C2799" s="3">
        <v>6.9843544133939803E-7</v>
      </c>
      <c r="D2799">
        <v>76025</v>
      </c>
      <c r="E2799" s="8">
        <v>2.9251342432881299E-3</v>
      </c>
      <c r="F2799">
        <f t="shared" si="43"/>
        <v>3.8475951901192109E-8</v>
      </c>
    </row>
    <row r="2800" spans="1:6" ht="15.5" x14ac:dyDescent="0.35">
      <c r="A2800">
        <v>2799</v>
      </c>
      <c r="B2800" s="2" t="s">
        <v>2802</v>
      </c>
      <c r="C2800" s="3">
        <v>1.12471734757855E-5</v>
      </c>
      <c r="D2800">
        <v>55050</v>
      </c>
      <c r="E2800" s="8">
        <v>3.4108594277413397E-2</v>
      </c>
      <c r="F2800">
        <f t="shared" si="43"/>
        <v>6.1959299323185098E-7</v>
      </c>
    </row>
    <row r="2801" spans="1:6" ht="15.5" x14ac:dyDescent="0.35">
      <c r="A2801">
        <v>2800</v>
      </c>
      <c r="B2801" s="2" t="s">
        <v>2803</v>
      </c>
      <c r="C2801" s="3">
        <v>1.13693133979957E-4</v>
      </c>
      <c r="D2801">
        <v>34607</v>
      </c>
      <c r="E2801" s="8">
        <v>0.216751092494051</v>
      </c>
      <c r="F2801">
        <f t="shared" si="43"/>
        <v>6.2632153175383885E-6</v>
      </c>
    </row>
    <row r="2802" spans="1:6" ht="15.5" x14ac:dyDescent="0.35">
      <c r="A2802">
        <v>2801</v>
      </c>
      <c r="B2802" s="2" t="s">
        <v>2804</v>
      </c>
      <c r="C2802" s="3">
        <v>1.4048924309560701E-5</v>
      </c>
      <c r="D2802">
        <v>31528</v>
      </c>
      <c r="E2802" s="8">
        <v>2.4400717597989102E-2</v>
      </c>
      <c r="F2802">
        <f t="shared" si="43"/>
        <v>7.7393801059341227E-7</v>
      </c>
    </row>
    <row r="2803" spans="1:6" ht="15.5" x14ac:dyDescent="0.35">
      <c r="A2803">
        <v>2802</v>
      </c>
      <c r="B2803" s="2" t="s">
        <v>2805</v>
      </c>
      <c r="C2803" s="3">
        <v>9.1052158625093294E-5</v>
      </c>
      <c r="D2803">
        <v>11120</v>
      </c>
      <c r="E2803" s="8">
        <v>5.5777383484047899E-2</v>
      </c>
      <c r="F2803">
        <f t="shared" si="43"/>
        <v>5.0159517521625806E-6</v>
      </c>
    </row>
    <row r="2804" spans="1:6" ht="15.5" x14ac:dyDescent="0.35">
      <c r="A2804">
        <v>2803</v>
      </c>
      <c r="B2804" s="2" t="s">
        <v>2806</v>
      </c>
      <c r="C2804" s="3">
        <v>5.7957748742409603E-6</v>
      </c>
      <c r="D2804">
        <v>52134</v>
      </c>
      <c r="E2804" s="8">
        <v>1.66454545589334E-2</v>
      </c>
      <c r="F2804">
        <f t="shared" si="43"/>
        <v>3.1928212987557831E-7</v>
      </c>
    </row>
    <row r="2805" spans="1:6" ht="15.5" x14ac:dyDescent="0.35">
      <c r="A2805">
        <v>2804</v>
      </c>
      <c r="B2805" s="2" t="s">
        <v>2807</v>
      </c>
      <c r="C2805" s="3">
        <v>5.8714400624828499E-5</v>
      </c>
      <c r="D2805">
        <v>45745</v>
      </c>
      <c r="E2805" s="8">
        <v>0.147962400255604</v>
      </c>
      <c r="F2805">
        <f t="shared" si="43"/>
        <v>3.2345043229993226E-6</v>
      </c>
    </row>
    <row r="2806" spans="1:6" ht="15.5" x14ac:dyDescent="0.35">
      <c r="A2806">
        <v>2805</v>
      </c>
      <c r="B2806" s="2" t="s">
        <v>2808</v>
      </c>
      <c r="C2806" s="3">
        <v>7.0256270761653102E-5</v>
      </c>
      <c r="D2806">
        <v>27294</v>
      </c>
      <c r="E2806" s="8">
        <v>0.105636835981926</v>
      </c>
      <c r="F2806">
        <f t="shared" si="43"/>
        <v>3.8703317938714E-6</v>
      </c>
    </row>
    <row r="2807" spans="1:6" ht="15.5" x14ac:dyDescent="0.35">
      <c r="A2807">
        <v>2806</v>
      </c>
      <c r="B2807" s="2" t="s">
        <v>2809</v>
      </c>
      <c r="C2807" s="3">
        <v>1.2894927696949E-5</v>
      </c>
      <c r="D2807">
        <v>53741</v>
      </c>
      <c r="E2807" s="8">
        <v>3.8175765903365702E-2</v>
      </c>
      <c r="F2807">
        <f t="shared" si="43"/>
        <v>7.1036575246768212E-7</v>
      </c>
    </row>
    <row r="2808" spans="1:6" ht="15.5" x14ac:dyDescent="0.35">
      <c r="A2808">
        <v>2807</v>
      </c>
      <c r="B2808" s="2" t="s">
        <v>2810</v>
      </c>
      <c r="C2808" s="3">
        <v>3.55224068526457E-6</v>
      </c>
      <c r="D2808">
        <v>90276</v>
      </c>
      <c r="E2808" s="8">
        <v>1.7665982507922701E-2</v>
      </c>
      <c r="F2808">
        <f t="shared" si="43"/>
        <v>1.9568858287831429E-7</v>
      </c>
    </row>
    <row r="2809" spans="1:6" ht="15.5" x14ac:dyDescent="0.35">
      <c r="A2809">
        <v>2808</v>
      </c>
      <c r="B2809" s="2" t="s">
        <v>2811</v>
      </c>
      <c r="C2809" s="3">
        <v>6.4184562274438104E-5</v>
      </c>
      <c r="D2809">
        <v>53595</v>
      </c>
      <c r="E2809" s="8">
        <v>0.18950381748980999</v>
      </c>
      <c r="F2809">
        <f t="shared" si="43"/>
        <v>3.5358488196624681E-6</v>
      </c>
    </row>
    <row r="2810" spans="1:6" ht="15.5" x14ac:dyDescent="0.35">
      <c r="A2810">
        <v>2809</v>
      </c>
      <c r="B2810" s="2" t="s">
        <v>2812</v>
      </c>
      <c r="C2810" s="3">
        <v>1.2851492492759999E-5</v>
      </c>
      <c r="D2810">
        <v>36906</v>
      </c>
      <c r="E2810" s="8">
        <v>2.6128450074230598E-2</v>
      </c>
      <c r="F2810">
        <f t="shared" si="43"/>
        <v>7.0797296033790166E-7</v>
      </c>
    </row>
    <row r="2811" spans="1:6" ht="15.5" x14ac:dyDescent="0.35">
      <c r="A2811">
        <v>2810</v>
      </c>
      <c r="B2811" s="2" t="s">
        <v>2813</v>
      </c>
      <c r="C2811" s="3">
        <v>3.4329996110662802E-5</v>
      </c>
      <c r="D2811">
        <v>65776</v>
      </c>
      <c r="E2811" s="8">
        <v>0.124395399089301</v>
      </c>
      <c r="F2811">
        <f t="shared" si="43"/>
        <v>1.8911973833814917E-6</v>
      </c>
    </row>
    <row r="2812" spans="1:6" ht="15.5" x14ac:dyDescent="0.35">
      <c r="A2812">
        <v>2811</v>
      </c>
      <c r="B2812" s="2" t="s">
        <v>2814</v>
      </c>
      <c r="C2812" s="3">
        <v>7.0987132302510002E-5</v>
      </c>
      <c r="D2812">
        <v>57648</v>
      </c>
      <c r="E2812" s="8">
        <v>0.22543792636094301</v>
      </c>
      <c r="F2812">
        <f t="shared" si="43"/>
        <v>3.9105940598276266E-6</v>
      </c>
    </row>
    <row r="2813" spans="1:6" ht="15.5" x14ac:dyDescent="0.35">
      <c r="A2813">
        <v>2812</v>
      </c>
      <c r="B2813" s="2" t="s">
        <v>2815</v>
      </c>
      <c r="C2813" s="3">
        <v>8.1343997015299293E-6</v>
      </c>
      <c r="D2813">
        <v>23910</v>
      </c>
      <c r="E2813" s="8">
        <v>1.0714408215119899E-2</v>
      </c>
      <c r="F2813">
        <f t="shared" si="43"/>
        <v>4.4811410351818899E-7</v>
      </c>
    </row>
    <row r="2814" spans="1:6" ht="15.5" x14ac:dyDescent="0.35">
      <c r="A2814">
        <v>2813</v>
      </c>
      <c r="B2814" s="2" t="s">
        <v>2816</v>
      </c>
      <c r="C2814" s="3">
        <v>1.14368373689191E-5</v>
      </c>
      <c r="D2814">
        <v>63781</v>
      </c>
      <c r="E2814" s="8">
        <v>4.0184666993587699E-2</v>
      </c>
      <c r="F2814">
        <f t="shared" si="43"/>
        <v>6.300413445005205E-7</v>
      </c>
    </row>
    <row r="2815" spans="1:6" ht="15.5" x14ac:dyDescent="0.35">
      <c r="A2815">
        <v>2814</v>
      </c>
      <c r="B2815" s="2" t="s">
        <v>2817</v>
      </c>
      <c r="C2815" s="3">
        <v>1.7935131890155901E-5</v>
      </c>
      <c r="D2815">
        <v>41716</v>
      </c>
      <c r="E2815" s="8">
        <v>4.12164267113121E-2</v>
      </c>
      <c r="F2815">
        <f t="shared" si="43"/>
        <v>9.8802442015802328E-7</v>
      </c>
    </row>
    <row r="2816" spans="1:6" ht="15.5" x14ac:dyDescent="0.35">
      <c r="A2816">
        <v>2815</v>
      </c>
      <c r="B2816" s="2" t="s">
        <v>2818</v>
      </c>
      <c r="C2816" s="3">
        <v>5.00712431759816E-7</v>
      </c>
      <c r="D2816">
        <v>83217</v>
      </c>
      <c r="E2816" s="8">
        <v>2.29542725320449E-3</v>
      </c>
      <c r="F2816">
        <f t="shared" si="43"/>
        <v>2.7583633791226433E-8</v>
      </c>
    </row>
    <row r="2817" spans="1:6" ht="15.5" x14ac:dyDescent="0.35">
      <c r="A2817">
        <v>2816</v>
      </c>
      <c r="B2817" s="2" t="s">
        <v>2819</v>
      </c>
      <c r="C2817" s="3">
        <v>1.12196994194536E-5</v>
      </c>
      <c r="D2817">
        <v>64298</v>
      </c>
      <c r="E2817" s="8">
        <v>3.9741274479802101E-2</v>
      </c>
      <c r="F2817">
        <f t="shared" si="43"/>
        <v>6.1807948116274379E-7</v>
      </c>
    </row>
    <row r="2818" spans="1:6" ht="15.5" x14ac:dyDescent="0.35">
      <c r="A2818">
        <v>2817</v>
      </c>
      <c r="B2818" s="2" t="s">
        <v>2820</v>
      </c>
      <c r="C2818" s="3">
        <v>1.8083851175737101E-5</v>
      </c>
      <c r="D2818">
        <v>91706</v>
      </c>
      <c r="E2818" s="8">
        <v>9.1359093003562E-2</v>
      </c>
      <c r="F2818">
        <f t="shared" si="43"/>
        <v>9.9621718321115309E-7</v>
      </c>
    </row>
    <row r="2819" spans="1:6" ht="15.5" x14ac:dyDescent="0.35">
      <c r="A2819">
        <v>2818</v>
      </c>
      <c r="B2819" s="2" t="s">
        <v>2821</v>
      </c>
      <c r="C2819" s="3">
        <v>1.33476506960088E-4</v>
      </c>
      <c r="D2819">
        <v>29690</v>
      </c>
      <c r="E2819" s="8">
        <v>0.218312264487207</v>
      </c>
      <c r="F2819">
        <f t="shared" ref="F2819:F2882" si="44">E2819/D2819</f>
        <v>7.3530570726576966E-6</v>
      </c>
    </row>
    <row r="2820" spans="1:6" ht="15.5" x14ac:dyDescent="0.35">
      <c r="A2820">
        <v>2819</v>
      </c>
      <c r="B2820" s="2" t="s">
        <v>2822</v>
      </c>
      <c r="C2820" s="3">
        <v>3.9602133921599299E-5</v>
      </c>
      <c r="D2820">
        <v>29674</v>
      </c>
      <c r="E2820" s="8">
        <v>6.4737777334246599E-2</v>
      </c>
      <c r="F2820">
        <f t="shared" si="44"/>
        <v>2.1816329896288535E-6</v>
      </c>
    </row>
    <row r="2821" spans="1:6" ht="15.5" x14ac:dyDescent="0.35">
      <c r="A2821">
        <v>2820</v>
      </c>
      <c r="B2821" s="2" t="s">
        <v>2823</v>
      </c>
      <c r="C2821" s="3">
        <v>4.2111800829351398E-5</v>
      </c>
      <c r="D2821">
        <v>89555</v>
      </c>
      <c r="E2821" s="8">
        <v>0.20775752163415001</v>
      </c>
      <c r="F2821">
        <f t="shared" si="44"/>
        <v>2.3198874617179389E-6</v>
      </c>
    </row>
    <row r="2822" spans="1:6" ht="15.5" x14ac:dyDescent="0.35">
      <c r="A2822">
        <v>2821</v>
      </c>
      <c r="B2822" s="2" t="s">
        <v>2824</v>
      </c>
      <c r="C2822" s="3">
        <v>2.8180063379707201E-5</v>
      </c>
      <c r="D2822">
        <v>79233</v>
      </c>
      <c r="E2822" s="8">
        <v>0.12300171578566101</v>
      </c>
      <c r="F2822">
        <f t="shared" si="44"/>
        <v>1.5524051315192029E-6</v>
      </c>
    </row>
    <row r="2823" spans="1:6" ht="15.5" x14ac:dyDescent="0.35">
      <c r="A2823">
        <v>2822</v>
      </c>
      <c r="B2823" s="2" t="s">
        <v>2825</v>
      </c>
      <c r="C2823" s="3">
        <v>8.5783632994971701E-6</v>
      </c>
      <c r="D2823">
        <v>32445</v>
      </c>
      <c r="E2823" s="8">
        <v>1.53325827604597E-2</v>
      </c>
      <c r="F2823">
        <f t="shared" si="44"/>
        <v>4.7257151365263368E-7</v>
      </c>
    </row>
    <row r="2824" spans="1:6" ht="15.5" x14ac:dyDescent="0.35">
      <c r="A2824">
        <v>2823</v>
      </c>
      <c r="B2824" s="2" t="s">
        <v>2826</v>
      </c>
      <c r="C2824" s="3">
        <v>6.4312790466156296E-4</v>
      </c>
      <c r="D2824">
        <v>53768</v>
      </c>
      <c r="E2824" s="8">
        <v>1.9049533292938099</v>
      </c>
      <c r="F2824">
        <f t="shared" si="44"/>
        <v>3.5429127534849911E-5</v>
      </c>
    </row>
    <row r="2825" spans="1:6" ht="15.5" x14ac:dyDescent="0.35">
      <c r="A2825">
        <v>2824</v>
      </c>
      <c r="B2825" s="2" t="s">
        <v>2827</v>
      </c>
      <c r="C2825" s="3">
        <v>3.8585516723781002E-5</v>
      </c>
      <c r="D2825">
        <v>77465</v>
      </c>
      <c r="E2825" s="8">
        <v>0.164661834603264</v>
      </c>
      <c r="F2825">
        <f t="shared" si="44"/>
        <v>2.1256287949817854E-6</v>
      </c>
    </row>
    <row r="2826" spans="1:6" ht="15.5" x14ac:dyDescent="0.35">
      <c r="A2826">
        <v>2825</v>
      </c>
      <c r="B2826" s="2" t="s">
        <v>2828</v>
      </c>
      <c r="C2826" s="3">
        <v>2.2115195649252801E-5</v>
      </c>
      <c r="D2826">
        <v>55919</v>
      </c>
      <c r="E2826" s="8">
        <v>6.8126062128294806E-2</v>
      </c>
      <c r="F2826">
        <f t="shared" si="44"/>
        <v>1.2182990062106762E-6</v>
      </c>
    </row>
    <row r="2827" spans="1:6" ht="15.5" x14ac:dyDescent="0.35">
      <c r="A2827">
        <v>2826</v>
      </c>
      <c r="B2827" s="2" t="s">
        <v>2829</v>
      </c>
      <c r="C2827" s="3">
        <v>5.0218103669471798E-6</v>
      </c>
      <c r="D2827">
        <v>36982</v>
      </c>
      <c r="E2827" s="8">
        <v>1.0230899234578201E-2</v>
      </c>
      <c r="F2827">
        <f t="shared" si="44"/>
        <v>2.7664537435991026E-7</v>
      </c>
    </row>
    <row r="2828" spans="1:6" ht="15.5" x14ac:dyDescent="0.35">
      <c r="A2828">
        <v>2827</v>
      </c>
      <c r="B2828" s="2" t="s">
        <v>2830</v>
      </c>
      <c r="C2828" s="3">
        <v>9.60738854801777E-6</v>
      </c>
      <c r="D2828">
        <v>45727</v>
      </c>
      <c r="E2828" s="8">
        <v>2.4201437843440799E-2</v>
      </c>
      <c r="F2828">
        <f t="shared" si="44"/>
        <v>5.2925925259563934E-7</v>
      </c>
    </row>
    <row r="2829" spans="1:6" ht="15.5" x14ac:dyDescent="0.35">
      <c r="A2829">
        <v>2828</v>
      </c>
      <c r="B2829" s="2" t="s">
        <v>2831</v>
      </c>
      <c r="C2829" s="3">
        <v>5.8067842118395102E-5</v>
      </c>
      <c r="D2829">
        <v>61314</v>
      </c>
      <c r="E2829" s="8">
        <v>0.19613650894628501</v>
      </c>
      <c r="F2829">
        <f t="shared" si="44"/>
        <v>3.1988862078201554E-6</v>
      </c>
    </row>
    <row r="2830" spans="1:6" ht="15.5" x14ac:dyDescent="0.35">
      <c r="A2830">
        <v>2829</v>
      </c>
      <c r="B2830" s="2" t="s">
        <v>2832</v>
      </c>
      <c r="C2830" s="3">
        <v>3.86208627308952E-5</v>
      </c>
      <c r="D2830">
        <v>56071</v>
      </c>
      <c r="E2830" s="8">
        <v>0.119295311830643</v>
      </c>
      <c r="F2830">
        <f t="shared" si="44"/>
        <v>2.1275759631653259E-6</v>
      </c>
    </row>
    <row r="2831" spans="1:6" ht="15.5" x14ac:dyDescent="0.35">
      <c r="A2831">
        <v>2830</v>
      </c>
      <c r="B2831" s="2" t="s">
        <v>2833</v>
      </c>
      <c r="C2831" s="3">
        <v>1.1406857015470299E-5</v>
      </c>
      <c r="D2831">
        <v>63403</v>
      </c>
      <c r="E2831" s="8">
        <v>3.9841796181338603E-2</v>
      </c>
      <c r="F2831">
        <f t="shared" si="44"/>
        <v>6.2838976359696862E-7</v>
      </c>
    </row>
    <row r="2832" spans="1:6" ht="15.5" x14ac:dyDescent="0.35">
      <c r="A2832">
        <v>2831</v>
      </c>
      <c r="B2832" s="2" t="s">
        <v>2834</v>
      </c>
      <c r="C2832" s="3">
        <v>4.1312174790734699E-6</v>
      </c>
      <c r="D2832">
        <v>78541</v>
      </c>
      <c r="E2832" s="8">
        <v>1.7874651726597302E-2</v>
      </c>
      <c r="F2832">
        <f t="shared" si="44"/>
        <v>2.2758370439130264E-7</v>
      </c>
    </row>
    <row r="2833" spans="1:6" ht="15.5" x14ac:dyDescent="0.35">
      <c r="A2833">
        <v>2832</v>
      </c>
      <c r="B2833" s="2" t="s">
        <v>2835</v>
      </c>
      <c r="C2833" s="3">
        <v>1.86892729690777E-6</v>
      </c>
      <c r="D2833">
        <v>33392</v>
      </c>
      <c r="E2833" s="8">
        <v>3.4379372299341302E-3</v>
      </c>
      <c r="F2833">
        <f t="shared" si="44"/>
        <v>1.0295691273161626E-7</v>
      </c>
    </row>
    <row r="2834" spans="1:6" ht="15.5" x14ac:dyDescent="0.35">
      <c r="A2834">
        <v>2833</v>
      </c>
      <c r="B2834" s="2" t="s">
        <v>2836</v>
      </c>
      <c r="C2834" s="3">
        <v>8.2698954397615097E-5</v>
      </c>
      <c r="D2834">
        <v>15117</v>
      </c>
      <c r="E2834" s="8">
        <v>6.8869786359932406E-2</v>
      </c>
      <c r="F2834">
        <f t="shared" si="44"/>
        <v>4.5557839756520744E-6</v>
      </c>
    </row>
    <row r="2835" spans="1:6" ht="15.5" x14ac:dyDescent="0.35">
      <c r="A2835">
        <v>2834</v>
      </c>
      <c r="B2835" s="2" t="s">
        <v>2837</v>
      </c>
      <c r="C2835" s="3">
        <v>5.2595033637388497E-6</v>
      </c>
      <c r="D2835">
        <v>130773</v>
      </c>
      <c r="E2835" s="8">
        <v>3.7890115409104197E-2</v>
      </c>
      <c r="F2835">
        <f t="shared" si="44"/>
        <v>2.8973959004614254E-7</v>
      </c>
    </row>
    <row r="2836" spans="1:6" ht="15.5" x14ac:dyDescent="0.35">
      <c r="A2836">
        <v>2835</v>
      </c>
      <c r="B2836" s="2" t="s">
        <v>2838</v>
      </c>
      <c r="C2836" s="3">
        <v>1.45620924467056E-6</v>
      </c>
      <c r="D2836">
        <v>64122</v>
      </c>
      <c r="E2836" s="8">
        <v>5.1439169444088897E-3</v>
      </c>
      <c r="F2836">
        <f t="shared" si="44"/>
        <v>8.0220781391860669E-8</v>
      </c>
    </row>
    <row r="2837" spans="1:6" ht="15.5" x14ac:dyDescent="0.35">
      <c r="A2837">
        <v>2836</v>
      </c>
      <c r="B2837" s="2" t="s">
        <v>2839</v>
      </c>
      <c r="C2837" s="3">
        <v>1.9502116025509899E-5</v>
      </c>
      <c r="D2837">
        <v>18619</v>
      </c>
      <c r="E2837" s="8">
        <v>2.0003278977704798E-2</v>
      </c>
      <c r="F2837">
        <f t="shared" si="44"/>
        <v>1.0743476544231591E-6</v>
      </c>
    </row>
    <row r="2838" spans="1:6" ht="15.5" x14ac:dyDescent="0.35">
      <c r="A2838">
        <v>2837</v>
      </c>
      <c r="B2838" s="2" t="s">
        <v>2840</v>
      </c>
      <c r="C2838" s="3">
        <v>3.5341187183065198E-4</v>
      </c>
      <c r="D2838">
        <v>43314</v>
      </c>
      <c r="E2838" s="8">
        <v>0.84328141790724898</v>
      </c>
      <c r="F2838">
        <f t="shared" si="44"/>
        <v>1.9469026594340143E-5</v>
      </c>
    </row>
    <row r="2839" spans="1:6" ht="15.5" x14ac:dyDescent="0.35">
      <c r="A2839">
        <v>2838</v>
      </c>
      <c r="B2839" s="2" t="s">
        <v>2841</v>
      </c>
      <c r="C2839" s="3">
        <v>1.7469054526383701E-5</v>
      </c>
      <c r="D2839">
        <v>35749</v>
      </c>
      <c r="E2839" s="8">
        <v>3.44030068860504E-2</v>
      </c>
      <c r="F2839">
        <f t="shared" si="44"/>
        <v>9.6234878978573946E-7</v>
      </c>
    </row>
    <row r="2840" spans="1:6" ht="15.5" x14ac:dyDescent="0.35">
      <c r="A2840">
        <v>2839</v>
      </c>
      <c r="B2840" s="2" t="s">
        <v>2842</v>
      </c>
      <c r="C2840" s="3">
        <v>8.1502737664401205E-6</v>
      </c>
      <c r="D2840">
        <v>19815</v>
      </c>
      <c r="E2840" s="8">
        <v>8.8967088372594299E-3</v>
      </c>
      <c r="F2840">
        <f t="shared" si="44"/>
        <v>4.489885862861181E-7</v>
      </c>
    </row>
    <row r="2841" spans="1:6" ht="15.5" x14ac:dyDescent="0.35">
      <c r="A2841">
        <v>2840</v>
      </c>
      <c r="B2841" s="2" t="s">
        <v>2843</v>
      </c>
      <c r="C2841" s="3">
        <v>4.8801532085103099E-5</v>
      </c>
      <c r="D2841">
        <v>12341</v>
      </c>
      <c r="E2841" s="8">
        <v>3.3177748671953999E-2</v>
      </c>
      <c r="F2841">
        <f t="shared" si="44"/>
        <v>2.6884165523015961E-6</v>
      </c>
    </row>
    <row r="2842" spans="1:6" ht="15.5" x14ac:dyDescent="0.35">
      <c r="A2842">
        <v>2841</v>
      </c>
      <c r="B2842" s="2" t="s">
        <v>2844</v>
      </c>
      <c r="C2842" s="3">
        <v>6.8064404601084401E-6</v>
      </c>
      <c r="D2842">
        <v>52722</v>
      </c>
      <c r="E2842" s="8">
        <v>1.9768559797334599E-2</v>
      </c>
      <c r="F2842">
        <f t="shared" si="44"/>
        <v>3.7495845751933917E-7</v>
      </c>
    </row>
    <row r="2843" spans="1:6" ht="15.5" x14ac:dyDescent="0.35">
      <c r="A2843">
        <v>2842</v>
      </c>
      <c r="B2843" s="2" t="s">
        <v>2845</v>
      </c>
      <c r="C2843" s="3">
        <v>3.2919353215504603E-5</v>
      </c>
      <c r="D2843">
        <v>25918</v>
      </c>
      <c r="E2843" s="8">
        <v>4.7001950786545801E-2</v>
      </c>
      <c r="F2843">
        <f t="shared" si="44"/>
        <v>1.8134867963016359E-6</v>
      </c>
    </row>
    <row r="2844" spans="1:6" ht="15.5" x14ac:dyDescent="0.35">
      <c r="A2844">
        <v>2843</v>
      </c>
      <c r="B2844" s="2" t="s">
        <v>2846</v>
      </c>
      <c r="C2844" s="3">
        <v>5.1703281067593502E-6</v>
      </c>
      <c r="D2844">
        <v>156684</v>
      </c>
      <c r="E2844" s="8">
        <v>4.4627839074193501E-2</v>
      </c>
      <c r="F2844">
        <f t="shared" si="44"/>
        <v>2.8482703450380067E-7</v>
      </c>
    </row>
    <row r="2845" spans="1:6" ht="15.5" x14ac:dyDescent="0.35">
      <c r="A2845">
        <v>2844</v>
      </c>
      <c r="B2845" s="2" t="s">
        <v>2847</v>
      </c>
      <c r="C2845" s="3">
        <v>7.8851644339926501E-5</v>
      </c>
      <c r="D2845">
        <v>44883</v>
      </c>
      <c r="E2845" s="8">
        <v>0.194964587906617</v>
      </c>
      <c r="F2845">
        <f t="shared" si="44"/>
        <v>4.3438403829204156E-6</v>
      </c>
    </row>
    <row r="2846" spans="1:6" ht="15.5" x14ac:dyDescent="0.35">
      <c r="A2846">
        <v>2845</v>
      </c>
      <c r="B2846" s="2" t="s">
        <v>2848</v>
      </c>
      <c r="C2846" s="3">
        <v>4.6707562143860301E-4</v>
      </c>
      <c r="D2846">
        <v>57528</v>
      </c>
      <c r="E2846" s="8">
        <v>1.48023128931311</v>
      </c>
      <c r="F2846">
        <f t="shared" si="44"/>
        <v>2.5730623162861735E-5</v>
      </c>
    </row>
    <row r="2847" spans="1:6" ht="15.5" x14ac:dyDescent="0.35">
      <c r="A2847">
        <v>2846</v>
      </c>
      <c r="B2847" s="2" t="s">
        <v>2849</v>
      </c>
      <c r="C2847" s="3">
        <v>9.6785243716776807E-6</v>
      </c>
      <c r="D2847">
        <v>65249</v>
      </c>
      <c r="E2847" s="8">
        <v>3.4789333793631499E-2</v>
      </c>
      <c r="F2847">
        <f t="shared" si="44"/>
        <v>5.3317803787999046E-7</v>
      </c>
    </row>
    <row r="2848" spans="1:6" ht="15.5" x14ac:dyDescent="0.35">
      <c r="A2848">
        <v>2847</v>
      </c>
      <c r="B2848" s="2" t="s">
        <v>2850</v>
      </c>
      <c r="C2848" s="3">
        <v>1.6753752282105399E-4</v>
      </c>
      <c r="D2848">
        <v>67404</v>
      </c>
      <c r="E2848" s="8">
        <v>0.62210094889763901</v>
      </c>
      <c r="F2848">
        <f t="shared" si="44"/>
        <v>9.2294366639611738E-6</v>
      </c>
    </row>
    <row r="2849" spans="1:6" ht="15.5" x14ac:dyDescent="0.35">
      <c r="A2849">
        <v>2848</v>
      </c>
      <c r="B2849" s="2" t="s">
        <v>2851</v>
      </c>
      <c r="C2849" s="3">
        <v>2.12502898674543E-5</v>
      </c>
      <c r="D2849">
        <v>63275</v>
      </c>
      <c r="E2849" s="8">
        <v>7.4073031079060603E-2</v>
      </c>
      <c r="F2849">
        <f t="shared" si="44"/>
        <v>1.1706524074130479E-6</v>
      </c>
    </row>
    <row r="2850" spans="1:6" ht="15.5" x14ac:dyDescent="0.35">
      <c r="A2850">
        <v>2849</v>
      </c>
      <c r="B2850" s="2" t="s">
        <v>2852</v>
      </c>
      <c r="C2850" s="3">
        <v>4.7732544637385697E-5</v>
      </c>
      <c r="D2850">
        <v>45355</v>
      </c>
      <c r="E2850" s="8">
        <v>0.119262212724063</v>
      </c>
      <c r="F2850">
        <f t="shared" si="44"/>
        <v>2.6295273448145298E-6</v>
      </c>
    </row>
    <row r="2851" spans="1:6" ht="15.5" x14ac:dyDescent="0.35">
      <c r="A2851">
        <v>2850</v>
      </c>
      <c r="B2851" s="2" t="s">
        <v>2853</v>
      </c>
      <c r="C2851" s="3">
        <v>2.3740495984735099E-4</v>
      </c>
      <c r="D2851">
        <v>22150</v>
      </c>
      <c r="E2851" s="8">
        <v>0.28968541006543003</v>
      </c>
      <c r="F2851">
        <f t="shared" si="44"/>
        <v>1.3078348084218059E-5</v>
      </c>
    </row>
    <row r="2852" spans="1:6" ht="15.5" x14ac:dyDescent="0.35">
      <c r="A2852">
        <v>2851</v>
      </c>
      <c r="B2852" s="2" t="s">
        <v>2854</v>
      </c>
      <c r="C2852" s="3">
        <v>1.42473985880725E-6</v>
      </c>
      <c r="D2852">
        <v>55800</v>
      </c>
      <c r="E2852" s="8">
        <v>4.3795841707462303E-3</v>
      </c>
      <c r="F2852">
        <f t="shared" si="44"/>
        <v>7.848717151874965E-8</v>
      </c>
    </row>
    <row r="2853" spans="1:6" ht="15.5" x14ac:dyDescent="0.35">
      <c r="A2853">
        <v>2852</v>
      </c>
      <c r="B2853" s="2" t="s">
        <v>2855</v>
      </c>
      <c r="C2853" s="3">
        <v>9.3078606911225505E-6</v>
      </c>
      <c r="D2853">
        <v>59294</v>
      </c>
      <c r="E2853" s="8">
        <v>3.0403510225047399E-2</v>
      </c>
      <c r="F2853">
        <f t="shared" si="44"/>
        <v>5.1275863030066107E-7</v>
      </c>
    </row>
    <row r="2854" spans="1:6" ht="15.5" x14ac:dyDescent="0.35">
      <c r="A2854">
        <v>2853</v>
      </c>
      <c r="B2854" s="2" t="s">
        <v>2856</v>
      </c>
      <c r="C2854" s="3">
        <v>8.01099034688578E-6</v>
      </c>
      <c r="D2854">
        <v>38493</v>
      </c>
      <c r="E2854" s="8">
        <v>1.69875626810949E-2</v>
      </c>
      <c r="F2854">
        <f t="shared" si="44"/>
        <v>4.4131563352024787E-7</v>
      </c>
    </row>
    <row r="2855" spans="1:6" ht="15.5" x14ac:dyDescent="0.35">
      <c r="A2855">
        <v>2854</v>
      </c>
      <c r="B2855" s="2" t="s">
        <v>2857</v>
      </c>
      <c r="C2855" s="3">
        <v>3.8053454509712198E-5</v>
      </c>
      <c r="D2855">
        <v>35626</v>
      </c>
      <c r="E2855" s="8">
        <v>7.4683430060292003E-2</v>
      </c>
      <c r="F2855">
        <f t="shared" si="44"/>
        <v>2.0963181401305789E-6</v>
      </c>
    </row>
    <row r="2856" spans="1:6" ht="15.5" x14ac:dyDescent="0.35">
      <c r="A2856">
        <v>2855</v>
      </c>
      <c r="B2856" s="2" t="s">
        <v>2858</v>
      </c>
      <c r="C2856" s="3">
        <v>1.28872735241189E-6</v>
      </c>
      <c r="D2856">
        <v>22249</v>
      </c>
      <c r="E2856" s="8">
        <v>1.5795546135693201E-3</v>
      </c>
      <c r="F2856">
        <f t="shared" si="44"/>
        <v>7.0994409347355845E-8</v>
      </c>
    </row>
    <row r="2857" spans="1:6" ht="15.5" x14ac:dyDescent="0.35">
      <c r="A2857">
        <v>2856</v>
      </c>
      <c r="B2857" s="2" t="s">
        <v>2859</v>
      </c>
      <c r="C2857" s="3">
        <v>1.6631842893641399E-4</v>
      </c>
      <c r="D2857">
        <v>25547</v>
      </c>
      <c r="E2857" s="8">
        <v>0.23406872314136301</v>
      </c>
      <c r="F2857">
        <f t="shared" si="44"/>
        <v>9.1622782769547509E-6</v>
      </c>
    </row>
    <row r="2858" spans="1:6" ht="15.5" x14ac:dyDescent="0.35">
      <c r="A2858">
        <v>2857</v>
      </c>
      <c r="B2858" s="2" t="s">
        <v>2860</v>
      </c>
      <c r="C2858" s="3">
        <v>3.5081239770330697E-5</v>
      </c>
      <c r="D2858">
        <v>57421</v>
      </c>
      <c r="E2858" s="8">
        <v>0.110970818312268</v>
      </c>
      <c r="F2858">
        <f t="shared" si="44"/>
        <v>1.9325824752663313E-6</v>
      </c>
    </row>
    <row r="2859" spans="1:6" ht="15.5" x14ac:dyDescent="0.35">
      <c r="A2859">
        <v>2858</v>
      </c>
      <c r="B2859" s="2" t="s">
        <v>2861</v>
      </c>
      <c r="C2859" s="3">
        <v>1.59893376345689E-4</v>
      </c>
      <c r="D2859">
        <v>38641</v>
      </c>
      <c r="E2859" s="8">
        <v>0.340362679894197</v>
      </c>
      <c r="F2859">
        <f t="shared" si="44"/>
        <v>8.8083300094251444E-6</v>
      </c>
    </row>
    <row r="2860" spans="1:6" ht="15.5" x14ac:dyDescent="0.35">
      <c r="A2860">
        <v>2859</v>
      </c>
      <c r="B2860" s="2" t="s">
        <v>2862</v>
      </c>
      <c r="C2860" s="3">
        <v>3.33360071625823E-4</v>
      </c>
      <c r="D2860">
        <v>20159</v>
      </c>
      <c r="E2860" s="8">
        <v>0.37020788945673999</v>
      </c>
      <c r="F2860">
        <f t="shared" si="44"/>
        <v>1.8364397512611738E-5</v>
      </c>
    </row>
    <row r="2861" spans="1:6" ht="15.5" x14ac:dyDescent="0.35">
      <c r="A2861">
        <v>2860</v>
      </c>
      <c r="B2861" s="2" t="s">
        <v>2863</v>
      </c>
      <c r="C2861" s="3">
        <v>2.1800403988024699E-5</v>
      </c>
      <c r="D2861">
        <v>141953</v>
      </c>
      <c r="E2861" s="8">
        <v>0.17047952278752199</v>
      </c>
      <c r="F2861">
        <f t="shared" si="44"/>
        <v>1.2009575196545474E-6</v>
      </c>
    </row>
    <row r="2862" spans="1:6" ht="15.5" x14ac:dyDescent="0.35">
      <c r="A2862">
        <v>2861</v>
      </c>
      <c r="B2862" s="2" t="s">
        <v>2864</v>
      </c>
      <c r="C2862" s="3">
        <v>2.25528649535406E-4</v>
      </c>
      <c r="D2862">
        <v>110757</v>
      </c>
      <c r="E2862" s="8">
        <v>1.3760556797809</v>
      </c>
      <c r="F2862">
        <f t="shared" si="44"/>
        <v>1.2424096714256436E-5</v>
      </c>
    </row>
    <row r="2863" spans="1:6" ht="15.5" x14ac:dyDescent="0.35">
      <c r="A2863">
        <v>2862</v>
      </c>
      <c r="B2863" s="2" t="s">
        <v>2865</v>
      </c>
      <c r="C2863" s="3">
        <v>4.1282284863462302E-5</v>
      </c>
      <c r="D2863">
        <v>35362</v>
      </c>
      <c r="E2863" s="8">
        <v>8.0419922497582993E-2</v>
      </c>
      <c r="F2863">
        <f t="shared" si="44"/>
        <v>2.2741904444766414E-6</v>
      </c>
    </row>
    <row r="2864" spans="1:6" ht="15.5" x14ac:dyDescent="0.35">
      <c r="A2864">
        <v>2863</v>
      </c>
      <c r="B2864" s="2" t="s">
        <v>2866</v>
      </c>
      <c r="C2864" s="3">
        <v>1.6999548117964402E-5</v>
      </c>
      <c r="D2864">
        <v>52696</v>
      </c>
      <c r="E2864" s="8">
        <v>4.9348974435814499E-2</v>
      </c>
      <c r="F2864">
        <f t="shared" si="44"/>
        <v>9.3648425754923524E-7</v>
      </c>
    </row>
    <row r="2865" spans="1:6" ht="15.5" x14ac:dyDescent="0.35">
      <c r="A2865">
        <v>2864</v>
      </c>
      <c r="B2865" s="2" t="s">
        <v>2867</v>
      </c>
      <c r="C2865" s="3">
        <v>9.5789008546347299E-6</v>
      </c>
      <c r="D2865">
        <v>67868</v>
      </c>
      <c r="E2865" s="8">
        <v>3.5813258167440402E-2</v>
      </c>
      <c r="F2865">
        <f t="shared" si="44"/>
        <v>5.2768990050451468E-7</v>
      </c>
    </row>
    <row r="2866" spans="1:6" ht="15.5" x14ac:dyDescent="0.35">
      <c r="A2866">
        <v>2865</v>
      </c>
      <c r="B2866" s="2" t="s">
        <v>2868</v>
      </c>
      <c r="C2866" s="3">
        <v>7.0544013702801098E-6</v>
      </c>
      <c r="D2866">
        <v>95314</v>
      </c>
      <c r="E2866" s="8">
        <v>3.70407665487716E-2</v>
      </c>
      <c r="F2866">
        <f t="shared" si="44"/>
        <v>3.886183199610928E-7</v>
      </c>
    </row>
    <row r="2867" spans="1:6" ht="15.5" x14ac:dyDescent="0.35">
      <c r="A2867">
        <v>2866</v>
      </c>
      <c r="B2867" s="2" t="s">
        <v>2869</v>
      </c>
      <c r="C2867" s="3">
        <v>9.9073183368065501E-4</v>
      </c>
      <c r="D2867">
        <v>24984</v>
      </c>
      <c r="E2867" s="8">
        <v>1.36358179083734</v>
      </c>
      <c r="F2867">
        <f t="shared" si="44"/>
        <v>5.4578201682570443E-5</v>
      </c>
    </row>
    <row r="2868" spans="1:6" ht="15.5" x14ac:dyDescent="0.35">
      <c r="A2868">
        <v>2867</v>
      </c>
      <c r="B2868" s="2" t="s">
        <v>2870</v>
      </c>
      <c r="C2868" s="3">
        <v>7.66941400181692E-5</v>
      </c>
      <c r="D2868">
        <v>12207</v>
      </c>
      <c r="E2868" s="8">
        <v>5.1574405515583899E-2</v>
      </c>
      <c r="F2868">
        <f t="shared" si="44"/>
        <v>4.2249861158010898E-6</v>
      </c>
    </row>
    <row r="2869" spans="1:6" ht="15.5" x14ac:dyDescent="0.35">
      <c r="A2869">
        <v>2868</v>
      </c>
      <c r="B2869" s="2" t="s">
        <v>2871</v>
      </c>
      <c r="C2869" s="3">
        <v>1.0961135873108301E-5</v>
      </c>
      <c r="D2869">
        <v>40771</v>
      </c>
      <c r="E2869" s="8">
        <v>2.4618978495446499E-2</v>
      </c>
      <c r="F2869">
        <f t="shared" si="44"/>
        <v>6.0383553249727746E-7</v>
      </c>
    </row>
    <row r="2870" spans="1:6" ht="15.5" x14ac:dyDescent="0.35">
      <c r="A2870">
        <v>2869</v>
      </c>
      <c r="B2870" s="2" t="s">
        <v>2872</v>
      </c>
      <c r="C2870" s="3">
        <v>3.40315340806377E-5</v>
      </c>
      <c r="D2870">
        <v>61768</v>
      </c>
      <c r="E2870" s="8">
        <v>0.115799896252789</v>
      </c>
      <c r="F2870">
        <f t="shared" si="44"/>
        <v>1.8747554761816637E-6</v>
      </c>
    </row>
    <row r="2871" spans="1:6" ht="15.5" x14ac:dyDescent="0.35">
      <c r="A2871">
        <v>2870</v>
      </c>
      <c r="B2871" s="2" t="s">
        <v>2873</v>
      </c>
      <c r="C2871" s="3">
        <v>1.1311233195802101E-4</v>
      </c>
      <c r="D2871">
        <v>60937</v>
      </c>
      <c r="E2871" s="8">
        <v>0.37971183159550198</v>
      </c>
      <c r="F2871">
        <f t="shared" si="44"/>
        <v>6.2312196464463627E-6</v>
      </c>
    </row>
    <row r="2872" spans="1:6" ht="15.5" x14ac:dyDescent="0.35">
      <c r="A2872">
        <v>2871</v>
      </c>
      <c r="B2872" s="2" t="s">
        <v>2874</v>
      </c>
      <c r="C2872" s="3">
        <v>2.29118973545578E-4</v>
      </c>
      <c r="D2872">
        <v>17339</v>
      </c>
      <c r="E2872" s="8">
        <v>0.21885083385898499</v>
      </c>
      <c r="F2872">
        <f t="shared" si="44"/>
        <v>1.2621883260798489E-5</v>
      </c>
    </row>
    <row r="2873" spans="1:6" ht="15.5" x14ac:dyDescent="0.35">
      <c r="A2873">
        <v>2872</v>
      </c>
      <c r="B2873" s="2" t="s">
        <v>2875</v>
      </c>
      <c r="C2873" s="3">
        <v>1.3596962086293101E-5</v>
      </c>
      <c r="D2873">
        <v>46196</v>
      </c>
      <c r="E2873" s="8">
        <v>3.46026502693682E-2</v>
      </c>
      <c r="F2873">
        <f t="shared" si="44"/>
        <v>7.4903996600069708E-7</v>
      </c>
    </row>
    <row r="2874" spans="1:6" ht="15.5" x14ac:dyDescent="0.35">
      <c r="A2874">
        <v>2873</v>
      </c>
      <c r="B2874" s="2" t="s">
        <v>2876</v>
      </c>
      <c r="C2874" s="3">
        <v>9.1755855182180799E-5</v>
      </c>
      <c r="D2874">
        <v>43748</v>
      </c>
      <c r="E2874" s="8">
        <v>0.22113378261085201</v>
      </c>
      <c r="F2874">
        <f t="shared" si="44"/>
        <v>5.0547175324781024E-6</v>
      </c>
    </row>
    <row r="2875" spans="1:6" ht="15.5" x14ac:dyDescent="0.35">
      <c r="A2875">
        <v>2874</v>
      </c>
      <c r="B2875" s="2" t="s">
        <v>2877</v>
      </c>
      <c r="C2875" s="3">
        <v>2.9376594360024501E-6</v>
      </c>
      <c r="D2875">
        <v>59880</v>
      </c>
      <c r="E2875" s="8">
        <v>9.6905034881161808E-3</v>
      </c>
      <c r="F2875">
        <f t="shared" si="44"/>
        <v>1.6183205557976253E-7</v>
      </c>
    </row>
    <row r="2876" spans="1:6" ht="15.5" x14ac:dyDescent="0.35">
      <c r="A2876">
        <v>2875</v>
      </c>
      <c r="B2876" s="2" t="s">
        <v>2878</v>
      </c>
      <c r="C2876" s="3">
        <v>1.15260329046112E-4</v>
      </c>
      <c r="D2876">
        <v>59934</v>
      </c>
      <c r="E2876" s="8">
        <v>0.38055393999202702</v>
      </c>
      <c r="F2876">
        <f t="shared" si="44"/>
        <v>6.3495501717226783E-6</v>
      </c>
    </row>
    <row r="2877" spans="1:6" ht="15.5" x14ac:dyDescent="0.35">
      <c r="A2877">
        <v>2876</v>
      </c>
      <c r="B2877" s="2" t="s">
        <v>2879</v>
      </c>
      <c r="C2877" s="3">
        <v>1.8425798559676099E-5</v>
      </c>
      <c r="D2877">
        <v>45593</v>
      </c>
      <c r="E2877" s="8">
        <v>4.6279386439862298E-2</v>
      </c>
      <c r="F2877">
        <f t="shared" si="44"/>
        <v>1.0150546452276072E-6</v>
      </c>
    </row>
    <row r="2878" spans="1:6" ht="15.5" x14ac:dyDescent="0.35">
      <c r="A2878">
        <v>2877</v>
      </c>
      <c r="B2878" s="2" t="s">
        <v>2880</v>
      </c>
      <c r="C2878" s="3">
        <v>7.6756454986540504E-6</v>
      </c>
      <c r="D2878">
        <v>66181</v>
      </c>
      <c r="E2878" s="8">
        <v>2.79840995918792E-2</v>
      </c>
      <c r="F2878">
        <f t="shared" si="44"/>
        <v>4.2284189709855095E-7</v>
      </c>
    </row>
    <row r="2879" spans="1:6" ht="15.5" x14ac:dyDescent="0.35">
      <c r="A2879">
        <v>2878</v>
      </c>
      <c r="B2879" s="2" t="s">
        <v>2881</v>
      </c>
      <c r="C2879" s="3">
        <v>1.8216903440037701E-4</v>
      </c>
      <c r="D2879">
        <v>70631</v>
      </c>
      <c r="E2879" s="8">
        <v>0.70881518923832998</v>
      </c>
      <c r="F2879">
        <f t="shared" si="44"/>
        <v>1.0035468692759977E-5</v>
      </c>
    </row>
    <row r="2880" spans="1:6" ht="15.5" x14ac:dyDescent="0.35">
      <c r="A2880">
        <v>2879</v>
      </c>
      <c r="B2880" s="2" t="s">
        <v>2882</v>
      </c>
      <c r="C2880" s="3">
        <v>5.0962075798634002E-5</v>
      </c>
      <c r="D2880">
        <v>36503</v>
      </c>
      <c r="E2880" s="8">
        <v>0.10247991865096399</v>
      </c>
      <c r="F2880">
        <f t="shared" si="44"/>
        <v>2.8074382557862092E-6</v>
      </c>
    </row>
    <row r="2881" spans="1:6" ht="15.5" x14ac:dyDescent="0.35">
      <c r="A2881">
        <v>2880</v>
      </c>
      <c r="B2881" s="2" t="s">
        <v>2883</v>
      </c>
      <c r="C2881" s="3">
        <v>1.22104750608039E-6</v>
      </c>
      <c r="D2881">
        <v>84801</v>
      </c>
      <c r="E2881" s="8">
        <v>5.70422488141345E-3</v>
      </c>
      <c r="F2881">
        <f t="shared" si="44"/>
        <v>6.7266009615611259E-8</v>
      </c>
    </row>
    <row r="2882" spans="1:6" ht="15.5" x14ac:dyDescent="0.35">
      <c r="A2882">
        <v>2881</v>
      </c>
      <c r="B2882" s="2" t="s">
        <v>2884</v>
      </c>
      <c r="C2882" s="3">
        <v>2.16934718919101E-5</v>
      </c>
      <c r="D2882">
        <v>80372</v>
      </c>
      <c r="E2882" s="8">
        <v>9.6049905765024493E-2</v>
      </c>
      <c r="F2882">
        <f t="shared" si="44"/>
        <v>1.1950667616212673E-6</v>
      </c>
    </row>
    <row r="2883" spans="1:6" ht="15.5" x14ac:dyDescent="0.35">
      <c r="A2883">
        <v>2882</v>
      </c>
      <c r="B2883" s="2" t="s">
        <v>2885</v>
      </c>
      <c r="C2883" s="3">
        <v>3.1100397135407998E-5</v>
      </c>
      <c r="D2883">
        <v>92349</v>
      </c>
      <c r="E2883" s="8">
        <v>0.15821994744406301</v>
      </c>
      <c r="F2883">
        <f t="shared" ref="F2883:F2946" si="45">E2883/D2883</f>
        <v>1.7132827366193787E-6</v>
      </c>
    </row>
    <row r="2884" spans="1:6" ht="15.5" x14ac:dyDescent="0.35">
      <c r="A2884">
        <v>2883</v>
      </c>
      <c r="B2884" s="2" t="s">
        <v>2886</v>
      </c>
      <c r="C2884" s="3">
        <v>2.56564176897532E-5</v>
      </c>
      <c r="D2884">
        <v>86096</v>
      </c>
      <c r="E2884" s="8">
        <v>0.121686414885955</v>
      </c>
      <c r="F2884">
        <f t="shared" si="45"/>
        <v>1.4133805854622166E-6</v>
      </c>
    </row>
    <row r="2885" spans="1:6" ht="15.5" x14ac:dyDescent="0.35">
      <c r="A2885">
        <v>2884</v>
      </c>
      <c r="B2885" s="2" t="s">
        <v>2887</v>
      </c>
      <c r="C2885" s="3">
        <v>8.2944890550331799E-5</v>
      </c>
      <c r="D2885">
        <v>24483</v>
      </c>
      <c r="E2885" s="8">
        <v>0.111870962619832</v>
      </c>
      <c r="F2885">
        <f t="shared" si="45"/>
        <v>4.5693322966888045E-6</v>
      </c>
    </row>
    <row r="2886" spans="1:6" ht="15.5" x14ac:dyDescent="0.35">
      <c r="A2886">
        <v>2885</v>
      </c>
      <c r="B2886" s="2" t="s">
        <v>2888</v>
      </c>
      <c r="C2886" s="3">
        <v>1.2124998418620501E-5</v>
      </c>
      <c r="D2886">
        <v>108492</v>
      </c>
      <c r="E2886" s="8">
        <v>7.2467371654866594E-2</v>
      </c>
      <c r="F2886">
        <f t="shared" si="45"/>
        <v>6.6795129276690069E-7</v>
      </c>
    </row>
    <row r="2887" spans="1:6" ht="15.5" x14ac:dyDescent="0.35">
      <c r="A2887">
        <v>2886</v>
      </c>
      <c r="B2887" s="2" t="s">
        <v>2889</v>
      </c>
      <c r="C2887" s="3">
        <v>6.2563272605479305E-5</v>
      </c>
      <c r="D2887">
        <v>59575</v>
      </c>
      <c r="E2887" s="8">
        <v>0.205327260676021</v>
      </c>
      <c r="F2887">
        <f t="shared" si="45"/>
        <v>3.4465339601514227E-6</v>
      </c>
    </row>
    <row r="2888" spans="1:6" ht="15.5" x14ac:dyDescent="0.35">
      <c r="A2888">
        <v>2887</v>
      </c>
      <c r="B2888" s="2" t="s">
        <v>2890</v>
      </c>
      <c r="C2888" s="3">
        <v>2.2100472082097001E-5</v>
      </c>
      <c r="D2888">
        <v>115652</v>
      </c>
      <c r="E2888" s="8">
        <v>0.140804910952328</v>
      </c>
      <c r="F2888">
        <f t="shared" si="45"/>
        <v>1.2174879029530662E-6</v>
      </c>
    </row>
    <row r="2889" spans="1:6" ht="15.5" x14ac:dyDescent="0.35">
      <c r="A2889">
        <v>2888</v>
      </c>
      <c r="B2889" s="2" t="s">
        <v>2891</v>
      </c>
      <c r="C2889" s="3">
        <v>4.7009591258589598E-5</v>
      </c>
      <c r="D2889">
        <v>134864</v>
      </c>
      <c r="E2889" s="8">
        <v>0.34925739922478399</v>
      </c>
      <c r="F2889">
        <f t="shared" si="45"/>
        <v>2.5897007298076878E-6</v>
      </c>
    </row>
    <row r="2890" spans="1:6" ht="15.5" x14ac:dyDescent="0.35">
      <c r="A2890">
        <v>2889</v>
      </c>
      <c r="B2890" s="2" t="s">
        <v>2892</v>
      </c>
      <c r="C2890" s="3">
        <v>1.15090932685781E-4</v>
      </c>
      <c r="D2890">
        <v>35357</v>
      </c>
      <c r="E2890" s="8">
        <v>0.224171099634531</v>
      </c>
      <c r="F2890">
        <f t="shared" si="45"/>
        <v>6.3402183339800038E-6</v>
      </c>
    </row>
    <row r="2891" spans="1:6" ht="15.5" x14ac:dyDescent="0.35">
      <c r="A2891">
        <v>2890</v>
      </c>
      <c r="B2891" s="2" t="s">
        <v>2893</v>
      </c>
      <c r="C2891" s="3">
        <v>3.2991688165314597E-4</v>
      </c>
      <c r="D2891">
        <v>67907</v>
      </c>
      <c r="E2891" s="8">
        <v>1.2341904665578201</v>
      </c>
      <c r="F2891">
        <f t="shared" si="45"/>
        <v>1.8174716399749953E-5</v>
      </c>
    </row>
    <row r="2892" spans="1:6" ht="15.5" x14ac:dyDescent="0.35">
      <c r="A2892">
        <v>2891</v>
      </c>
      <c r="B2892" s="2" t="s">
        <v>2894</v>
      </c>
      <c r="C2892" s="3">
        <v>2.5752514326043499E-5</v>
      </c>
      <c r="D2892">
        <v>85553</v>
      </c>
      <c r="E2892" s="8">
        <v>0.121371853621214</v>
      </c>
      <c r="F2892">
        <f t="shared" si="45"/>
        <v>1.4186744313023973E-6</v>
      </c>
    </row>
    <row r="2893" spans="1:6" ht="15.5" x14ac:dyDescent="0.35">
      <c r="A2893">
        <v>2892</v>
      </c>
      <c r="B2893" s="2" t="s">
        <v>2895</v>
      </c>
      <c r="C2893" s="3">
        <v>1.02616027070018E-4</v>
      </c>
      <c r="D2893">
        <v>35010</v>
      </c>
      <c r="E2893" s="8">
        <v>0.19791121781054899</v>
      </c>
      <c r="F2893">
        <f t="shared" si="45"/>
        <v>5.6529910828491568E-6</v>
      </c>
    </row>
    <row r="2894" spans="1:6" ht="15.5" x14ac:dyDescent="0.35">
      <c r="A2894">
        <v>2893</v>
      </c>
      <c r="B2894" s="2" t="s">
        <v>2896</v>
      </c>
      <c r="C2894" s="3">
        <v>3.8749723241136398E-5</v>
      </c>
      <c r="D2894">
        <v>118627</v>
      </c>
      <c r="E2894" s="8">
        <v>0.25323005927160702</v>
      </c>
      <c r="F2894">
        <f t="shared" si="45"/>
        <v>2.1346747306397954E-6</v>
      </c>
    </row>
    <row r="2895" spans="1:6" ht="15.5" x14ac:dyDescent="0.35">
      <c r="A2895">
        <v>2894</v>
      </c>
      <c r="B2895" s="2" t="s">
        <v>2897</v>
      </c>
      <c r="C2895" s="3">
        <v>1.2634613912556001E-5</v>
      </c>
      <c r="D2895">
        <v>154801</v>
      </c>
      <c r="E2895" s="8">
        <v>0.10774542567519001</v>
      </c>
      <c r="F2895">
        <f t="shared" si="45"/>
        <v>6.9602538533465547E-7</v>
      </c>
    </row>
    <row r="2896" spans="1:6" ht="15.5" x14ac:dyDescent="0.35">
      <c r="A2896">
        <v>2895</v>
      </c>
      <c r="B2896" s="2" t="s">
        <v>2898</v>
      </c>
      <c r="C2896" s="3">
        <v>3.4812777503361401E-5</v>
      </c>
      <c r="D2896">
        <v>38899</v>
      </c>
      <c r="E2896" s="8">
        <v>7.4600238395597901E-2</v>
      </c>
      <c r="F2896">
        <f t="shared" si="45"/>
        <v>1.9177932182214943E-6</v>
      </c>
    </row>
    <row r="2897" spans="1:6" ht="15.5" x14ac:dyDescent="0.35">
      <c r="A2897">
        <v>2896</v>
      </c>
      <c r="B2897" s="2" t="s">
        <v>2899</v>
      </c>
      <c r="C2897" s="3">
        <v>1.72283530176408E-5</v>
      </c>
      <c r="D2897">
        <v>68983</v>
      </c>
      <c r="E2897" s="8">
        <v>6.5470995371476798E-2</v>
      </c>
      <c r="F2897">
        <f t="shared" si="45"/>
        <v>9.4908883886576106E-7</v>
      </c>
    </row>
    <row r="2898" spans="1:6" ht="15.5" x14ac:dyDescent="0.35">
      <c r="A2898">
        <v>2897</v>
      </c>
      <c r="B2898" s="2" t="s">
        <v>2900</v>
      </c>
      <c r="C2898" s="3">
        <v>7.0412522886217398E-3</v>
      </c>
      <c r="D2898">
        <v>28916</v>
      </c>
      <c r="E2898" s="8">
        <v>11.216341550111901</v>
      </c>
      <c r="F2898">
        <f t="shared" si="45"/>
        <v>3.8789395317858282E-4</v>
      </c>
    </row>
    <row r="2899" spans="1:6" ht="15.5" x14ac:dyDescent="0.35">
      <c r="A2899">
        <v>2898</v>
      </c>
      <c r="B2899" s="2" t="s">
        <v>2901</v>
      </c>
      <c r="C2899" s="3">
        <v>9.4472996842963907E-6</v>
      </c>
      <c r="D2899">
        <v>17338</v>
      </c>
      <c r="E2899" s="8">
        <v>9.0233913801074893E-3</v>
      </c>
      <c r="F2899">
        <f t="shared" si="45"/>
        <v>5.2044015342643269E-7</v>
      </c>
    </row>
    <row r="2900" spans="1:6" ht="15.5" x14ac:dyDescent="0.35">
      <c r="A2900">
        <v>2899</v>
      </c>
      <c r="B2900" s="2" t="s">
        <v>2902</v>
      </c>
      <c r="C2900" s="3">
        <v>1.3859541545186301E-3</v>
      </c>
      <c r="D2900">
        <v>50850</v>
      </c>
      <c r="E2900" s="8">
        <v>3.8824236692574199</v>
      </c>
      <c r="F2900">
        <f t="shared" si="45"/>
        <v>7.6350514636330769E-5</v>
      </c>
    </row>
    <row r="2901" spans="1:6" ht="15.5" x14ac:dyDescent="0.35">
      <c r="A2901">
        <v>2900</v>
      </c>
      <c r="B2901" s="2" t="s">
        <v>2903</v>
      </c>
      <c r="C2901" s="3">
        <v>6.5593583668364296E-7</v>
      </c>
      <c r="D2901">
        <v>154758</v>
      </c>
      <c r="E2901" s="8">
        <v>5.5921340267593503E-3</v>
      </c>
      <c r="F2901">
        <f t="shared" si="45"/>
        <v>3.6134700802280659E-8</v>
      </c>
    </row>
    <row r="2902" spans="1:6" ht="15.5" x14ac:dyDescent="0.35">
      <c r="A2902">
        <v>2901</v>
      </c>
      <c r="B2902" s="2" t="s">
        <v>2904</v>
      </c>
      <c r="C2902" s="3">
        <v>9.8871275283757306E-5</v>
      </c>
      <c r="D2902">
        <v>38379</v>
      </c>
      <c r="E2902" s="8">
        <v>0.20903879565800401</v>
      </c>
      <c r="F2902">
        <f t="shared" si="45"/>
        <v>5.4466972995128593E-6</v>
      </c>
    </row>
    <row r="2903" spans="1:6" ht="15.5" x14ac:dyDescent="0.35">
      <c r="A2903">
        <v>2902</v>
      </c>
      <c r="B2903" s="2" t="s">
        <v>2905</v>
      </c>
      <c r="C2903" s="3">
        <v>2.9758750734255501E-5</v>
      </c>
      <c r="D2903">
        <v>40698</v>
      </c>
      <c r="E2903" s="8">
        <v>6.6719205682156196E-2</v>
      </c>
      <c r="F2903">
        <f t="shared" si="45"/>
        <v>1.639373081776898E-6</v>
      </c>
    </row>
    <row r="2904" spans="1:6" ht="15.5" x14ac:dyDescent="0.35">
      <c r="A2904">
        <v>2903</v>
      </c>
      <c r="B2904" s="2" t="s">
        <v>2906</v>
      </c>
      <c r="C2904" s="3">
        <v>4.5228669500910299E-6</v>
      </c>
      <c r="D2904">
        <v>51323</v>
      </c>
      <c r="E2904" s="8">
        <v>1.27875972844184E-2</v>
      </c>
      <c r="F2904">
        <f t="shared" si="45"/>
        <v>2.4915919343020478E-7</v>
      </c>
    </row>
    <row r="2905" spans="1:6" ht="15.5" x14ac:dyDescent="0.35">
      <c r="A2905">
        <v>2904</v>
      </c>
      <c r="B2905" s="2" t="s">
        <v>2907</v>
      </c>
      <c r="C2905" s="3">
        <v>4.6420623393658299E-4</v>
      </c>
      <c r="D2905">
        <v>56547</v>
      </c>
      <c r="E2905" s="8">
        <v>1.4460511049782401</v>
      </c>
      <c r="F2905">
        <f t="shared" si="45"/>
        <v>2.5572552124396345E-5</v>
      </c>
    </row>
    <row r="2906" spans="1:6" ht="15.5" x14ac:dyDescent="0.35">
      <c r="A2906">
        <v>2905</v>
      </c>
      <c r="B2906" s="2" t="s">
        <v>2908</v>
      </c>
      <c r="C2906" s="3">
        <v>2.6942262193128498E-6</v>
      </c>
      <c r="D2906">
        <v>61181</v>
      </c>
      <c r="E2906" s="8">
        <v>9.0805830242668799E-3</v>
      </c>
      <c r="F2906">
        <f t="shared" si="45"/>
        <v>1.4842161821916739E-7</v>
      </c>
    </row>
    <row r="2907" spans="1:6" ht="15.5" x14ac:dyDescent="0.35">
      <c r="A2907">
        <v>2906</v>
      </c>
      <c r="B2907" s="2" t="s">
        <v>2909</v>
      </c>
      <c r="C2907" s="3">
        <v>3.1839938370918602E-6</v>
      </c>
      <c r="D2907">
        <v>137591</v>
      </c>
      <c r="E2907" s="8">
        <v>2.4133780009974699E-2</v>
      </c>
      <c r="F2907">
        <f t="shared" si="45"/>
        <v>1.754023156309257E-7</v>
      </c>
    </row>
    <row r="2908" spans="1:6" ht="15.5" x14ac:dyDescent="0.35">
      <c r="A2908">
        <v>2907</v>
      </c>
      <c r="B2908" s="2" t="s">
        <v>2910</v>
      </c>
      <c r="C2908" s="3">
        <v>6.2436278854832298E-6</v>
      </c>
      <c r="D2908">
        <v>66925</v>
      </c>
      <c r="E2908" s="8">
        <v>2.3019108266936799E-2</v>
      </c>
      <c r="F2908">
        <f t="shared" si="45"/>
        <v>3.4395380301735971E-7</v>
      </c>
    </row>
    <row r="2909" spans="1:6" ht="15.5" x14ac:dyDescent="0.35">
      <c r="A2909">
        <v>2908</v>
      </c>
      <c r="B2909" s="2" t="s">
        <v>2911</v>
      </c>
      <c r="C2909" s="3">
        <v>1.9224712878003201E-4</v>
      </c>
      <c r="D2909">
        <v>10067</v>
      </c>
      <c r="E2909" s="8">
        <v>0.10661615964646901</v>
      </c>
      <c r="F2909">
        <f t="shared" si="45"/>
        <v>1.059065855234618E-5</v>
      </c>
    </row>
    <row r="2910" spans="1:6" ht="15.5" x14ac:dyDescent="0.35">
      <c r="A2910">
        <v>2909</v>
      </c>
      <c r="B2910" s="2" t="s">
        <v>2912</v>
      </c>
      <c r="C2910" s="3">
        <v>1.7607606586475601E-5</v>
      </c>
      <c r="D2910">
        <v>31918</v>
      </c>
      <c r="E2910" s="8">
        <v>3.0959868012250299E-2</v>
      </c>
      <c r="F2910">
        <f t="shared" si="45"/>
        <v>9.6998145285576467E-7</v>
      </c>
    </row>
    <row r="2911" spans="1:6" ht="15.5" x14ac:dyDescent="0.35">
      <c r="A2911">
        <v>2910</v>
      </c>
      <c r="B2911" s="2" t="s">
        <v>2913</v>
      </c>
      <c r="C2911" s="3">
        <v>7.9606722155445706E-6</v>
      </c>
      <c r="D2911">
        <v>65849</v>
      </c>
      <c r="E2911" s="8">
        <v>2.8877662084667001E-2</v>
      </c>
      <c r="F2911">
        <f t="shared" si="45"/>
        <v>4.3854366937488802E-7</v>
      </c>
    </row>
    <row r="2912" spans="1:6" ht="15.5" x14ac:dyDescent="0.35">
      <c r="A2912">
        <v>2911</v>
      </c>
      <c r="B2912" s="2" t="s">
        <v>2914</v>
      </c>
      <c r="C2912" s="3">
        <v>4.3280958731005398E-5</v>
      </c>
      <c r="D2912">
        <v>15219</v>
      </c>
      <c r="E2912" s="8">
        <v>3.6286584641077001E-2</v>
      </c>
      <c r="F2912">
        <f t="shared" si="45"/>
        <v>2.3842949366631841E-6</v>
      </c>
    </row>
    <row r="2913" spans="1:6" ht="15.5" x14ac:dyDescent="0.35">
      <c r="A2913">
        <v>2912</v>
      </c>
      <c r="B2913" s="2" t="s">
        <v>2915</v>
      </c>
      <c r="C2913" s="3">
        <v>8.8903243394052796E-6</v>
      </c>
      <c r="D2913">
        <v>27241</v>
      </c>
      <c r="E2913" s="8">
        <v>1.3341472200901599E-2</v>
      </c>
      <c r="F2913">
        <f t="shared" si="45"/>
        <v>4.8975706475171977E-7</v>
      </c>
    </row>
    <row r="2914" spans="1:6" ht="15.5" x14ac:dyDescent="0.35">
      <c r="A2914">
        <v>2913</v>
      </c>
      <c r="B2914" s="2" t="s">
        <v>2916</v>
      </c>
      <c r="C2914" s="3">
        <v>1.2115178487192399E-5</v>
      </c>
      <c r="D2914">
        <v>28047</v>
      </c>
      <c r="E2914" s="8">
        <v>1.8718857379320698E-2</v>
      </c>
      <c r="F2914">
        <f t="shared" si="45"/>
        <v>6.6741032478770277E-7</v>
      </c>
    </row>
    <row r="2915" spans="1:6" ht="15.5" x14ac:dyDescent="0.35">
      <c r="A2915">
        <v>2914</v>
      </c>
      <c r="B2915" s="2" t="s">
        <v>2917</v>
      </c>
      <c r="C2915" s="3">
        <v>5.6740997703422498E-5</v>
      </c>
      <c r="D2915">
        <v>191822</v>
      </c>
      <c r="E2915" s="8">
        <v>0.59959566846691303</v>
      </c>
      <c r="F2915">
        <f t="shared" si="45"/>
        <v>3.1257919762431475E-6</v>
      </c>
    </row>
    <row r="2916" spans="1:6" ht="15.5" x14ac:dyDescent="0.35">
      <c r="A2916">
        <v>2915</v>
      </c>
      <c r="B2916" s="2" t="s">
        <v>2918</v>
      </c>
      <c r="C2916" s="3">
        <v>7.4244310309831201E-3</v>
      </c>
      <c r="D2916">
        <v>33603</v>
      </c>
      <c r="E2916" s="8">
        <v>13.743721093922</v>
      </c>
      <c r="F2916">
        <f t="shared" si="45"/>
        <v>4.0900280016433057E-4</v>
      </c>
    </row>
    <row r="2917" spans="1:6" ht="15.5" x14ac:dyDescent="0.35">
      <c r="A2917">
        <v>2916</v>
      </c>
      <c r="B2917" s="2" t="s">
        <v>2919</v>
      </c>
      <c r="C2917" s="3">
        <v>2.0167923553040301E-4</v>
      </c>
      <c r="D2917">
        <v>24158</v>
      </c>
      <c r="E2917" s="8">
        <v>0.268401703252024</v>
      </c>
      <c r="F2917">
        <f t="shared" si="45"/>
        <v>1.1110261745675305E-5</v>
      </c>
    </row>
    <row r="2918" spans="1:6" ht="15.5" x14ac:dyDescent="0.35">
      <c r="A2918">
        <v>2917</v>
      </c>
      <c r="B2918" s="2" t="s">
        <v>2920</v>
      </c>
      <c r="C2918" s="3">
        <v>1.4938456936027099E-3</v>
      </c>
      <c r="D2918">
        <v>16012</v>
      </c>
      <c r="E2918" s="8">
        <v>1.3176935648247099</v>
      </c>
      <c r="F2918">
        <f t="shared" si="45"/>
        <v>8.2294127206139768E-5</v>
      </c>
    </row>
    <row r="2919" spans="1:6" ht="15.5" x14ac:dyDescent="0.35">
      <c r="A2919">
        <v>2918</v>
      </c>
      <c r="B2919" s="2" t="s">
        <v>2921</v>
      </c>
      <c r="C2919" s="3">
        <v>6.5467005150679906E-5</v>
      </c>
      <c r="D2919">
        <v>7631</v>
      </c>
      <c r="E2919" s="8">
        <v>2.7521178797201999E-2</v>
      </c>
      <c r="F2919">
        <f t="shared" si="45"/>
        <v>3.6064970249249116E-6</v>
      </c>
    </row>
    <row r="2920" spans="1:6" ht="15.5" x14ac:dyDescent="0.35">
      <c r="A2920">
        <v>2919</v>
      </c>
      <c r="B2920" s="2" t="s">
        <v>2922</v>
      </c>
      <c r="C2920" s="3">
        <v>1.08611462155806E-4</v>
      </c>
      <c r="D2920">
        <v>49245</v>
      </c>
      <c r="E2920" s="8">
        <v>0.29464624189783301</v>
      </c>
      <c r="F2920">
        <f t="shared" si="45"/>
        <v>5.983272248915281E-6</v>
      </c>
    </row>
    <row r="2921" spans="1:6" ht="15.5" x14ac:dyDescent="0.35">
      <c r="A2921">
        <v>2920</v>
      </c>
      <c r="B2921" s="2" t="s">
        <v>2923</v>
      </c>
      <c r="C2921" s="3">
        <v>2.0759903543377201E-5</v>
      </c>
      <c r="D2921">
        <v>26597</v>
      </c>
      <c r="E2921" s="8">
        <v>3.04173299448421E-2</v>
      </c>
      <c r="F2921">
        <f t="shared" si="45"/>
        <v>1.1436376262301048E-6</v>
      </c>
    </row>
    <row r="2922" spans="1:6" ht="15.5" x14ac:dyDescent="0.35">
      <c r="A2922">
        <v>2921</v>
      </c>
      <c r="B2922" s="2" t="s">
        <v>2924</v>
      </c>
      <c r="C2922" s="3">
        <v>2.2272358309357199E-2</v>
      </c>
      <c r="D2922">
        <v>11957</v>
      </c>
      <c r="E2922" s="8">
        <v>14.6707237060462</v>
      </c>
      <c r="F2922">
        <f t="shared" si="45"/>
        <v>1.226956904411324E-3</v>
      </c>
    </row>
    <row r="2923" spans="1:6" ht="15.5" x14ac:dyDescent="0.35">
      <c r="A2923">
        <v>2922</v>
      </c>
      <c r="B2923" s="2" t="s">
        <v>2925</v>
      </c>
      <c r="C2923" s="3">
        <v>7.2385338116831001E-6</v>
      </c>
      <c r="D2923">
        <v>29414</v>
      </c>
      <c r="E2923" s="8">
        <v>1.17291840072331E-2</v>
      </c>
      <c r="F2923">
        <f t="shared" si="45"/>
        <v>3.9876195033769974E-7</v>
      </c>
    </row>
    <row r="2924" spans="1:6" ht="15.5" x14ac:dyDescent="0.35">
      <c r="A2924">
        <v>2923</v>
      </c>
      <c r="B2924" s="2" t="s">
        <v>2926</v>
      </c>
      <c r="C2924" s="3">
        <v>6.5601926254975102E-5</v>
      </c>
      <c r="D2924">
        <v>29026</v>
      </c>
      <c r="E2924" s="8">
        <v>0.10489792240093999</v>
      </c>
      <c r="F2924">
        <f t="shared" si="45"/>
        <v>3.6139296630930889E-6</v>
      </c>
    </row>
    <row r="2925" spans="1:6" ht="15.5" x14ac:dyDescent="0.35">
      <c r="A2925">
        <v>2924</v>
      </c>
      <c r="B2925" s="2" t="s">
        <v>2927</v>
      </c>
      <c r="C2925" s="3">
        <v>1.1579606672602E-5</v>
      </c>
      <c r="D2925">
        <v>43101</v>
      </c>
      <c r="E2925" s="8">
        <v>2.7494400744326498E-2</v>
      </c>
      <c r="F2925">
        <f t="shared" si="45"/>
        <v>6.3790633034793853E-7</v>
      </c>
    </row>
    <row r="2926" spans="1:6" ht="15.5" x14ac:dyDescent="0.35">
      <c r="A2926">
        <v>2925</v>
      </c>
      <c r="B2926" s="2" t="s">
        <v>2928</v>
      </c>
      <c r="C2926" s="3">
        <v>5.3936611821374103E-3</v>
      </c>
      <c r="D2926">
        <v>25628</v>
      </c>
      <c r="E2926" s="8">
        <v>7.6148522461302903</v>
      </c>
      <c r="F2926">
        <f t="shared" si="45"/>
        <v>2.9713017973038438E-4</v>
      </c>
    </row>
    <row r="2927" spans="1:6" ht="15.5" x14ac:dyDescent="0.35">
      <c r="A2927">
        <v>2926</v>
      </c>
      <c r="B2927" s="2" t="s">
        <v>2929</v>
      </c>
      <c r="C2927" s="3">
        <v>2.6458805226707801E-3</v>
      </c>
      <c r="D2927">
        <v>21610</v>
      </c>
      <c r="E2927" s="8">
        <v>3.1498371457103498</v>
      </c>
      <c r="F2927">
        <f t="shared" si="45"/>
        <v>1.4575831308238547E-4</v>
      </c>
    </row>
    <row r="2928" spans="1:6" ht="15.5" x14ac:dyDescent="0.35">
      <c r="A2928">
        <v>2927</v>
      </c>
      <c r="B2928" s="2" t="s">
        <v>2930</v>
      </c>
      <c r="C2928" s="3">
        <v>7.8209599959653795E-6</v>
      </c>
      <c r="D2928">
        <v>37679</v>
      </c>
      <c r="E2928" s="8">
        <v>1.6233887675230301E-2</v>
      </c>
      <c r="F2928">
        <f t="shared" si="45"/>
        <v>4.3084709454152978E-7</v>
      </c>
    </row>
    <row r="2929" spans="1:6" ht="15.5" x14ac:dyDescent="0.35">
      <c r="A2929">
        <v>2928</v>
      </c>
      <c r="B2929" s="2" t="s">
        <v>2931</v>
      </c>
      <c r="C2929" s="3">
        <v>1.00196843287157E-5</v>
      </c>
      <c r="D2929">
        <v>119866</v>
      </c>
      <c r="E2929" s="8">
        <v>6.6162690317417699E-2</v>
      </c>
      <c r="F2929">
        <f t="shared" si="45"/>
        <v>5.5197212151417161E-7</v>
      </c>
    </row>
    <row r="2930" spans="1:6" ht="15.5" x14ac:dyDescent="0.35">
      <c r="A2930">
        <v>2929</v>
      </c>
      <c r="B2930" s="2" t="s">
        <v>2932</v>
      </c>
      <c r="C2930" s="3">
        <v>7.7767377518971094E-6</v>
      </c>
      <c r="D2930">
        <v>60019</v>
      </c>
      <c r="E2930" s="8">
        <v>2.5712796528963501E-2</v>
      </c>
      <c r="F2930">
        <f t="shared" si="45"/>
        <v>4.2841094535003086E-7</v>
      </c>
    </row>
    <row r="2931" spans="1:6" ht="15.5" x14ac:dyDescent="0.35">
      <c r="A2931">
        <v>2930</v>
      </c>
      <c r="B2931" s="2" t="s">
        <v>2933</v>
      </c>
      <c r="C2931" s="3">
        <v>1.5188270760296799E-4</v>
      </c>
      <c r="D2931">
        <v>35103</v>
      </c>
      <c r="E2931" s="8">
        <v>0.29370792754948399</v>
      </c>
      <c r="F2931">
        <f t="shared" si="45"/>
        <v>8.3670320926839296E-6</v>
      </c>
    </row>
    <row r="2932" spans="1:6" ht="15.5" x14ac:dyDescent="0.35">
      <c r="A2932">
        <v>2931</v>
      </c>
      <c r="B2932" s="2" t="s">
        <v>2934</v>
      </c>
      <c r="C2932" s="3">
        <v>5.4223397421199601E-3</v>
      </c>
      <c r="D2932">
        <v>22345</v>
      </c>
      <c r="E2932" s="8">
        <v>6.6746759874425301</v>
      </c>
      <c r="F2932">
        <f t="shared" si="45"/>
        <v>2.9871004642839698E-4</v>
      </c>
    </row>
    <row r="2933" spans="1:6" ht="15.5" x14ac:dyDescent="0.35">
      <c r="A2933">
        <v>2932</v>
      </c>
      <c r="B2933" s="2" t="s">
        <v>2935</v>
      </c>
      <c r="C2933" s="3">
        <v>6.79470621516613E-6</v>
      </c>
      <c r="D2933">
        <v>84647</v>
      </c>
      <c r="E2933" s="8">
        <v>3.1684390602868998E-2</v>
      </c>
      <c r="F2933">
        <f t="shared" si="45"/>
        <v>3.7431203235636225E-7</v>
      </c>
    </row>
    <row r="2934" spans="1:6" ht="15.5" x14ac:dyDescent="0.35">
      <c r="A2934">
        <v>2933</v>
      </c>
      <c r="B2934" s="2" t="s">
        <v>2936</v>
      </c>
      <c r="C2934" s="3">
        <v>4.8324744977004897E-5</v>
      </c>
      <c r="D2934">
        <v>88630</v>
      </c>
      <c r="E2934" s="8">
        <v>0.23594643739110399</v>
      </c>
      <c r="F2934">
        <f t="shared" si="45"/>
        <v>2.6621509352488321E-6</v>
      </c>
    </row>
    <row r="2935" spans="1:6" ht="15.5" x14ac:dyDescent="0.35">
      <c r="A2935">
        <v>2934</v>
      </c>
      <c r="B2935" s="2" t="s">
        <v>2937</v>
      </c>
      <c r="C2935" s="3">
        <v>5.6070502172926103E-6</v>
      </c>
      <c r="D2935">
        <v>74331</v>
      </c>
      <c r="E2935" s="8">
        <v>2.2959769585371399E-2</v>
      </c>
      <c r="F2935">
        <f t="shared" si="45"/>
        <v>3.0888551997647547E-7</v>
      </c>
    </row>
    <row r="2936" spans="1:6" ht="15.5" x14ac:dyDescent="0.35">
      <c r="A2936">
        <v>2935</v>
      </c>
      <c r="B2936" s="2" t="s">
        <v>2938</v>
      </c>
      <c r="C2936" s="3">
        <v>1.73449318070688E-5</v>
      </c>
      <c r="D2936">
        <v>63039</v>
      </c>
      <c r="E2936" s="8">
        <v>6.0234459278220999E-2</v>
      </c>
      <c r="F2936">
        <f t="shared" si="45"/>
        <v>9.5551102140295693E-7</v>
      </c>
    </row>
    <row r="2937" spans="1:6" ht="15.5" x14ac:dyDescent="0.35">
      <c r="A2937">
        <v>2936</v>
      </c>
      <c r="B2937" s="2" t="s">
        <v>2939</v>
      </c>
      <c r="C2937" s="3">
        <v>9.0312465746226994E-6</v>
      </c>
      <c r="D2937">
        <v>116779</v>
      </c>
      <c r="E2937" s="8">
        <v>5.8099922864098999E-2</v>
      </c>
      <c r="F2937">
        <f t="shared" si="45"/>
        <v>4.9752029786262083E-7</v>
      </c>
    </row>
    <row r="2938" spans="1:6" ht="15.5" x14ac:dyDescent="0.35">
      <c r="A2938">
        <v>2937</v>
      </c>
      <c r="B2938" s="2" t="s">
        <v>2940</v>
      </c>
      <c r="C2938" s="3">
        <v>1.5546554142062299E-4</v>
      </c>
      <c r="D2938">
        <v>28464</v>
      </c>
      <c r="E2938" s="8">
        <v>0.24377725277413301</v>
      </c>
      <c r="F2938">
        <f t="shared" si="45"/>
        <v>8.5644060137061911E-6</v>
      </c>
    </row>
    <row r="2939" spans="1:6" ht="15.5" x14ac:dyDescent="0.35">
      <c r="A2939">
        <v>2938</v>
      </c>
      <c r="B2939" s="2" t="s">
        <v>2941</v>
      </c>
      <c r="C2939" s="3">
        <v>2.2208962978915899E-5</v>
      </c>
      <c r="D2939">
        <v>38008</v>
      </c>
      <c r="E2939" s="8">
        <v>4.6501439985673597E-2</v>
      </c>
      <c r="F2939">
        <f t="shared" si="45"/>
        <v>1.2234645334054304E-6</v>
      </c>
    </row>
    <row r="2940" spans="1:6" ht="15.5" x14ac:dyDescent="0.35">
      <c r="A2940">
        <v>2939</v>
      </c>
      <c r="B2940" s="2" t="s">
        <v>2942</v>
      </c>
      <c r="C2940" s="3">
        <v>1.16435626892167E-5</v>
      </c>
      <c r="D2940">
        <v>74907</v>
      </c>
      <c r="E2940" s="8">
        <v>4.8047566213297498E-2</v>
      </c>
      <c r="F2940">
        <f t="shared" si="45"/>
        <v>6.4142958886749566E-7</v>
      </c>
    </row>
    <row r="2941" spans="1:6" ht="15.5" x14ac:dyDescent="0.35">
      <c r="A2941">
        <v>2940</v>
      </c>
      <c r="B2941" s="2" t="s">
        <v>2943</v>
      </c>
      <c r="C2941" s="3">
        <v>7.7778382096956295E-6</v>
      </c>
      <c r="D2941">
        <v>77734</v>
      </c>
      <c r="E2941" s="8">
        <v>3.3306808884056099E-2</v>
      </c>
      <c r="F2941">
        <f t="shared" si="45"/>
        <v>4.2847156822054826E-7</v>
      </c>
    </row>
    <row r="2942" spans="1:6" ht="15.5" x14ac:dyDescent="0.35">
      <c r="A2942">
        <v>2941</v>
      </c>
      <c r="B2942" s="2" t="s">
        <v>2944</v>
      </c>
      <c r="C2942" s="3">
        <v>4.3404101620573298E-5</v>
      </c>
      <c r="D2942">
        <v>33444</v>
      </c>
      <c r="E2942" s="8">
        <v>7.9967236960064095E-2</v>
      </c>
      <c r="F2942">
        <f t="shared" si="45"/>
        <v>2.3910787274268655E-6</v>
      </c>
    </row>
    <row r="2943" spans="1:6" ht="15.5" x14ac:dyDescent="0.35">
      <c r="A2943">
        <v>2942</v>
      </c>
      <c r="B2943" s="2" t="s">
        <v>2945</v>
      </c>
      <c r="C2943" s="3">
        <v>4.8364682217213104E-6</v>
      </c>
      <c r="D2943">
        <v>33246</v>
      </c>
      <c r="E2943" s="8">
        <v>8.8579014304575893E-3</v>
      </c>
      <c r="F2943">
        <f t="shared" si="45"/>
        <v>2.664351028832819E-7</v>
      </c>
    </row>
    <row r="2944" spans="1:6" ht="15.5" x14ac:dyDescent="0.35">
      <c r="A2944">
        <v>2943</v>
      </c>
      <c r="B2944" s="2" t="s">
        <v>2946</v>
      </c>
      <c r="C2944" s="3">
        <v>4.10775642818187E-5</v>
      </c>
      <c r="D2944">
        <v>50578</v>
      </c>
      <c r="E2944" s="8">
        <v>0.114453595440345</v>
      </c>
      <c r="F2944">
        <f t="shared" si="45"/>
        <v>2.2629126387034878E-6</v>
      </c>
    </row>
    <row r="2945" spans="1:6" ht="15.5" x14ac:dyDescent="0.35">
      <c r="A2945">
        <v>2944</v>
      </c>
      <c r="B2945" s="2" t="s">
        <v>2947</v>
      </c>
      <c r="C2945" s="3">
        <v>6.8520251316762004E-6</v>
      </c>
      <c r="D2945">
        <v>97112</v>
      </c>
      <c r="E2945" s="8">
        <v>3.6656833735628697E-2</v>
      </c>
      <c r="F2945">
        <f t="shared" si="45"/>
        <v>3.7746966117090265E-7</v>
      </c>
    </row>
    <row r="2946" spans="1:6" ht="15.5" x14ac:dyDescent="0.35">
      <c r="A2946">
        <v>2945</v>
      </c>
      <c r="B2946" s="2" t="s">
        <v>2948</v>
      </c>
      <c r="C2946" s="3">
        <v>3.23574612671302E-5</v>
      </c>
      <c r="D2946">
        <v>71424</v>
      </c>
      <c r="E2946" s="8">
        <v>0.12731562684770401</v>
      </c>
      <c r="F2946">
        <f t="shared" si="45"/>
        <v>1.7825328579707662E-6</v>
      </c>
    </row>
    <row r="2947" spans="1:6" ht="15.5" x14ac:dyDescent="0.35">
      <c r="A2947">
        <v>2946</v>
      </c>
      <c r="B2947" s="2" t="s">
        <v>2949</v>
      </c>
      <c r="C2947" s="3">
        <v>1.2048496657501399E-5</v>
      </c>
      <c r="D2947">
        <v>81873</v>
      </c>
      <c r="E2947" s="8">
        <v>5.4342131587754298E-2</v>
      </c>
      <c r="F2947">
        <f t="shared" ref="F2947:F3010" si="46">E2947/D2947</f>
        <v>6.6373690456871373E-7</v>
      </c>
    </row>
    <row r="2948" spans="1:6" ht="15.5" x14ac:dyDescent="0.35">
      <c r="A2948">
        <v>2947</v>
      </c>
      <c r="B2948" s="2" t="s">
        <v>2950</v>
      </c>
      <c r="C2948" s="3">
        <v>1.8357417629680901E-3</v>
      </c>
      <c r="D2948">
        <v>10634</v>
      </c>
      <c r="E2948" s="8">
        <v>1.0754032589964699</v>
      </c>
      <c r="F2948">
        <f t="shared" si="46"/>
        <v>1.011287623656639E-4</v>
      </c>
    </row>
    <row r="2949" spans="1:6" ht="15.5" x14ac:dyDescent="0.35">
      <c r="A2949">
        <v>2948</v>
      </c>
      <c r="B2949" s="2" t="s">
        <v>2951</v>
      </c>
      <c r="C2949" s="3">
        <v>7.60590735125224E-6</v>
      </c>
      <c r="D2949">
        <v>34006</v>
      </c>
      <c r="E2949" s="8">
        <v>1.42485176755435E-2</v>
      </c>
      <c r="F2949">
        <f t="shared" si="46"/>
        <v>4.1900010808514672E-7</v>
      </c>
    </row>
    <row r="2950" spans="1:6" ht="15.5" x14ac:dyDescent="0.35">
      <c r="A2950">
        <v>2949</v>
      </c>
      <c r="B2950" s="2" t="s">
        <v>2952</v>
      </c>
      <c r="C2950" s="3">
        <v>3.06784839356885E-3</v>
      </c>
      <c r="D2950">
        <v>39268</v>
      </c>
      <c r="E2950" s="8">
        <v>6.6364492914365201</v>
      </c>
      <c r="F2950">
        <f t="shared" si="46"/>
        <v>1.6900400558817665E-4</v>
      </c>
    </row>
    <row r="2951" spans="1:6" ht="15.5" x14ac:dyDescent="0.35">
      <c r="A2951">
        <v>2950</v>
      </c>
      <c r="B2951" s="2" t="s">
        <v>2953</v>
      </c>
      <c r="C2951" s="3">
        <v>9.5429022496468407E-6</v>
      </c>
      <c r="D2951">
        <v>55968</v>
      </c>
      <c r="E2951" s="8">
        <v>2.9422757147242198E-2</v>
      </c>
      <c r="F2951">
        <f t="shared" si="46"/>
        <v>5.2570678150447041E-7</v>
      </c>
    </row>
    <row r="2952" spans="1:6" ht="15.5" x14ac:dyDescent="0.35">
      <c r="A2952">
        <v>2951</v>
      </c>
      <c r="B2952" s="2" t="s">
        <v>2954</v>
      </c>
      <c r="C2952" s="3">
        <v>3.84477887880595E-6</v>
      </c>
      <c r="D2952">
        <v>56293</v>
      </c>
      <c r="E2952" s="8">
        <v>1.19230911955957E-2</v>
      </c>
      <c r="F2952">
        <f t="shared" si="46"/>
        <v>2.1180415319126179E-7</v>
      </c>
    </row>
    <row r="2953" spans="1:6" ht="15.5" x14ac:dyDescent="0.35">
      <c r="A2953">
        <v>2952</v>
      </c>
      <c r="B2953" s="2" t="s">
        <v>2955</v>
      </c>
      <c r="C2953" s="3">
        <v>3.3222226031068499E-6</v>
      </c>
      <c r="D2953">
        <v>86199</v>
      </c>
      <c r="E2953" s="8">
        <v>1.5775896935696299E-2</v>
      </c>
      <c r="F2953">
        <f t="shared" si="46"/>
        <v>1.8301716882674159E-7</v>
      </c>
    </row>
    <row r="2954" spans="1:6" ht="15.5" x14ac:dyDescent="0.35">
      <c r="A2954">
        <v>2953</v>
      </c>
      <c r="B2954" s="2" t="s">
        <v>2956</v>
      </c>
      <c r="C2954" s="3">
        <v>2.9280078529404399E-5</v>
      </c>
      <c r="D2954">
        <v>105861</v>
      </c>
      <c r="E2954" s="8">
        <v>0.17075417590515499</v>
      </c>
      <c r="F2954">
        <f t="shared" si="46"/>
        <v>1.6130036170559033E-6</v>
      </c>
    </row>
    <row r="2955" spans="1:6" ht="15.5" x14ac:dyDescent="0.35">
      <c r="A2955">
        <v>2954</v>
      </c>
      <c r="B2955" s="2" t="s">
        <v>2957</v>
      </c>
      <c r="C2955" s="3">
        <v>2.75442496340797E-5</v>
      </c>
      <c r="D2955">
        <v>146908</v>
      </c>
      <c r="E2955" s="8">
        <v>0.22291510414746299</v>
      </c>
      <c r="F2955">
        <f t="shared" si="46"/>
        <v>1.517378932035444E-6</v>
      </c>
    </row>
    <row r="2956" spans="1:6" ht="15.5" x14ac:dyDescent="0.35">
      <c r="A2956">
        <v>2955</v>
      </c>
      <c r="B2956" s="2" t="s">
        <v>2958</v>
      </c>
      <c r="C2956" s="3">
        <v>4.28988222880969E-3</v>
      </c>
      <c r="D2956">
        <v>34578</v>
      </c>
      <c r="E2956" s="8">
        <v>8.1716234042999307</v>
      </c>
      <c r="F2956">
        <f t="shared" si="46"/>
        <v>2.3632435086760168E-4</v>
      </c>
    </row>
    <row r="2957" spans="1:6" ht="15.5" x14ac:dyDescent="0.35">
      <c r="A2957">
        <v>2956</v>
      </c>
      <c r="B2957" s="2" t="s">
        <v>2959</v>
      </c>
      <c r="C2957" s="3">
        <v>7.0153667138072601E-6</v>
      </c>
      <c r="D2957">
        <v>107642</v>
      </c>
      <c r="E2957" s="8">
        <v>4.16001829240795E-2</v>
      </c>
      <c r="F2957">
        <f t="shared" si="46"/>
        <v>3.8646794860815945E-7</v>
      </c>
    </row>
    <row r="2958" spans="1:6" ht="15.5" x14ac:dyDescent="0.35">
      <c r="A2958">
        <v>2957</v>
      </c>
      <c r="B2958" s="2" t="s">
        <v>2960</v>
      </c>
      <c r="C2958" s="3">
        <v>5.5164262038839497E-6</v>
      </c>
      <c r="D2958">
        <v>67770</v>
      </c>
      <c r="E2958" s="8">
        <v>2.05948390614357E-2</v>
      </c>
      <c r="F2958">
        <f t="shared" si="46"/>
        <v>3.0389315421920764E-7</v>
      </c>
    </row>
    <row r="2959" spans="1:6" ht="15.5" x14ac:dyDescent="0.35">
      <c r="A2959">
        <v>2958</v>
      </c>
      <c r="B2959" s="2" t="s">
        <v>2961</v>
      </c>
      <c r="C2959" s="3">
        <v>1.8130650270433199E-4</v>
      </c>
      <c r="D2959">
        <v>38811</v>
      </c>
      <c r="E2959" s="8">
        <v>0.38764243920374702</v>
      </c>
      <c r="F2959">
        <f t="shared" si="46"/>
        <v>9.9879528794348766E-6</v>
      </c>
    </row>
    <row r="2960" spans="1:6" ht="15.5" x14ac:dyDescent="0.35">
      <c r="A2960">
        <v>2959</v>
      </c>
      <c r="B2960" s="2" t="s">
        <v>2962</v>
      </c>
      <c r="C2960" s="3">
        <v>8.4681214862551506E-6</v>
      </c>
      <c r="D2960">
        <v>28031</v>
      </c>
      <c r="E2960" s="8">
        <v>1.3076417417379801E-2</v>
      </c>
      <c r="F2960">
        <f t="shared" si="46"/>
        <v>4.6649842736184227E-7</v>
      </c>
    </row>
    <row r="2961" spans="1:6" ht="15.5" x14ac:dyDescent="0.35">
      <c r="A2961">
        <v>2960</v>
      </c>
      <c r="B2961" s="2" t="s">
        <v>2963</v>
      </c>
      <c r="C2961" s="3">
        <v>2.3948615920998598E-6</v>
      </c>
      <c r="D2961">
        <v>168551</v>
      </c>
      <c r="E2961" s="8">
        <v>2.2236931415343299E-2</v>
      </c>
      <c r="F2961">
        <f t="shared" si="46"/>
        <v>1.3192998804719818E-7</v>
      </c>
    </row>
    <row r="2962" spans="1:6" ht="15.5" x14ac:dyDescent="0.35">
      <c r="A2962">
        <v>2961</v>
      </c>
      <c r="B2962" s="2" t="s">
        <v>2964</v>
      </c>
      <c r="C2962" s="3">
        <v>9.0946115108200606E-6</v>
      </c>
      <c r="D2962">
        <v>55060</v>
      </c>
      <c r="E2962" s="8">
        <v>2.7585665356447998E-2</v>
      </c>
      <c r="F2962">
        <f t="shared" si="46"/>
        <v>5.0101099448688705E-7</v>
      </c>
    </row>
    <row r="2963" spans="1:6" ht="15.5" x14ac:dyDescent="0.35">
      <c r="A2963">
        <v>2962</v>
      </c>
      <c r="B2963" s="2" t="s">
        <v>2965</v>
      </c>
      <c r="C2963" s="3">
        <v>7.4573579774426699E-6</v>
      </c>
      <c r="D2963">
        <v>26608</v>
      </c>
      <c r="E2963" s="8">
        <v>1.0931010893641501E-2</v>
      </c>
      <c r="F2963">
        <f t="shared" si="46"/>
        <v>4.1081670526313516E-7</v>
      </c>
    </row>
    <row r="2964" spans="1:6" ht="15.5" x14ac:dyDescent="0.35">
      <c r="A2964">
        <v>2963</v>
      </c>
      <c r="B2964" s="2" t="s">
        <v>2966</v>
      </c>
      <c r="C2964" s="3">
        <v>2.58290095785453E-5</v>
      </c>
      <c r="D2964">
        <v>50162</v>
      </c>
      <c r="E2964" s="8">
        <v>7.1374930978115605E-2</v>
      </c>
      <c r="F2964">
        <f t="shared" si="46"/>
        <v>1.4228884609488379E-6</v>
      </c>
    </row>
    <row r="2965" spans="1:6" ht="15.5" x14ac:dyDescent="0.35">
      <c r="A2965">
        <v>2964</v>
      </c>
      <c r="B2965" s="2" t="s">
        <v>2967</v>
      </c>
      <c r="C2965" s="3">
        <v>3.1559900742262498E-6</v>
      </c>
      <c r="D2965">
        <v>31106</v>
      </c>
      <c r="E2965" s="8">
        <v>5.4080774230378303E-3</v>
      </c>
      <c r="F2965">
        <f t="shared" si="46"/>
        <v>1.7385962267851315E-7</v>
      </c>
    </row>
    <row r="2966" spans="1:6" ht="15.5" x14ac:dyDescent="0.35">
      <c r="A2966">
        <v>2965</v>
      </c>
      <c r="B2966" s="2" t="s">
        <v>2968</v>
      </c>
      <c r="C2966" s="3">
        <v>1.82176704664939E-5</v>
      </c>
      <c r="D2966">
        <v>65565</v>
      </c>
      <c r="E2966" s="8">
        <v>6.5800320903440901E-2</v>
      </c>
      <c r="F2966">
        <f t="shared" si="46"/>
        <v>1.003589123822785E-6</v>
      </c>
    </row>
    <row r="2967" spans="1:6" ht="15.5" x14ac:dyDescent="0.35">
      <c r="A2967">
        <v>2966</v>
      </c>
      <c r="B2967" s="2" t="s">
        <v>2969</v>
      </c>
      <c r="C2967" s="3">
        <v>1.6432747499790701E-5</v>
      </c>
      <c r="D2967">
        <v>23284</v>
      </c>
      <c r="E2967" s="8">
        <v>2.10780716657194E-2</v>
      </c>
      <c r="F2967">
        <f t="shared" si="46"/>
        <v>9.0525990661911181E-7</v>
      </c>
    </row>
    <row r="2968" spans="1:6" ht="15.5" x14ac:dyDescent="0.35">
      <c r="A2968">
        <v>2967</v>
      </c>
      <c r="B2968" s="2" t="s">
        <v>2970</v>
      </c>
      <c r="C2968" s="3">
        <v>6.3515410928976398E-5</v>
      </c>
      <c r="D2968">
        <v>44120</v>
      </c>
      <c r="E2968" s="8">
        <v>0.15437526640944399</v>
      </c>
      <c r="F2968">
        <f t="shared" si="46"/>
        <v>3.4989860926891204E-6</v>
      </c>
    </row>
    <row r="2969" spans="1:6" ht="15.5" x14ac:dyDescent="0.35">
      <c r="A2969">
        <v>2968</v>
      </c>
      <c r="B2969" s="2" t="s">
        <v>2971</v>
      </c>
      <c r="C2969" s="3">
        <v>1.5470606303431498E-5</v>
      </c>
      <c r="D2969">
        <v>71663</v>
      </c>
      <c r="E2969" s="8">
        <v>6.1075273904610698E-2</v>
      </c>
      <c r="F2969">
        <f t="shared" si="46"/>
        <v>8.5225672808298141E-7</v>
      </c>
    </row>
    <row r="2970" spans="1:6" ht="15.5" x14ac:dyDescent="0.35">
      <c r="A2970">
        <v>2969</v>
      </c>
      <c r="B2970" s="2" t="s">
        <v>2972</v>
      </c>
      <c r="C2970" s="3">
        <v>6.9193962792475097E-6</v>
      </c>
      <c r="D2970">
        <v>31459</v>
      </c>
      <c r="E2970" s="8">
        <v>1.1991574811338199E-2</v>
      </c>
      <c r="F2970">
        <f t="shared" si="46"/>
        <v>3.8118105506653739E-7</v>
      </c>
    </row>
    <row r="2971" spans="1:6" ht="15.5" x14ac:dyDescent="0.35">
      <c r="A2971">
        <v>2970</v>
      </c>
      <c r="B2971" s="2" t="s">
        <v>2973</v>
      </c>
      <c r="C2971" s="3">
        <v>5.1885312829763801E-6</v>
      </c>
      <c r="D2971">
        <v>13107</v>
      </c>
      <c r="E2971" s="8">
        <v>3.7463715183353699E-3</v>
      </c>
      <c r="F2971">
        <f t="shared" si="46"/>
        <v>2.8582982515719615E-7</v>
      </c>
    </row>
    <row r="2972" spans="1:6" ht="15.5" x14ac:dyDescent="0.35">
      <c r="A2972">
        <v>2971</v>
      </c>
      <c r="B2972" s="2" t="s">
        <v>2974</v>
      </c>
      <c r="C2972" s="3">
        <v>1.5858199921895698E-5</v>
      </c>
      <c r="D2972">
        <v>11207</v>
      </c>
      <c r="E2972" s="8">
        <v>9.7905336554990896E-3</v>
      </c>
      <c r="F2972">
        <f t="shared" si="46"/>
        <v>8.7360878517882484E-7</v>
      </c>
    </row>
    <row r="2973" spans="1:6" ht="15.5" x14ac:dyDescent="0.35">
      <c r="A2973">
        <v>2972</v>
      </c>
      <c r="B2973" s="2" t="s">
        <v>2975</v>
      </c>
      <c r="C2973" s="3">
        <v>9.28273330829284E-7</v>
      </c>
      <c r="D2973">
        <v>43045</v>
      </c>
      <c r="E2973" s="8">
        <v>2.2012110772375499E-3</v>
      </c>
      <c r="F2973">
        <f t="shared" si="46"/>
        <v>5.1137439359682887E-8</v>
      </c>
    </row>
    <row r="2974" spans="1:6" ht="15.5" x14ac:dyDescent="0.35">
      <c r="A2974">
        <v>2973</v>
      </c>
      <c r="B2974" s="2" t="s">
        <v>2976</v>
      </c>
      <c r="C2974" s="3">
        <v>5.7528827943732004E-4</v>
      </c>
      <c r="D2974">
        <v>13646</v>
      </c>
      <c r="E2974" s="8">
        <v>0.43246801919192901</v>
      </c>
      <c r="F2974">
        <f t="shared" si="46"/>
        <v>3.169192577985703E-5</v>
      </c>
    </row>
    <row r="2975" spans="1:6" ht="15.5" x14ac:dyDescent="0.35">
      <c r="A2975">
        <v>2974</v>
      </c>
      <c r="B2975" s="2" t="s">
        <v>2977</v>
      </c>
      <c r="C2975" s="3">
        <v>3.5676050526846902E-5</v>
      </c>
      <c r="D2975">
        <v>115446</v>
      </c>
      <c r="E2975" s="8">
        <v>0.22689178113428199</v>
      </c>
      <c r="F2975">
        <f t="shared" si="46"/>
        <v>1.9653498703660757E-6</v>
      </c>
    </row>
    <row r="2976" spans="1:6" ht="15.5" x14ac:dyDescent="0.35">
      <c r="A2976">
        <v>2975</v>
      </c>
      <c r="B2976" s="2" t="s">
        <v>2978</v>
      </c>
      <c r="C2976" s="3">
        <v>1.8608890303493901E-5</v>
      </c>
      <c r="D2976">
        <v>27218</v>
      </c>
      <c r="E2976" s="8">
        <v>2.7902286236942599E-2</v>
      </c>
      <c r="F2976">
        <f t="shared" si="46"/>
        <v>1.0251409448505621E-6</v>
      </c>
    </row>
    <row r="2977" spans="1:6" ht="15.5" x14ac:dyDescent="0.35">
      <c r="A2977">
        <v>2976</v>
      </c>
      <c r="B2977" s="2" t="s">
        <v>2979</v>
      </c>
      <c r="C2977" s="3">
        <v>9.9617325529166101E-6</v>
      </c>
      <c r="D2977">
        <v>20340</v>
      </c>
      <c r="E2977" s="8">
        <v>1.1162177659098301E-2</v>
      </c>
      <c r="F2977">
        <f t="shared" si="46"/>
        <v>5.4877962925753693E-7</v>
      </c>
    </row>
    <row r="2978" spans="1:6" ht="15.5" x14ac:dyDescent="0.35">
      <c r="A2978">
        <v>2977</v>
      </c>
      <c r="B2978" s="2" t="s">
        <v>2980</v>
      </c>
      <c r="C2978" s="3">
        <v>1.1811793870022001E-6</v>
      </c>
      <c r="D2978">
        <v>67423</v>
      </c>
      <c r="E2978" s="8">
        <v>4.3871959897840498E-3</v>
      </c>
      <c r="F2978">
        <f t="shared" si="46"/>
        <v>6.5069723829910415E-8</v>
      </c>
    </row>
    <row r="2979" spans="1:6" ht="15.5" x14ac:dyDescent="0.35">
      <c r="A2979">
        <v>2978</v>
      </c>
      <c r="B2979" s="2" t="s">
        <v>2981</v>
      </c>
      <c r="C2979" s="3">
        <v>9.1604830032251304E-6</v>
      </c>
      <c r="D2979">
        <v>162213</v>
      </c>
      <c r="E2979" s="8">
        <v>8.1859131695320705E-2</v>
      </c>
      <c r="F2979">
        <f t="shared" si="46"/>
        <v>5.0463977421859345E-7</v>
      </c>
    </row>
    <row r="2980" spans="1:6" ht="15.5" x14ac:dyDescent="0.35">
      <c r="A2980">
        <v>2979</v>
      </c>
      <c r="B2980" s="2" t="s">
        <v>2982</v>
      </c>
      <c r="C2980" s="3">
        <v>5.7799479485109999E-6</v>
      </c>
      <c r="D2980">
        <v>34149</v>
      </c>
      <c r="E2980" s="8">
        <v>1.08733914205556E-2</v>
      </c>
      <c r="F2980">
        <f t="shared" si="46"/>
        <v>3.1841024394727812E-7</v>
      </c>
    </row>
    <row r="2981" spans="1:6" ht="15.5" x14ac:dyDescent="0.35">
      <c r="A2981">
        <v>2980</v>
      </c>
      <c r="B2981" s="2" t="s">
        <v>2983</v>
      </c>
      <c r="C2981" s="3">
        <v>1.20023791470709E-6</v>
      </c>
      <c r="D2981">
        <v>49754</v>
      </c>
      <c r="E2981" s="8">
        <v>3.28971630724043E-3</v>
      </c>
      <c r="F2981">
        <f t="shared" si="46"/>
        <v>6.6119634747767616E-8</v>
      </c>
    </row>
    <row r="2982" spans="1:6" ht="15.5" x14ac:dyDescent="0.35">
      <c r="A2982">
        <v>2981</v>
      </c>
      <c r="B2982" s="2" t="s">
        <v>2984</v>
      </c>
      <c r="C2982" s="3">
        <v>1.26479831721643E-5</v>
      </c>
      <c r="D2982">
        <v>53812</v>
      </c>
      <c r="E2982" s="8">
        <v>3.7494150364608902E-2</v>
      </c>
      <c r="F2982">
        <f t="shared" si="46"/>
        <v>6.9676188145039955E-7</v>
      </c>
    </row>
    <row r="2983" spans="1:6" ht="15.5" x14ac:dyDescent="0.35">
      <c r="A2983">
        <v>2982</v>
      </c>
      <c r="B2983" s="2" t="s">
        <v>2985</v>
      </c>
      <c r="C2983" s="3">
        <v>1.8626860607943E-5</v>
      </c>
      <c r="D2983">
        <v>184485</v>
      </c>
      <c r="E2983" s="8">
        <v>0.18930576035646801</v>
      </c>
      <c r="F2983">
        <f t="shared" si="46"/>
        <v>1.0261309068838551E-6</v>
      </c>
    </row>
    <row r="2984" spans="1:6" ht="15.5" x14ac:dyDescent="0.35">
      <c r="A2984">
        <v>2983</v>
      </c>
      <c r="B2984" s="2" t="s">
        <v>2986</v>
      </c>
      <c r="C2984" s="3">
        <v>1.2923428612212601E-4</v>
      </c>
      <c r="D2984">
        <v>21287</v>
      </c>
      <c r="E2984" s="8">
        <v>0.151549780757084</v>
      </c>
      <c r="F2984">
        <f t="shared" si="46"/>
        <v>7.1193583293598915E-6</v>
      </c>
    </row>
    <row r="2985" spans="1:6" ht="15.5" x14ac:dyDescent="0.35">
      <c r="A2985">
        <v>2984</v>
      </c>
      <c r="B2985" s="2" t="s">
        <v>2987</v>
      </c>
      <c r="C2985" s="3">
        <v>3.7596477473037999E-5</v>
      </c>
      <c r="D2985">
        <v>69617</v>
      </c>
      <c r="E2985" s="8">
        <v>0.14418682040418099</v>
      </c>
      <c r="F2985">
        <f t="shared" si="46"/>
        <v>2.071143835617464E-6</v>
      </c>
    </row>
    <row r="2986" spans="1:6" ht="15.5" x14ac:dyDescent="0.35">
      <c r="A2986">
        <v>2985</v>
      </c>
      <c r="B2986" s="2" t="s">
        <v>2988</v>
      </c>
      <c r="C2986" s="3">
        <v>3.4968647309802298E-6</v>
      </c>
      <c r="D2986">
        <v>32741</v>
      </c>
      <c r="E2986" s="8">
        <v>6.3071604132352204E-3</v>
      </c>
      <c r="F2986">
        <f t="shared" si="46"/>
        <v>1.9263798946993739E-7</v>
      </c>
    </row>
    <row r="2987" spans="1:6" ht="15.5" x14ac:dyDescent="0.35">
      <c r="A2987">
        <v>2986</v>
      </c>
      <c r="B2987" s="2" t="s">
        <v>2989</v>
      </c>
      <c r="C2987" s="3">
        <v>2.2688805609369399E-5</v>
      </c>
      <c r="D2987">
        <v>50094</v>
      </c>
      <c r="E2987" s="8">
        <v>6.2612414228563396E-2</v>
      </c>
      <c r="F2987">
        <f t="shared" si="46"/>
        <v>1.2498984754374455E-6</v>
      </c>
    </row>
    <row r="2988" spans="1:6" ht="15.5" x14ac:dyDescent="0.35">
      <c r="A2988">
        <v>2987</v>
      </c>
      <c r="B2988" s="2" t="s">
        <v>2990</v>
      </c>
      <c r="C2988" s="3">
        <v>1.35757525559022E-4</v>
      </c>
      <c r="D2988">
        <v>17738</v>
      </c>
      <c r="E2988" s="8">
        <v>0.13265745713238</v>
      </c>
      <c r="F2988">
        <f t="shared" si="46"/>
        <v>7.4787155898286165E-6</v>
      </c>
    </row>
    <row r="2989" spans="1:6" ht="15.5" x14ac:dyDescent="0.35">
      <c r="A2989">
        <v>2988</v>
      </c>
      <c r="B2989" s="2" t="s">
        <v>2991</v>
      </c>
      <c r="C2989" s="3">
        <v>7.1826189085227701E-6</v>
      </c>
      <c r="D2989">
        <v>85841</v>
      </c>
      <c r="E2989" s="8">
        <v>3.39657099680808E-2</v>
      </c>
      <c r="F2989">
        <f t="shared" si="46"/>
        <v>3.9568166689671367E-7</v>
      </c>
    </row>
    <row r="2990" spans="1:6" ht="15.5" x14ac:dyDescent="0.35">
      <c r="A2990">
        <v>2989</v>
      </c>
      <c r="B2990" s="2" t="s">
        <v>2992</v>
      </c>
      <c r="C2990" s="3">
        <v>3.1220860510710398E-4</v>
      </c>
      <c r="D2990">
        <v>48956</v>
      </c>
      <c r="E2990" s="8">
        <v>0.84200350462874496</v>
      </c>
      <c r="F2990">
        <f t="shared" si="46"/>
        <v>1.7199189162283377E-5</v>
      </c>
    </row>
    <row r="2991" spans="1:6" ht="15.5" x14ac:dyDescent="0.35">
      <c r="A2991">
        <v>2990</v>
      </c>
      <c r="B2991" s="2" t="s">
        <v>2993</v>
      </c>
      <c r="C2991" s="3">
        <v>7.6866537866822105E-5</v>
      </c>
      <c r="D2991">
        <v>60072</v>
      </c>
      <c r="E2991" s="8">
        <v>0.25437388090899898</v>
      </c>
      <c r="F2991">
        <f t="shared" si="46"/>
        <v>4.2344833018544243E-6</v>
      </c>
    </row>
    <row r="2992" spans="1:6" ht="15.5" x14ac:dyDescent="0.35">
      <c r="A2992">
        <v>2991</v>
      </c>
      <c r="B2992" s="2" t="s">
        <v>2994</v>
      </c>
      <c r="C2992" s="3">
        <v>2.7704718427748299E-5</v>
      </c>
      <c r="D2992">
        <v>32178</v>
      </c>
      <c r="E2992" s="8">
        <v>4.9110673729615903E-2</v>
      </c>
      <c r="F2992">
        <f t="shared" si="46"/>
        <v>1.5262189610794923E-6</v>
      </c>
    </row>
    <row r="2993" spans="1:6" ht="15.5" x14ac:dyDescent="0.35">
      <c r="A2993">
        <v>2992</v>
      </c>
      <c r="B2993" s="2" t="s">
        <v>2995</v>
      </c>
      <c r="C2993" s="3">
        <v>3.24417957441982E-4</v>
      </c>
      <c r="D2993">
        <v>94223</v>
      </c>
      <c r="E2993" s="8">
        <v>1.68393342502362</v>
      </c>
      <c r="F2993">
        <f t="shared" si="46"/>
        <v>1.7871787408845187E-5</v>
      </c>
    </row>
    <row r="2994" spans="1:6" ht="15.5" x14ac:dyDescent="0.35">
      <c r="A2994">
        <v>2993</v>
      </c>
      <c r="B2994" s="2" t="s">
        <v>2996</v>
      </c>
      <c r="C2994" s="3">
        <v>2.13041054080716E-3</v>
      </c>
      <c r="D2994">
        <v>16980</v>
      </c>
      <c r="E2994" s="8">
        <v>1.9928017331494501</v>
      </c>
      <c r="F2994">
        <f t="shared" si="46"/>
        <v>1.1736170395462014E-4</v>
      </c>
    </row>
    <row r="2995" spans="1:6" ht="15.5" x14ac:dyDescent="0.35">
      <c r="A2995">
        <v>2994</v>
      </c>
      <c r="B2995" s="2" t="s">
        <v>2997</v>
      </c>
      <c r="C2995" s="3">
        <v>2.1694364528035201E-5</v>
      </c>
      <c r="D2995">
        <v>69713</v>
      </c>
      <c r="E2995" s="8">
        <v>8.3315117235957706E-2</v>
      </c>
      <c r="F2995">
        <f t="shared" si="46"/>
        <v>1.1951159358506694E-6</v>
      </c>
    </row>
    <row r="2996" spans="1:6" ht="15.5" x14ac:dyDescent="0.35">
      <c r="A2996">
        <v>2995</v>
      </c>
      <c r="B2996" s="2" t="s">
        <v>2998</v>
      </c>
      <c r="C2996" s="3">
        <v>8.4580644262274003E-6</v>
      </c>
      <c r="D2996">
        <v>65630</v>
      </c>
      <c r="E2996" s="8">
        <v>3.0579930726471999E-2</v>
      </c>
      <c r="F2996">
        <f t="shared" si="46"/>
        <v>4.6594439625890596E-7</v>
      </c>
    </row>
    <row r="2997" spans="1:6" ht="15.5" x14ac:dyDescent="0.35">
      <c r="A2997">
        <v>2996</v>
      </c>
      <c r="B2997" s="2" t="s">
        <v>2999</v>
      </c>
      <c r="C2997" s="3">
        <v>2.5068878576804802E-3</v>
      </c>
      <c r="D2997">
        <v>40550</v>
      </c>
      <c r="E2997" s="8">
        <v>5.6000108628505503</v>
      </c>
      <c r="F2997">
        <f t="shared" si="46"/>
        <v>1.3810137762886683E-4</v>
      </c>
    </row>
    <row r="2998" spans="1:6" ht="15.5" x14ac:dyDescent="0.35">
      <c r="A2998">
        <v>2997</v>
      </c>
      <c r="B2998" s="2" t="s">
        <v>3000</v>
      </c>
      <c r="C2998" s="3">
        <v>9.3741243140315406E-6</v>
      </c>
      <c r="D2998">
        <v>97548</v>
      </c>
      <c r="E2998" s="8">
        <v>5.0374666304616497E-2</v>
      </c>
      <c r="F2998">
        <f t="shared" si="46"/>
        <v>5.1640901202091792E-7</v>
      </c>
    </row>
    <row r="2999" spans="1:6" ht="15.5" x14ac:dyDescent="0.35">
      <c r="A2999">
        <v>2998</v>
      </c>
      <c r="B2999" s="2" t="s">
        <v>3001</v>
      </c>
      <c r="C2999" s="3">
        <v>4.22285378589273E-4</v>
      </c>
      <c r="D2999">
        <v>60485</v>
      </c>
      <c r="E2999" s="8">
        <v>1.40707366095982</v>
      </c>
      <c r="F2999">
        <f t="shared" si="46"/>
        <v>2.3263183615108209E-5</v>
      </c>
    </row>
    <row r="3000" spans="1:6" ht="15.5" x14ac:dyDescent="0.35">
      <c r="A3000">
        <v>2999</v>
      </c>
      <c r="B3000" s="2" t="s">
        <v>3002</v>
      </c>
      <c r="C3000" s="3">
        <v>1.01342166426728E-5</v>
      </c>
      <c r="D3000">
        <v>46554</v>
      </c>
      <c r="E3000" s="8">
        <v>2.5990240034154101E-2</v>
      </c>
      <c r="F3000">
        <f t="shared" si="46"/>
        <v>5.5828156622747997E-7</v>
      </c>
    </row>
    <row r="3001" spans="1:6" ht="15.5" x14ac:dyDescent="0.35">
      <c r="A3001">
        <v>3000</v>
      </c>
      <c r="B3001" s="2" t="s">
        <v>3003</v>
      </c>
      <c r="C3001" s="3">
        <v>1.77176436929834E-6</v>
      </c>
      <c r="D3001">
        <v>136386</v>
      </c>
      <c r="E3001" s="8">
        <v>1.33118636345264E-2</v>
      </c>
      <c r="F3001">
        <f t="shared" si="46"/>
        <v>9.7604326210361767E-8</v>
      </c>
    </row>
    <row r="3002" spans="1:6" ht="15.5" x14ac:dyDescent="0.35">
      <c r="A3002">
        <v>3001</v>
      </c>
      <c r="B3002" s="2" t="s">
        <v>3004</v>
      </c>
      <c r="C3002" s="3">
        <v>1.08942597664438E-5</v>
      </c>
      <c r="D3002">
        <v>200870</v>
      </c>
      <c r="E3002" s="8">
        <v>0.12055241368614</v>
      </c>
      <c r="F3002">
        <f t="shared" si="46"/>
        <v>6.0015140979807837E-7</v>
      </c>
    </row>
    <row r="3003" spans="1:6" ht="15.5" x14ac:dyDescent="0.35">
      <c r="A3003">
        <v>3002</v>
      </c>
      <c r="B3003" s="2" t="s">
        <v>3005</v>
      </c>
      <c r="C3003" s="3">
        <v>8.3962001826547899E-5</v>
      </c>
      <c r="D3003">
        <v>29283</v>
      </c>
      <c r="E3003" s="8">
        <v>0.135444525505548</v>
      </c>
      <c r="F3003">
        <f t="shared" si="46"/>
        <v>4.625363709508862E-6</v>
      </c>
    </row>
    <row r="3004" spans="1:6" ht="15.5" x14ac:dyDescent="0.35">
      <c r="A3004">
        <v>3003</v>
      </c>
      <c r="B3004" s="2" t="s">
        <v>3006</v>
      </c>
      <c r="C3004" s="3">
        <v>2.9286651611445301E-4</v>
      </c>
      <c r="D3004">
        <v>13603</v>
      </c>
      <c r="E3004" s="8">
        <v>0.21946613890306799</v>
      </c>
      <c r="F3004">
        <f t="shared" si="46"/>
        <v>1.6133657200843048E-5</v>
      </c>
    </row>
    <row r="3005" spans="1:6" ht="15.5" x14ac:dyDescent="0.35">
      <c r="A3005">
        <v>3004</v>
      </c>
      <c r="B3005" s="2" t="s">
        <v>3007</v>
      </c>
      <c r="C3005" s="3">
        <v>5.6926392241794E-5</v>
      </c>
      <c r="D3005">
        <v>37802</v>
      </c>
      <c r="E3005" s="8">
        <v>0.11854726607523799</v>
      </c>
      <c r="F3005">
        <f t="shared" si="46"/>
        <v>3.1360051339939157E-6</v>
      </c>
    </row>
    <row r="3006" spans="1:6" ht="15.5" x14ac:dyDescent="0.35">
      <c r="A3006">
        <v>3005</v>
      </c>
      <c r="B3006" s="2" t="s">
        <v>3008</v>
      </c>
      <c r="C3006" s="3">
        <v>2.52212091809291E-5</v>
      </c>
      <c r="D3006">
        <v>71293</v>
      </c>
      <c r="E3006" s="8">
        <v>9.9054885060408507E-2</v>
      </c>
      <c r="F3006">
        <f t="shared" si="46"/>
        <v>1.3894054824514118E-6</v>
      </c>
    </row>
    <row r="3007" spans="1:6" ht="15.5" x14ac:dyDescent="0.35">
      <c r="A3007">
        <v>3006</v>
      </c>
      <c r="B3007" s="2" t="s">
        <v>3009</v>
      </c>
      <c r="C3007" s="3">
        <v>1.1104427275230399E-4</v>
      </c>
      <c r="D3007">
        <v>131014</v>
      </c>
      <c r="E3007" s="8">
        <v>0.80145099903991901</v>
      </c>
      <c r="F3007">
        <f t="shared" si="46"/>
        <v>6.1172928010740759E-6</v>
      </c>
    </row>
    <row r="3008" spans="1:6" ht="15.5" x14ac:dyDescent="0.35">
      <c r="A3008">
        <v>3007</v>
      </c>
      <c r="B3008" s="2" t="s">
        <v>3010</v>
      </c>
      <c r="C3008" s="3">
        <v>8.9726432438167199E-5</v>
      </c>
      <c r="D3008">
        <v>21734</v>
      </c>
      <c r="E3008" s="8">
        <v>0.10742940420618199</v>
      </c>
      <c r="F3008">
        <f t="shared" si="46"/>
        <v>4.9429191223972579E-6</v>
      </c>
    </row>
    <row r="3009" spans="1:6" ht="15.5" x14ac:dyDescent="0.35">
      <c r="A3009">
        <v>3008</v>
      </c>
      <c r="B3009" s="2" t="s">
        <v>3011</v>
      </c>
      <c r="C3009" s="3">
        <v>1.04890811742945E-4</v>
      </c>
      <c r="D3009">
        <v>60609</v>
      </c>
      <c r="E3009" s="8">
        <v>0.35021735930493297</v>
      </c>
      <c r="F3009">
        <f t="shared" si="46"/>
        <v>5.7783061806816313E-6</v>
      </c>
    </row>
    <row r="3010" spans="1:6" ht="15.5" x14ac:dyDescent="0.35">
      <c r="A3010">
        <v>3009</v>
      </c>
      <c r="B3010" s="2" t="s">
        <v>3012</v>
      </c>
      <c r="C3010" s="3">
        <v>3.0661292000620301E-6</v>
      </c>
      <c r="D3010">
        <v>62809</v>
      </c>
      <c r="E3010" s="8">
        <v>1.0609024055767999E-2</v>
      </c>
      <c r="F3010">
        <f t="shared" si="46"/>
        <v>1.6890929732630672E-7</v>
      </c>
    </row>
    <row r="3011" spans="1:6" ht="15.5" x14ac:dyDescent="0.35">
      <c r="A3011">
        <v>3010</v>
      </c>
      <c r="B3011" s="2" t="s">
        <v>3013</v>
      </c>
      <c r="C3011" s="3">
        <v>6.3623408542030899E-6</v>
      </c>
      <c r="D3011">
        <v>105000</v>
      </c>
      <c r="E3011" s="8">
        <v>3.6801823261810702E-2</v>
      </c>
      <c r="F3011">
        <f t="shared" ref="F3011:F3074" si="47">E3011/D3011</f>
        <v>3.5049355487438765E-7</v>
      </c>
    </row>
    <row r="3012" spans="1:6" ht="15.5" x14ac:dyDescent="0.35">
      <c r="A3012">
        <v>3011</v>
      </c>
      <c r="B3012" s="2" t="s">
        <v>3014</v>
      </c>
      <c r="C3012" s="3">
        <v>1.6006269470793001E-6</v>
      </c>
      <c r="D3012">
        <v>64118</v>
      </c>
      <c r="E3012" s="8">
        <v>5.6537056681325998E-3</v>
      </c>
      <c r="F3012">
        <f t="shared" si="47"/>
        <v>8.8176575503487319E-8</v>
      </c>
    </row>
    <row r="3013" spans="1:6" ht="15.5" x14ac:dyDescent="0.35">
      <c r="A3013">
        <v>3012</v>
      </c>
      <c r="B3013" s="2" t="s">
        <v>3015</v>
      </c>
      <c r="C3013" s="3">
        <v>1.34158130243179E-3</v>
      </c>
      <c r="D3013">
        <v>48406</v>
      </c>
      <c r="E3013" s="8">
        <v>3.57749715828745</v>
      </c>
      <c r="F3013">
        <f t="shared" si="47"/>
        <v>7.3906068633794361E-5</v>
      </c>
    </row>
    <row r="3014" spans="1:6" ht="15.5" x14ac:dyDescent="0.35">
      <c r="A3014">
        <v>3013</v>
      </c>
      <c r="B3014" s="2" t="s">
        <v>3016</v>
      </c>
      <c r="C3014" s="3">
        <v>7.0229560501850399E-5</v>
      </c>
      <c r="D3014">
        <v>67729</v>
      </c>
      <c r="E3014" s="8">
        <v>0.26203404321518398</v>
      </c>
      <c r="F3014">
        <f t="shared" si="47"/>
        <v>3.8688603584163945E-6</v>
      </c>
    </row>
    <row r="3015" spans="1:6" ht="15.5" x14ac:dyDescent="0.35">
      <c r="A3015">
        <v>3014</v>
      </c>
      <c r="B3015" s="2" t="s">
        <v>3017</v>
      </c>
      <c r="C3015" s="3">
        <v>1.14726468074651E-3</v>
      </c>
      <c r="D3015">
        <v>52896</v>
      </c>
      <c r="E3015" s="8">
        <v>3.34310147948979</v>
      </c>
      <c r="F3015">
        <f t="shared" si="47"/>
        <v>6.3201404255327245E-5</v>
      </c>
    </row>
    <row r="3016" spans="1:6" ht="15.5" x14ac:dyDescent="0.35">
      <c r="A3016">
        <v>3015</v>
      </c>
      <c r="B3016" s="2" t="s">
        <v>3018</v>
      </c>
      <c r="C3016" s="3">
        <v>9.6943033338680595E-5</v>
      </c>
      <c r="D3016">
        <v>29841</v>
      </c>
      <c r="E3016" s="8">
        <v>0.15936504928904199</v>
      </c>
      <c r="F3016">
        <f t="shared" si="47"/>
        <v>5.340472815557186E-6</v>
      </c>
    </row>
    <row r="3017" spans="1:6" ht="15.5" x14ac:dyDescent="0.35">
      <c r="A3017">
        <v>3016</v>
      </c>
      <c r="B3017" s="2" t="s">
        <v>3019</v>
      </c>
      <c r="C3017" s="3">
        <v>7.1188878082483294E-5</v>
      </c>
      <c r="D3017">
        <v>93636</v>
      </c>
      <c r="E3017" s="8">
        <v>0.36721304911053099</v>
      </c>
      <c r="F3017">
        <f t="shared" si="47"/>
        <v>3.9217079874250398E-6</v>
      </c>
    </row>
    <row r="3018" spans="1:6" ht="15.5" x14ac:dyDescent="0.35">
      <c r="A3018">
        <v>3017</v>
      </c>
      <c r="B3018" s="2" t="s">
        <v>3020</v>
      </c>
      <c r="C3018" s="3">
        <v>4.4208469030240402E-5</v>
      </c>
      <c r="D3018">
        <v>41026</v>
      </c>
      <c r="E3018" s="8">
        <v>9.9914324152353198E-2</v>
      </c>
      <c r="F3018">
        <f t="shared" si="47"/>
        <v>2.4353903415481205E-6</v>
      </c>
    </row>
    <row r="3019" spans="1:6" ht="15.5" x14ac:dyDescent="0.35">
      <c r="A3019">
        <v>3018</v>
      </c>
      <c r="B3019" s="2" t="s">
        <v>3021</v>
      </c>
      <c r="C3019" s="3">
        <v>1.68540866489872E-6</v>
      </c>
      <c r="D3019">
        <v>23606</v>
      </c>
      <c r="E3019" s="8">
        <v>2.19174855671531E-3</v>
      </c>
      <c r="F3019">
        <f t="shared" si="47"/>
        <v>9.2847096361743196E-8</v>
      </c>
    </row>
    <row r="3020" spans="1:6" ht="15.5" x14ac:dyDescent="0.35">
      <c r="A3020">
        <v>3019</v>
      </c>
      <c r="B3020" s="2" t="s">
        <v>3022</v>
      </c>
      <c r="C3020" s="3">
        <v>4.3680691156373902E-5</v>
      </c>
      <c r="D3020">
        <v>36661</v>
      </c>
      <c r="E3020" s="8">
        <v>8.8217940088292895E-2</v>
      </c>
      <c r="F3020">
        <f t="shared" si="47"/>
        <v>2.4063157057443305E-6</v>
      </c>
    </row>
    <row r="3021" spans="1:6" ht="15.5" x14ac:dyDescent="0.35">
      <c r="A3021">
        <v>3020</v>
      </c>
      <c r="B3021" s="2" t="s">
        <v>3023</v>
      </c>
      <c r="C3021" s="3">
        <v>7.6659526351443793E-5</v>
      </c>
      <c r="D3021">
        <v>42346</v>
      </c>
      <c r="E3021" s="8">
        <v>0.17883051567156799</v>
      </c>
      <c r="F3021">
        <f t="shared" si="47"/>
        <v>4.223079291351438E-6</v>
      </c>
    </row>
    <row r="3022" spans="1:6" ht="15.5" x14ac:dyDescent="0.35">
      <c r="A3022">
        <v>3021</v>
      </c>
      <c r="B3022" s="2" t="s">
        <v>3024</v>
      </c>
      <c r="C3022" s="3">
        <v>6.5717342411584094E-5</v>
      </c>
      <c r="D3022">
        <v>72840</v>
      </c>
      <c r="E3022" s="8">
        <v>0.26370176317821498</v>
      </c>
      <c r="F3022">
        <f t="shared" si="47"/>
        <v>3.6202877976141539E-6</v>
      </c>
    </row>
    <row r="3023" spans="1:6" ht="15.5" x14ac:dyDescent="0.35">
      <c r="A3023">
        <v>3022</v>
      </c>
      <c r="B3023" s="2" t="s">
        <v>3025</v>
      </c>
      <c r="C3023" s="3">
        <v>1.3070529217416599E-4</v>
      </c>
      <c r="D3023">
        <v>40020</v>
      </c>
      <c r="E3023" s="8">
        <v>0.28815977783389102</v>
      </c>
      <c r="F3023">
        <f t="shared" si="47"/>
        <v>7.2003942487229138E-6</v>
      </c>
    </row>
    <row r="3024" spans="1:6" ht="15.5" x14ac:dyDescent="0.35">
      <c r="A3024">
        <v>3023</v>
      </c>
      <c r="B3024" s="2" t="s">
        <v>3026</v>
      </c>
      <c r="C3024" s="3">
        <v>2.2044068596537299E-5</v>
      </c>
      <c r="D3024">
        <v>78186</v>
      </c>
      <c r="E3024" s="8">
        <v>9.4947569731301806E-2</v>
      </c>
      <c r="F3024">
        <f t="shared" si="47"/>
        <v>1.2143807041068965E-6</v>
      </c>
    </row>
    <row r="3025" spans="1:6" ht="15.5" x14ac:dyDescent="0.35">
      <c r="A3025">
        <v>3024</v>
      </c>
      <c r="B3025" s="2" t="s">
        <v>3027</v>
      </c>
      <c r="C3025" s="3">
        <v>1.7686203014582101E-5</v>
      </c>
      <c r="D3025">
        <v>124432</v>
      </c>
      <c r="E3025" s="8">
        <v>0.121235495430437</v>
      </c>
      <c r="F3025">
        <f t="shared" si="47"/>
        <v>9.7431123368938055E-7</v>
      </c>
    </row>
    <row r="3026" spans="1:6" ht="15.5" x14ac:dyDescent="0.35">
      <c r="A3026">
        <v>3025</v>
      </c>
      <c r="B3026" s="2" t="s">
        <v>3028</v>
      </c>
      <c r="C3026" s="3">
        <v>2.3216106836376401E-5</v>
      </c>
      <c r="D3026">
        <v>32525</v>
      </c>
      <c r="E3026" s="8">
        <v>4.15977464052186E-2</v>
      </c>
      <c r="F3026">
        <f t="shared" si="47"/>
        <v>1.2789468533503029E-6</v>
      </c>
    </row>
    <row r="3027" spans="1:6" ht="15.5" x14ac:dyDescent="0.35">
      <c r="A3027">
        <v>3026</v>
      </c>
      <c r="B3027" s="2" t="s">
        <v>3029</v>
      </c>
      <c r="C3027" s="3">
        <v>7.6968443525720205E-5</v>
      </c>
      <c r="D3027">
        <v>58546</v>
      </c>
      <c r="E3027" s="8">
        <v>0.248240728307457</v>
      </c>
      <c r="F3027">
        <f t="shared" si="47"/>
        <v>4.2400971596258835E-6</v>
      </c>
    </row>
    <row r="3028" spans="1:6" ht="15.5" x14ac:dyDescent="0.35">
      <c r="A3028">
        <v>3027</v>
      </c>
      <c r="B3028" s="2" t="s">
        <v>3030</v>
      </c>
      <c r="C3028" s="3">
        <v>1.32517476794141E-4</v>
      </c>
      <c r="D3028">
        <v>52044</v>
      </c>
      <c r="E3028" s="8">
        <v>0.37993292431471098</v>
      </c>
      <c r="F3028">
        <f t="shared" si="47"/>
        <v>7.3002252769716203E-6</v>
      </c>
    </row>
    <row r="3029" spans="1:6" ht="15.5" x14ac:dyDescent="0.35">
      <c r="A3029">
        <v>3028</v>
      </c>
      <c r="B3029" s="2" t="s">
        <v>3031</v>
      </c>
      <c r="C3029" s="3">
        <v>2.1206531191272798E-5</v>
      </c>
      <c r="D3029">
        <v>32568</v>
      </c>
      <c r="E3029" s="8">
        <v>3.8047298799358399E-2</v>
      </c>
      <c r="F3029">
        <f t="shared" si="47"/>
        <v>1.1682417956079096E-6</v>
      </c>
    </row>
    <row r="3030" spans="1:6" ht="15.5" x14ac:dyDescent="0.35">
      <c r="A3030">
        <v>3029</v>
      </c>
      <c r="B3030" s="2" t="s">
        <v>3032</v>
      </c>
      <c r="C3030" s="3">
        <v>1.8513563945482601E-5</v>
      </c>
      <c r="D3030">
        <v>76616</v>
      </c>
      <c r="E3030" s="8">
        <v>7.8139856437044394E-2</v>
      </c>
      <c r="F3030">
        <f t="shared" si="47"/>
        <v>1.0198895326961E-6</v>
      </c>
    </row>
    <row r="3031" spans="1:6" ht="15.5" x14ac:dyDescent="0.35">
      <c r="A3031">
        <v>3030</v>
      </c>
      <c r="B3031" s="2" t="s">
        <v>3033</v>
      </c>
      <c r="C3031" s="3">
        <v>1.00695528295672E-4</v>
      </c>
      <c r="D3031">
        <v>62451</v>
      </c>
      <c r="E3031" s="8">
        <v>0.34642776007717602</v>
      </c>
      <c r="F3031">
        <f t="shared" si="47"/>
        <v>5.5471931606727836E-6</v>
      </c>
    </row>
    <row r="3032" spans="1:6" ht="15.5" x14ac:dyDescent="0.35">
      <c r="A3032">
        <v>3031</v>
      </c>
      <c r="B3032" s="2" t="s">
        <v>3034</v>
      </c>
      <c r="C3032" s="3">
        <v>1.31517413794033E-5</v>
      </c>
      <c r="D3032">
        <v>50836</v>
      </c>
      <c r="E3032" s="8">
        <v>3.6831358285411397E-2</v>
      </c>
      <c r="F3032">
        <f t="shared" si="47"/>
        <v>7.2451330327742932E-7</v>
      </c>
    </row>
    <row r="3033" spans="1:6" ht="15.5" x14ac:dyDescent="0.35">
      <c r="A3033">
        <v>3032</v>
      </c>
      <c r="B3033" s="2" t="s">
        <v>3035</v>
      </c>
      <c r="C3033" s="3">
        <v>3.9222096973093104E-3</v>
      </c>
      <c r="D3033">
        <v>54151</v>
      </c>
      <c r="E3033" s="8">
        <v>11.700391517178099</v>
      </c>
      <c r="F3033">
        <f t="shared" si="47"/>
        <v>2.1606972202134955E-4</v>
      </c>
    </row>
    <row r="3034" spans="1:6" ht="15.5" x14ac:dyDescent="0.35">
      <c r="A3034">
        <v>3033</v>
      </c>
      <c r="B3034" s="2" t="s">
        <v>3036</v>
      </c>
      <c r="C3034" s="3">
        <v>8.6377027923504797E-6</v>
      </c>
      <c r="D3034">
        <v>59379</v>
      </c>
      <c r="E3034" s="8">
        <v>2.8254930290744901E-2</v>
      </c>
      <c r="F3034">
        <f t="shared" si="47"/>
        <v>4.7584045353988615E-7</v>
      </c>
    </row>
    <row r="3035" spans="1:6" ht="15.5" x14ac:dyDescent="0.35">
      <c r="A3035">
        <v>3034</v>
      </c>
      <c r="B3035" s="2" t="s">
        <v>3037</v>
      </c>
      <c r="C3035" s="3">
        <v>2.1894152546062201E-4</v>
      </c>
      <c r="D3035">
        <v>45080</v>
      </c>
      <c r="E3035" s="8">
        <v>0.543719803344758</v>
      </c>
      <c r="F3035">
        <f t="shared" si="47"/>
        <v>1.2061220127434738E-5</v>
      </c>
    </row>
    <row r="3036" spans="1:6" ht="15.5" x14ac:dyDescent="0.35">
      <c r="A3036">
        <v>3035</v>
      </c>
      <c r="B3036" s="2" t="s">
        <v>3038</v>
      </c>
      <c r="C3036" s="3">
        <v>5.4195544622071402E-6</v>
      </c>
      <c r="D3036">
        <v>49877</v>
      </c>
      <c r="E3036" s="8">
        <v>1.48911079758144E-2</v>
      </c>
      <c r="F3036">
        <f t="shared" si="47"/>
        <v>2.9855660877387172E-7</v>
      </c>
    </row>
    <row r="3037" spans="1:6" ht="15.5" x14ac:dyDescent="0.35">
      <c r="A3037">
        <v>3036</v>
      </c>
      <c r="B3037" s="2" t="s">
        <v>3039</v>
      </c>
      <c r="C3037" s="3">
        <v>9.7361728657193196E-5</v>
      </c>
      <c r="D3037">
        <v>63939</v>
      </c>
      <c r="E3037" s="8">
        <v>0.34293927070673602</v>
      </c>
      <c r="F3037">
        <f t="shared" si="47"/>
        <v>5.3635382271655173E-6</v>
      </c>
    </row>
    <row r="3038" spans="1:6" ht="15.5" x14ac:dyDescent="0.35">
      <c r="A3038">
        <v>3037</v>
      </c>
      <c r="B3038" s="2" t="s">
        <v>3040</v>
      </c>
      <c r="C3038" s="3">
        <v>1.40547800156956E-5</v>
      </c>
      <c r="D3038">
        <v>26148</v>
      </c>
      <c r="E3038" s="8">
        <v>2.0245366018787202E-2</v>
      </c>
      <c r="F3038">
        <f t="shared" si="47"/>
        <v>7.742605942629341E-7</v>
      </c>
    </row>
    <row r="3039" spans="1:6" ht="15.5" x14ac:dyDescent="0.35">
      <c r="A3039">
        <v>3038</v>
      </c>
      <c r="B3039" s="2" t="s">
        <v>3041</v>
      </c>
      <c r="C3039" s="3">
        <v>3.5043510307027802E-6</v>
      </c>
      <c r="D3039">
        <v>40554</v>
      </c>
      <c r="E3039" s="8">
        <v>7.8289659435171795E-3</v>
      </c>
      <c r="F3039">
        <f t="shared" si="47"/>
        <v>1.9305040054044434E-7</v>
      </c>
    </row>
    <row r="3040" spans="1:6" ht="15.5" x14ac:dyDescent="0.35">
      <c r="A3040">
        <v>3039</v>
      </c>
      <c r="B3040" s="2" t="s">
        <v>3042</v>
      </c>
      <c r="C3040" s="3">
        <v>1.6106842579007001E-5</v>
      </c>
      <c r="D3040">
        <v>131260</v>
      </c>
      <c r="E3040" s="8">
        <v>0.116467812366362</v>
      </c>
      <c r="F3040">
        <f t="shared" si="47"/>
        <v>8.8730620422338865E-7</v>
      </c>
    </row>
    <row r="3041" spans="1:6" ht="15.5" x14ac:dyDescent="0.35">
      <c r="A3041">
        <v>3040</v>
      </c>
      <c r="B3041" s="2" t="s">
        <v>3043</v>
      </c>
      <c r="C3041" s="3">
        <v>4.0244553792247802E-4</v>
      </c>
      <c r="D3041">
        <v>51192</v>
      </c>
      <c r="E3041" s="8">
        <v>1.13493847171939</v>
      </c>
      <c r="F3041">
        <f t="shared" si="47"/>
        <v>2.2170231124382521E-5</v>
      </c>
    </row>
    <row r="3042" spans="1:6" ht="15.5" x14ac:dyDescent="0.35">
      <c r="A3042">
        <v>3041</v>
      </c>
      <c r="B3042" s="2" t="s">
        <v>3044</v>
      </c>
      <c r="C3042" s="3">
        <v>4.68255543024886E-5</v>
      </c>
      <c r="D3042">
        <v>39064</v>
      </c>
      <c r="E3042" s="8">
        <v>0.100768024015385</v>
      </c>
      <c r="F3042">
        <f t="shared" si="47"/>
        <v>2.5795623595992472E-6</v>
      </c>
    </row>
    <row r="3043" spans="1:6" ht="15.5" x14ac:dyDescent="0.35">
      <c r="A3043">
        <v>3042</v>
      </c>
      <c r="B3043" s="2" t="s">
        <v>3045</v>
      </c>
      <c r="C3043" s="3">
        <v>2.6338384887453501E-3</v>
      </c>
      <c r="D3043">
        <v>18766</v>
      </c>
      <c r="E3043" s="8">
        <v>2.7228514976989899</v>
      </c>
      <c r="F3043">
        <f t="shared" si="47"/>
        <v>1.4509493220180061E-4</v>
      </c>
    </row>
    <row r="3044" spans="1:6" ht="15.5" x14ac:dyDescent="0.35">
      <c r="A3044">
        <v>3043</v>
      </c>
      <c r="B3044" s="2" t="s">
        <v>3046</v>
      </c>
      <c r="C3044" s="3">
        <v>7.4047247623289097E-3</v>
      </c>
      <c r="D3044">
        <v>59118</v>
      </c>
      <c r="E3044" s="8">
        <v>24.115249383833</v>
      </c>
      <c r="F3044">
        <f t="shared" si="47"/>
        <v>4.0791720599196523E-4</v>
      </c>
    </row>
    <row r="3045" spans="1:6" ht="15.5" x14ac:dyDescent="0.35">
      <c r="A3045">
        <v>3044</v>
      </c>
      <c r="B3045" s="2" t="s">
        <v>3047</v>
      </c>
      <c r="C3045" s="3">
        <v>1.04699203484266E-4</v>
      </c>
      <c r="D3045">
        <v>28491</v>
      </c>
      <c r="E3045" s="8">
        <v>0.164328985669489</v>
      </c>
      <c r="F3045">
        <f t="shared" si="47"/>
        <v>5.7677507166996242E-6</v>
      </c>
    </row>
    <row r="3046" spans="1:6" ht="15.5" x14ac:dyDescent="0.35">
      <c r="A3046">
        <v>3045</v>
      </c>
      <c r="B3046" s="2" t="s">
        <v>3048</v>
      </c>
      <c r="C3046" s="3">
        <v>7.6990270546042905E-5</v>
      </c>
      <c r="D3046">
        <v>90346</v>
      </c>
      <c r="E3046" s="8">
        <v>0.38318445216246799</v>
      </c>
      <c r="F3046">
        <f t="shared" si="47"/>
        <v>4.2412995834067692E-6</v>
      </c>
    </row>
    <row r="3047" spans="1:6" ht="15.5" x14ac:dyDescent="0.35">
      <c r="A3047">
        <v>3046</v>
      </c>
      <c r="B3047" s="2" t="s">
        <v>3049</v>
      </c>
      <c r="C3047" s="3">
        <v>8.0744474780508099E-6</v>
      </c>
      <c r="D3047">
        <v>76564</v>
      </c>
      <c r="E3047" s="8">
        <v>3.4056540722673903E-2</v>
      </c>
      <c r="F3047">
        <f t="shared" si="47"/>
        <v>4.4481140905221651E-7</v>
      </c>
    </row>
    <row r="3048" spans="1:6" ht="15.5" x14ac:dyDescent="0.35">
      <c r="A3048">
        <v>3047</v>
      </c>
      <c r="B3048" s="2" t="s">
        <v>3050</v>
      </c>
      <c r="C3048" s="3">
        <v>1.45506289661142E-5</v>
      </c>
      <c r="D3048">
        <v>73120</v>
      </c>
      <c r="E3048" s="8">
        <v>5.86112594092906E-2</v>
      </c>
      <c r="F3048">
        <f t="shared" si="47"/>
        <v>8.0157630483165485E-7</v>
      </c>
    </row>
    <row r="3049" spans="1:6" ht="15.5" x14ac:dyDescent="0.35">
      <c r="A3049">
        <v>3048</v>
      </c>
      <c r="B3049" s="2" t="s">
        <v>3051</v>
      </c>
      <c r="C3049" s="3">
        <v>2.5040156254831498E-4</v>
      </c>
      <c r="D3049">
        <v>49142</v>
      </c>
      <c r="E3049" s="8">
        <v>0.67788022713845497</v>
      </c>
      <c r="F3049">
        <f t="shared" si="47"/>
        <v>1.3794314987962537E-5</v>
      </c>
    </row>
    <row r="3050" spans="1:6" ht="15.5" x14ac:dyDescent="0.35">
      <c r="A3050">
        <v>3049</v>
      </c>
      <c r="B3050" s="2" t="s">
        <v>3052</v>
      </c>
      <c r="C3050" s="3">
        <v>4.7487214288849599E-5</v>
      </c>
      <c r="D3050">
        <v>47964</v>
      </c>
      <c r="E3050" s="8">
        <v>0.12547441859949901</v>
      </c>
      <c r="F3050">
        <f t="shared" si="47"/>
        <v>2.6160123967871529E-6</v>
      </c>
    </row>
    <row r="3051" spans="1:6" ht="15.5" x14ac:dyDescent="0.35">
      <c r="A3051">
        <v>3050</v>
      </c>
      <c r="B3051" s="2" t="s">
        <v>3053</v>
      </c>
      <c r="C3051" s="3">
        <v>1.7786614830259599E-3</v>
      </c>
      <c r="D3051">
        <v>14481</v>
      </c>
      <c r="E3051" s="8">
        <v>1.41891035501611</v>
      </c>
      <c r="F3051">
        <f t="shared" si="47"/>
        <v>9.7984279746986388E-5</v>
      </c>
    </row>
    <row r="3052" spans="1:6" ht="15.5" x14ac:dyDescent="0.35">
      <c r="A3052">
        <v>3051</v>
      </c>
      <c r="B3052" s="2" t="s">
        <v>3054</v>
      </c>
      <c r="C3052" s="3">
        <v>1.1649946046471999E-5</v>
      </c>
      <c r="D3052">
        <v>81818</v>
      </c>
      <c r="E3052" s="8">
        <v>5.2509257509876103E-2</v>
      </c>
      <c r="F3052">
        <f t="shared" si="47"/>
        <v>6.4178124019013059E-7</v>
      </c>
    </row>
    <row r="3053" spans="1:6" ht="15.5" x14ac:dyDescent="0.35">
      <c r="A3053">
        <v>3052</v>
      </c>
      <c r="B3053" s="2" t="s">
        <v>3055</v>
      </c>
      <c r="C3053" s="3">
        <v>6.6625489377277302E-5</v>
      </c>
      <c r="D3053">
        <v>92233</v>
      </c>
      <c r="E3053" s="8">
        <v>0.33852430176308401</v>
      </c>
      <c r="F3053">
        <f t="shared" si="47"/>
        <v>3.67031650020149E-6</v>
      </c>
    </row>
    <row r="3054" spans="1:6" ht="15.5" x14ac:dyDescent="0.35">
      <c r="A3054">
        <v>3053</v>
      </c>
      <c r="B3054" s="2" t="s">
        <v>3056</v>
      </c>
      <c r="C3054" s="3">
        <v>5.1436453998786997E-5</v>
      </c>
      <c r="D3054">
        <v>24147</v>
      </c>
      <c r="E3054" s="8">
        <v>6.8422243019160098E-2</v>
      </c>
      <c r="F3054">
        <f t="shared" si="47"/>
        <v>2.8335711690545449E-6</v>
      </c>
    </row>
    <row r="3055" spans="1:6" ht="15.5" x14ac:dyDescent="0.35">
      <c r="A3055">
        <v>3054</v>
      </c>
      <c r="B3055" s="2" t="s">
        <v>3057</v>
      </c>
      <c r="C3055" s="3">
        <v>5.7072043538079702E-5</v>
      </c>
      <c r="D3055">
        <v>50016</v>
      </c>
      <c r="E3055" s="8">
        <v>0.15725174872613201</v>
      </c>
      <c r="F3055">
        <f t="shared" si="47"/>
        <v>3.144028885279351E-6</v>
      </c>
    </row>
    <row r="3056" spans="1:6" ht="15.5" x14ac:dyDescent="0.35">
      <c r="A3056">
        <v>3055</v>
      </c>
      <c r="B3056" s="2" t="s">
        <v>3058</v>
      </c>
      <c r="C3056" s="3">
        <v>1.52874019612911E-5</v>
      </c>
      <c r="D3056">
        <v>94762</v>
      </c>
      <c r="E3056" s="8">
        <v>7.9805166342187803E-2</v>
      </c>
      <c r="F3056">
        <f t="shared" si="47"/>
        <v>8.4216422555652901E-7</v>
      </c>
    </row>
    <row r="3057" spans="1:6" ht="15.5" x14ac:dyDescent="0.35">
      <c r="A3057">
        <v>3056</v>
      </c>
      <c r="B3057" s="2" t="s">
        <v>3059</v>
      </c>
      <c r="C3057" s="3">
        <v>1.7987786116379199E-5</v>
      </c>
      <c r="D3057">
        <v>101523</v>
      </c>
      <c r="E3057" s="8">
        <v>0.100601686582672</v>
      </c>
      <c r="F3057">
        <f t="shared" si="47"/>
        <v>9.9092507690545008E-7</v>
      </c>
    </row>
    <row r="3058" spans="1:6" ht="15.5" x14ac:dyDescent="0.35">
      <c r="A3058">
        <v>3057</v>
      </c>
      <c r="B3058" s="2" t="s">
        <v>3060</v>
      </c>
      <c r="C3058" s="3">
        <v>3.21945772950308E-5</v>
      </c>
      <c r="D3058">
        <v>46753</v>
      </c>
      <c r="E3058" s="8">
        <v>8.2919240380731896E-2</v>
      </c>
      <c r="F3058">
        <f t="shared" si="47"/>
        <v>1.7735597797089362E-6</v>
      </c>
    </row>
    <row r="3059" spans="1:6" ht="15.5" x14ac:dyDescent="0.35">
      <c r="A3059">
        <v>3058</v>
      </c>
      <c r="B3059" s="2" t="s">
        <v>3061</v>
      </c>
      <c r="C3059" s="3">
        <v>5.9590904881631502E-5</v>
      </c>
      <c r="D3059">
        <v>22933</v>
      </c>
      <c r="E3059" s="8">
        <v>7.52842200327664E-2</v>
      </c>
      <c r="F3059">
        <f t="shared" si="47"/>
        <v>3.2827898675605634E-6</v>
      </c>
    </row>
    <row r="3060" spans="1:6" ht="15.5" x14ac:dyDescent="0.35">
      <c r="A3060">
        <v>3059</v>
      </c>
      <c r="B3060" s="2" t="s">
        <v>3062</v>
      </c>
      <c r="C3060" s="3">
        <v>1.3833610570644899E-4</v>
      </c>
      <c r="D3060">
        <v>99320</v>
      </c>
      <c r="E3060" s="8">
        <v>0.75689451962032395</v>
      </c>
      <c r="F3060">
        <f t="shared" si="47"/>
        <v>7.6207664077761174E-6</v>
      </c>
    </row>
    <row r="3061" spans="1:6" ht="15.5" x14ac:dyDescent="0.35">
      <c r="A3061">
        <v>3060</v>
      </c>
      <c r="B3061" s="2" t="s">
        <v>3063</v>
      </c>
      <c r="C3061" s="3">
        <v>3.9652647914746603E-4</v>
      </c>
      <c r="D3061">
        <v>93738</v>
      </c>
      <c r="E3061" s="8">
        <v>2.04762762969913</v>
      </c>
      <c r="F3061">
        <f t="shared" si="47"/>
        <v>2.1844157435609145E-5</v>
      </c>
    </row>
    <row r="3062" spans="1:6" ht="15.5" x14ac:dyDescent="0.35">
      <c r="A3062">
        <v>3061</v>
      </c>
      <c r="B3062" s="2" t="s">
        <v>3064</v>
      </c>
      <c r="C3062" s="3">
        <v>3.8820028509252797E-5</v>
      </c>
      <c r="D3062">
        <v>75720</v>
      </c>
      <c r="E3062" s="8">
        <v>0.16193083651121801</v>
      </c>
      <c r="F3062">
        <f t="shared" si="47"/>
        <v>2.13854776163785E-6</v>
      </c>
    </row>
    <row r="3063" spans="1:6" ht="15.5" x14ac:dyDescent="0.35">
      <c r="A3063">
        <v>3062</v>
      </c>
      <c r="B3063" s="2" t="s">
        <v>3065</v>
      </c>
      <c r="C3063" s="3">
        <v>1.50234745674404E-5</v>
      </c>
      <c r="D3063">
        <v>35497</v>
      </c>
      <c r="E3063" s="8">
        <v>2.9378197139045398E-2</v>
      </c>
      <c r="F3063">
        <f t="shared" si="47"/>
        <v>8.2762478911021768E-7</v>
      </c>
    </row>
    <row r="3064" spans="1:6" ht="15.5" x14ac:dyDescent="0.35">
      <c r="A3064">
        <v>3063</v>
      </c>
      <c r="B3064" s="2" t="s">
        <v>3066</v>
      </c>
      <c r="C3064" s="3">
        <v>8.6949337942994701E-6</v>
      </c>
      <c r="D3064">
        <v>26863</v>
      </c>
      <c r="E3064" s="8">
        <v>1.28671953859479E-2</v>
      </c>
      <c r="F3064">
        <f t="shared" si="47"/>
        <v>4.7899323924907493E-7</v>
      </c>
    </row>
    <row r="3065" spans="1:6" ht="15.5" x14ac:dyDescent="0.35">
      <c r="A3065">
        <v>3064</v>
      </c>
      <c r="B3065" s="2" t="s">
        <v>3067</v>
      </c>
      <c r="C3065" s="3">
        <v>4.2845363700588202E-5</v>
      </c>
      <c r="D3065">
        <v>25133</v>
      </c>
      <c r="E3065" s="8">
        <v>5.9321383222202997E-2</v>
      </c>
      <c r="F3065">
        <f t="shared" si="47"/>
        <v>2.3602985406518519E-6</v>
      </c>
    </row>
    <row r="3066" spans="1:6" ht="15.5" x14ac:dyDescent="0.35">
      <c r="A3066">
        <v>3065</v>
      </c>
      <c r="B3066" s="2" t="s">
        <v>3068</v>
      </c>
      <c r="C3066" s="3">
        <v>2.02777152721717E-6</v>
      </c>
      <c r="D3066">
        <v>30545</v>
      </c>
      <c r="E3066" s="8">
        <v>3.4121039555593501E-3</v>
      </c>
      <c r="F3066">
        <f t="shared" si="47"/>
        <v>1.1170744657257652E-7</v>
      </c>
    </row>
    <row r="3067" spans="1:6" ht="15.5" x14ac:dyDescent="0.35">
      <c r="A3067">
        <v>3066</v>
      </c>
      <c r="B3067" s="2" t="s">
        <v>3069</v>
      </c>
      <c r="C3067" s="3">
        <v>1.2167908115954199E-2</v>
      </c>
      <c r="D3067">
        <v>13974</v>
      </c>
      <c r="E3067" s="8">
        <v>9.3669837016394393</v>
      </c>
      <c r="F3067">
        <f t="shared" si="47"/>
        <v>6.7031513536850145E-4</v>
      </c>
    </row>
    <row r="3068" spans="1:6" ht="15.5" x14ac:dyDescent="0.35">
      <c r="A3068">
        <v>3067</v>
      </c>
      <c r="B3068" s="2" t="s">
        <v>3070</v>
      </c>
      <c r="C3068" s="3">
        <v>2.81312869893798E-5</v>
      </c>
      <c r="D3068">
        <v>18182</v>
      </c>
      <c r="E3068" s="8">
        <v>2.8176974494118101E-2</v>
      </c>
      <c r="F3068">
        <f t="shared" si="47"/>
        <v>1.5497180999954957E-6</v>
      </c>
    </row>
    <row r="3069" spans="1:6" ht="15.5" x14ac:dyDescent="0.35">
      <c r="A3069">
        <v>3068</v>
      </c>
      <c r="B3069" s="2" t="s">
        <v>3071</v>
      </c>
      <c r="C3069" s="3">
        <v>1.4092764555377299E-5</v>
      </c>
      <c r="D3069">
        <v>101038</v>
      </c>
      <c r="E3069" s="8">
        <v>7.8441166131347495E-2</v>
      </c>
      <c r="F3069">
        <f t="shared" si="47"/>
        <v>7.7635311596970932E-7</v>
      </c>
    </row>
    <row r="3070" spans="1:6" ht="15.5" x14ac:dyDescent="0.35">
      <c r="A3070">
        <v>3069</v>
      </c>
      <c r="B3070" s="2" t="s">
        <v>3072</v>
      </c>
      <c r="C3070" s="3">
        <v>1.5935696560312201E-6</v>
      </c>
      <c r="D3070">
        <v>57016</v>
      </c>
      <c r="E3070" s="8">
        <v>5.0053090904669598E-3</v>
      </c>
      <c r="F3070">
        <f t="shared" si="47"/>
        <v>8.7787797994720073E-8</v>
      </c>
    </row>
    <row r="3071" spans="1:6" ht="15.5" x14ac:dyDescent="0.35">
      <c r="A3071">
        <v>3070</v>
      </c>
      <c r="B3071" s="2" t="s">
        <v>3073</v>
      </c>
      <c r="C3071" s="3">
        <v>1.5771450340514099E-4</v>
      </c>
      <c r="D3071">
        <v>37067</v>
      </c>
      <c r="E3071" s="8">
        <v>0.32204916314249499</v>
      </c>
      <c r="F3071">
        <f t="shared" si="47"/>
        <v>8.6882985713031797E-6</v>
      </c>
    </row>
    <row r="3072" spans="1:6" ht="15.5" x14ac:dyDescent="0.35">
      <c r="A3072">
        <v>3071</v>
      </c>
      <c r="B3072" s="2" t="s">
        <v>3074</v>
      </c>
      <c r="C3072" s="3">
        <v>3.8305352436773403E-5</v>
      </c>
      <c r="D3072">
        <v>37740</v>
      </c>
      <c r="E3072" s="8">
        <v>7.9638755073286494E-2</v>
      </c>
      <c r="F3072">
        <f t="shared" si="47"/>
        <v>2.1101948880044116E-6</v>
      </c>
    </row>
    <row r="3073" spans="1:6" ht="15.5" x14ac:dyDescent="0.35">
      <c r="A3073">
        <v>3072</v>
      </c>
      <c r="B3073" s="2" t="s">
        <v>3075</v>
      </c>
      <c r="C3073" s="3">
        <v>6.3733394708007797E-6</v>
      </c>
      <c r="D3073">
        <v>47179</v>
      </c>
      <c r="E3073" s="8">
        <v>1.6564521195655799E-2</v>
      </c>
      <c r="F3073">
        <f t="shared" si="47"/>
        <v>3.5109945517403504E-7</v>
      </c>
    </row>
    <row r="3074" spans="1:6" ht="15.5" x14ac:dyDescent="0.35">
      <c r="A3074">
        <v>3073</v>
      </c>
      <c r="B3074" s="2" t="s">
        <v>3076</v>
      </c>
      <c r="C3074" s="3">
        <v>2.2097740996349399E-5</v>
      </c>
      <c r="D3074">
        <v>38056</v>
      </c>
      <c r="E3074" s="8">
        <v>4.6326994027212499E-2</v>
      </c>
      <c r="F3074">
        <f t="shared" si="47"/>
        <v>1.2173374507886405E-6</v>
      </c>
    </row>
    <row r="3075" spans="1:6" ht="15.5" x14ac:dyDescent="0.35">
      <c r="A3075">
        <v>3074</v>
      </c>
      <c r="B3075" s="2" t="s">
        <v>3077</v>
      </c>
      <c r="C3075" s="3">
        <v>6.9685134863105405E-5</v>
      </c>
      <c r="D3075">
        <v>17835</v>
      </c>
      <c r="E3075" s="8">
        <v>6.8466221796006893E-2</v>
      </c>
      <c r="F3075">
        <f t="shared" ref="F3075:F3138" si="48">E3075/D3075</f>
        <v>3.8388686176622872E-6</v>
      </c>
    </row>
    <row r="3076" spans="1:6" ht="15.5" x14ac:dyDescent="0.35">
      <c r="A3076">
        <v>3075</v>
      </c>
      <c r="B3076" s="2" t="s">
        <v>3078</v>
      </c>
      <c r="C3076" s="3">
        <v>1.2819818573882201E-6</v>
      </c>
      <c r="D3076">
        <v>78438</v>
      </c>
      <c r="E3076" s="8">
        <v>5.53951183737159E-3</v>
      </c>
      <c r="F3076">
        <f t="shared" si="48"/>
        <v>7.0622808299186491E-8</v>
      </c>
    </row>
    <row r="3077" spans="1:6" ht="15.5" x14ac:dyDescent="0.35">
      <c r="A3077">
        <v>3076</v>
      </c>
      <c r="B3077" s="2" t="s">
        <v>3079</v>
      </c>
      <c r="C3077" s="3">
        <v>5.7153376904927503E-7</v>
      </c>
      <c r="D3077">
        <v>12483</v>
      </c>
      <c r="E3077" s="8">
        <v>3.9302843348403298E-4</v>
      </c>
      <c r="F3077">
        <f t="shared" si="48"/>
        <v>3.1485094407116318E-8</v>
      </c>
    </row>
    <row r="3078" spans="1:6" ht="15.5" x14ac:dyDescent="0.35">
      <c r="A3078">
        <v>3077</v>
      </c>
      <c r="B3078" s="2" t="s">
        <v>3080</v>
      </c>
      <c r="C3078" s="3">
        <v>1.22822203840482E-5</v>
      </c>
      <c r="D3078">
        <v>44849</v>
      </c>
      <c r="E3078" s="8">
        <v>3.0345392129966599E-2</v>
      </c>
      <c r="F3078">
        <f t="shared" si="48"/>
        <v>6.7661245802507524E-7</v>
      </c>
    </row>
    <row r="3079" spans="1:6" ht="15.5" x14ac:dyDescent="0.35">
      <c r="A3079">
        <v>3078</v>
      </c>
      <c r="B3079" s="2" t="s">
        <v>3081</v>
      </c>
      <c r="C3079" s="3">
        <v>4.5911124931421099E-5</v>
      </c>
      <c r="D3079">
        <v>69633</v>
      </c>
      <c r="E3079" s="8">
        <v>0.176114917853231</v>
      </c>
      <c r="F3079">
        <f t="shared" si="48"/>
        <v>2.5291875670045953E-6</v>
      </c>
    </row>
    <row r="3080" spans="1:6" ht="15.5" x14ac:dyDescent="0.35">
      <c r="A3080">
        <v>3079</v>
      </c>
      <c r="B3080" s="2" t="s">
        <v>3082</v>
      </c>
      <c r="C3080" s="3">
        <v>1.14803619481606E-6</v>
      </c>
      <c r="D3080">
        <v>265250</v>
      </c>
      <c r="E3080" s="8">
        <v>1.6775446071601498E-2</v>
      </c>
      <c r="F3080">
        <f t="shared" si="48"/>
        <v>6.3243906019232793E-8</v>
      </c>
    </row>
    <row r="3081" spans="1:6" ht="15.5" x14ac:dyDescent="0.35">
      <c r="A3081">
        <v>3080</v>
      </c>
      <c r="B3081" s="2" t="s">
        <v>3083</v>
      </c>
      <c r="C3081" s="3">
        <v>1.50650429381117E-5</v>
      </c>
      <c r="D3081">
        <v>108168</v>
      </c>
      <c r="E3081" s="8">
        <v>8.9770217560731697E-2</v>
      </c>
      <c r="F3081">
        <f t="shared" si="48"/>
        <v>8.2991473967099047E-7</v>
      </c>
    </row>
    <row r="3082" spans="1:6" ht="15.5" x14ac:dyDescent="0.35">
      <c r="A3082">
        <v>3081</v>
      </c>
      <c r="B3082" s="2" t="s">
        <v>3084</v>
      </c>
      <c r="C3082" s="3">
        <v>1.6632058810027899E-5</v>
      </c>
      <c r="D3082">
        <v>25599</v>
      </c>
      <c r="E3082" s="8">
        <v>2.3454820650246601E-2</v>
      </c>
      <c r="F3082">
        <f t="shared" si="48"/>
        <v>9.1623972226440875E-7</v>
      </c>
    </row>
    <row r="3083" spans="1:6" ht="15.5" x14ac:dyDescent="0.35">
      <c r="A3083">
        <v>3082</v>
      </c>
      <c r="B3083" s="2" t="s">
        <v>3085</v>
      </c>
      <c r="C3083" s="3">
        <v>7.2233384822167199E-5</v>
      </c>
      <c r="D3083">
        <v>51167</v>
      </c>
      <c r="E3083" s="8">
        <v>0.203606212232531</v>
      </c>
      <c r="F3083">
        <f t="shared" si="48"/>
        <v>3.9792485827297089E-6</v>
      </c>
    </row>
    <row r="3084" spans="1:6" ht="15.5" x14ac:dyDescent="0.35">
      <c r="A3084">
        <v>3083</v>
      </c>
      <c r="B3084" s="2" t="s">
        <v>3086</v>
      </c>
      <c r="C3084" s="3">
        <v>1.9939447622127502E-5</v>
      </c>
      <c r="D3084">
        <v>45873</v>
      </c>
      <c r="E3084" s="8">
        <v>5.0388725079991703E-2</v>
      </c>
      <c r="F3084">
        <f t="shared" si="48"/>
        <v>1.0984397157367449E-6</v>
      </c>
    </row>
    <row r="3085" spans="1:6" ht="15.5" x14ac:dyDescent="0.35">
      <c r="A3085">
        <v>3084</v>
      </c>
      <c r="B3085" s="2" t="s">
        <v>3087</v>
      </c>
      <c r="C3085" s="3">
        <v>2.73060983312773E-5</v>
      </c>
      <c r="D3085">
        <v>33210</v>
      </c>
      <c r="E3085" s="8">
        <v>4.99564569599487E-2</v>
      </c>
      <c r="F3085">
        <f t="shared" si="48"/>
        <v>1.5042594688331436E-6</v>
      </c>
    </row>
    <row r="3086" spans="1:6" ht="15.5" x14ac:dyDescent="0.35">
      <c r="A3086">
        <v>3085</v>
      </c>
      <c r="B3086" s="2" t="s">
        <v>3088</v>
      </c>
      <c r="C3086" s="3">
        <v>3.4269033021378001E-6</v>
      </c>
      <c r="D3086">
        <v>53403</v>
      </c>
      <c r="E3086" s="8">
        <v>1.0081626620020301E-2</v>
      </c>
      <c r="F3086">
        <f t="shared" si="48"/>
        <v>1.8878390015580211E-7</v>
      </c>
    </row>
    <row r="3087" spans="1:6" ht="15.5" x14ac:dyDescent="0.35">
      <c r="A3087">
        <v>3086</v>
      </c>
      <c r="B3087" s="2" t="s">
        <v>3089</v>
      </c>
      <c r="C3087" s="3">
        <v>1.8554875541179199E-4</v>
      </c>
      <c r="D3087">
        <v>58824</v>
      </c>
      <c r="E3087" s="8">
        <v>0.60127853833007605</v>
      </c>
      <c r="F3087">
        <f t="shared" si="48"/>
        <v>1.0221653378384267E-5</v>
      </c>
    </row>
    <row r="3088" spans="1:6" ht="15.5" x14ac:dyDescent="0.35">
      <c r="A3088">
        <v>3087</v>
      </c>
      <c r="B3088" s="2" t="s">
        <v>3090</v>
      </c>
      <c r="C3088" s="3">
        <v>7.5519905045897106E-5</v>
      </c>
      <c r="D3088">
        <v>133356</v>
      </c>
      <c r="E3088" s="8">
        <v>0.55480082694449895</v>
      </c>
      <c r="F3088">
        <f t="shared" si="48"/>
        <v>4.1602989512620279E-6</v>
      </c>
    </row>
    <row r="3089" spans="1:6" ht="15.5" x14ac:dyDescent="0.35">
      <c r="A3089">
        <v>3088</v>
      </c>
      <c r="B3089" s="2" t="s">
        <v>3091</v>
      </c>
      <c r="C3089" s="3">
        <v>5.2856160902927101E-5</v>
      </c>
      <c r="D3089">
        <v>62858</v>
      </c>
      <c r="E3089" s="8">
        <v>0.18302873520666499</v>
      </c>
      <c r="F3089">
        <f t="shared" si="48"/>
        <v>2.9117810812731077E-6</v>
      </c>
    </row>
    <row r="3090" spans="1:6" ht="15.5" x14ac:dyDescent="0.35">
      <c r="A3090">
        <v>3089</v>
      </c>
      <c r="B3090" s="2" t="s">
        <v>3092</v>
      </c>
      <c r="C3090" s="3">
        <v>5.6112797243324899E-5</v>
      </c>
      <c r="D3090">
        <v>34894</v>
      </c>
      <c r="E3090" s="8">
        <v>0.10786381578684801</v>
      </c>
      <c r="F3090">
        <f t="shared" si="48"/>
        <v>3.0911851833222904E-6</v>
      </c>
    </row>
    <row r="3091" spans="1:6" ht="15.5" x14ac:dyDescent="0.35">
      <c r="A3091">
        <v>3090</v>
      </c>
      <c r="B3091" s="2" t="s">
        <v>3093</v>
      </c>
      <c r="C3091" s="3">
        <v>1.58379564137013E-6</v>
      </c>
      <c r="D3091">
        <v>110733</v>
      </c>
      <c r="E3091" s="8">
        <v>9.6613833270533505E-3</v>
      </c>
      <c r="F3091">
        <f t="shared" si="48"/>
        <v>8.7249359513905975E-8</v>
      </c>
    </row>
    <row r="3092" spans="1:6" ht="15.5" x14ac:dyDescent="0.35">
      <c r="A3092">
        <v>3091</v>
      </c>
      <c r="B3092" s="2" t="s">
        <v>3094</v>
      </c>
      <c r="C3092" s="3">
        <v>1.7811974110311801E-5</v>
      </c>
      <c r="D3092">
        <v>72687</v>
      </c>
      <c r="E3092" s="8">
        <v>7.1323378004581398E-2</v>
      </c>
      <c r="F3092">
        <f t="shared" si="48"/>
        <v>9.8123980910728743E-7</v>
      </c>
    </row>
    <row r="3093" spans="1:6" ht="15.5" x14ac:dyDescent="0.35">
      <c r="A3093">
        <v>3092</v>
      </c>
      <c r="B3093" s="2" t="s">
        <v>3095</v>
      </c>
      <c r="C3093" s="3">
        <v>7.7213031954711305E-5</v>
      </c>
      <c r="D3093">
        <v>22925</v>
      </c>
      <c r="E3093" s="8">
        <v>9.75131205902382E-2</v>
      </c>
      <c r="F3093">
        <f t="shared" si="48"/>
        <v>4.2535712362154069E-6</v>
      </c>
    </row>
    <row r="3094" spans="1:6" ht="15.5" x14ac:dyDescent="0.35">
      <c r="A3094">
        <v>3093</v>
      </c>
      <c r="B3094" s="2" t="s">
        <v>3096</v>
      </c>
      <c r="C3094" s="3">
        <v>9.6328243845984903E-4</v>
      </c>
      <c r="D3094">
        <v>14587</v>
      </c>
      <c r="E3094" s="8">
        <v>0.77407444456582497</v>
      </c>
      <c r="F3094">
        <f t="shared" si="48"/>
        <v>5.3066048163832517E-5</v>
      </c>
    </row>
    <row r="3095" spans="1:6" ht="15.5" x14ac:dyDescent="0.35">
      <c r="A3095">
        <v>3094</v>
      </c>
      <c r="B3095" s="2" t="s">
        <v>3097</v>
      </c>
      <c r="C3095" s="3">
        <v>2.7025223914217801E-5</v>
      </c>
      <c r="D3095">
        <v>95514</v>
      </c>
      <c r="E3095" s="8">
        <v>0.14219994818891499</v>
      </c>
      <c r="F3095">
        <f t="shared" si="48"/>
        <v>1.4887864416621122E-6</v>
      </c>
    </row>
    <row r="3096" spans="1:6" ht="15.5" x14ac:dyDescent="0.35">
      <c r="A3096">
        <v>3095</v>
      </c>
      <c r="B3096" s="2" t="s">
        <v>3098</v>
      </c>
      <c r="C3096" s="3">
        <v>4.2698283681908703E-5</v>
      </c>
      <c r="D3096">
        <v>44591</v>
      </c>
      <c r="E3096" s="8">
        <v>0.104886775528221</v>
      </c>
      <c r="F3096">
        <f t="shared" si="48"/>
        <v>2.3521960828019332E-6</v>
      </c>
    </row>
    <row r="3097" spans="1:6" ht="15.5" x14ac:dyDescent="0.35">
      <c r="A3097">
        <v>3096</v>
      </c>
      <c r="B3097" s="2" t="s">
        <v>3099</v>
      </c>
      <c r="C3097" s="3">
        <v>1.44194539609251E-5</v>
      </c>
      <c r="D3097">
        <v>60356</v>
      </c>
      <c r="E3097" s="8">
        <v>4.7943790692481898E-2</v>
      </c>
      <c r="F3097">
        <f t="shared" si="48"/>
        <v>7.943500346689956E-7</v>
      </c>
    </row>
    <row r="3098" spans="1:6" ht="15.5" x14ac:dyDescent="0.35">
      <c r="A3098">
        <v>3097</v>
      </c>
      <c r="B3098" s="2" t="s">
        <v>3100</v>
      </c>
      <c r="C3098" s="3">
        <v>1.59237987660031E-4</v>
      </c>
      <c r="D3098">
        <v>47200</v>
      </c>
      <c r="E3098" s="8">
        <v>0.41404904126368902</v>
      </c>
      <c r="F3098">
        <f t="shared" si="48"/>
        <v>8.7722254505018868E-6</v>
      </c>
    </row>
    <row r="3099" spans="1:6" ht="15.5" x14ac:dyDescent="0.35">
      <c r="A3099">
        <v>3098</v>
      </c>
      <c r="B3099" s="2" t="s">
        <v>3101</v>
      </c>
      <c r="C3099" s="3">
        <v>1.1127335119105201E-5</v>
      </c>
      <c r="D3099">
        <v>22220</v>
      </c>
      <c r="E3099" s="8">
        <v>1.36206654668389E-2</v>
      </c>
      <c r="F3099">
        <f t="shared" si="48"/>
        <v>6.1299124513226367E-7</v>
      </c>
    </row>
    <row r="3100" spans="1:6" ht="15.5" x14ac:dyDescent="0.35">
      <c r="A3100">
        <v>3099</v>
      </c>
      <c r="B3100" s="2" t="s">
        <v>3102</v>
      </c>
      <c r="C3100" s="3">
        <v>1.7805019339797701E-5</v>
      </c>
      <c r="D3100">
        <v>57881</v>
      </c>
      <c r="E3100" s="8">
        <v>5.6772965456242198E-2</v>
      </c>
      <c r="F3100">
        <f t="shared" si="48"/>
        <v>9.8085667932900611E-7</v>
      </c>
    </row>
    <row r="3101" spans="1:6" ht="15.5" x14ac:dyDescent="0.35">
      <c r="A3101">
        <v>3100</v>
      </c>
      <c r="B3101" s="2" t="s">
        <v>3103</v>
      </c>
      <c r="C3101" s="3">
        <v>9.64391904169003E-4</v>
      </c>
      <c r="D3101">
        <v>20525</v>
      </c>
      <c r="E3101" s="8">
        <v>1.0904351081982699</v>
      </c>
      <c r="F3101">
        <f t="shared" si="48"/>
        <v>5.3127167269099635E-5</v>
      </c>
    </row>
    <row r="3102" spans="1:6" ht="15.5" x14ac:dyDescent="0.35">
      <c r="A3102">
        <v>3101</v>
      </c>
      <c r="B3102" s="2" t="s">
        <v>3104</v>
      </c>
      <c r="C3102" s="3">
        <v>3.5707890583438999E-7</v>
      </c>
      <c r="D3102">
        <v>30132</v>
      </c>
      <c r="E3102" s="8">
        <v>5.9272774715855999E-4</v>
      </c>
      <c r="F3102">
        <f t="shared" si="48"/>
        <v>1.9671039000350457E-8</v>
      </c>
    </row>
    <row r="3103" spans="1:6" ht="15.5" x14ac:dyDescent="0.35">
      <c r="A3103">
        <v>3102</v>
      </c>
      <c r="B3103" s="2" t="s">
        <v>3105</v>
      </c>
      <c r="C3103" s="3">
        <v>1.9160124356072501E-5</v>
      </c>
      <c r="D3103">
        <v>63244</v>
      </c>
      <c r="E3103" s="8">
        <v>6.6754532316369797E-2</v>
      </c>
      <c r="F3103">
        <f t="shared" si="48"/>
        <v>1.0555077527729081E-6</v>
      </c>
    </row>
    <row r="3104" spans="1:6" ht="15.5" x14ac:dyDescent="0.35">
      <c r="A3104">
        <v>3103</v>
      </c>
      <c r="B3104" s="2" t="s">
        <v>3106</v>
      </c>
      <c r="C3104" s="3">
        <v>3.3135892190339701E-5</v>
      </c>
      <c r="D3104">
        <v>41183</v>
      </c>
      <c r="E3104" s="8">
        <v>7.5176093243629505E-2</v>
      </c>
      <c r="F3104">
        <f t="shared" si="48"/>
        <v>1.8254156628616057E-6</v>
      </c>
    </row>
    <row r="3105" spans="1:6" ht="15.5" x14ac:dyDescent="0.35">
      <c r="A3105">
        <v>3104</v>
      </c>
      <c r="B3105" s="2" t="s">
        <v>3107</v>
      </c>
      <c r="C3105" s="3">
        <v>1.0699762648485101E-2</v>
      </c>
      <c r="D3105">
        <v>35524</v>
      </c>
      <c r="E3105" s="8">
        <v>20.939152957845401</v>
      </c>
      <c r="F3105">
        <f t="shared" si="48"/>
        <v>5.8943680210126674E-4</v>
      </c>
    </row>
    <row r="3106" spans="1:6" ht="15.5" x14ac:dyDescent="0.35">
      <c r="A3106">
        <v>3105</v>
      </c>
      <c r="B3106" s="2" t="s">
        <v>3108</v>
      </c>
      <c r="C3106" s="3">
        <v>3.2991975901396601E-6</v>
      </c>
      <c r="D3106">
        <v>97484</v>
      </c>
      <c r="E3106" s="8">
        <v>1.7717595057292299E-2</v>
      </c>
      <c r="F3106">
        <f t="shared" si="48"/>
        <v>1.817487491002862E-7</v>
      </c>
    </row>
    <row r="3107" spans="1:6" ht="15.5" x14ac:dyDescent="0.35">
      <c r="A3107">
        <v>3106</v>
      </c>
      <c r="B3107" s="2" t="s">
        <v>3109</v>
      </c>
      <c r="C3107" s="3">
        <v>4.5265898611305299E-6</v>
      </c>
      <c r="D3107">
        <v>23492</v>
      </c>
      <c r="E3107" s="8">
        <v>5.8580657605170399E-3</v>
      </c>
      <c r="F3107">
        <f t="shared" si="48"/>
        <v>2.4936428403358759E-7</v>
      </c>
    </row>
    <row r="3108" spans="1:6" ht="15.5" x14ac:dyDescent="0.35">
      <c r="A3108">
        <v>3107</v>
      </c>
      <c r="B3108" s="2" t="s">
        <v>3110</v>
      </c>
      <c r="C3108" s="3">
        <v>1.2727205957349099E-4</v>
      </c>
      <c r="D3108">
        <v>33477</v>
      </c>
      <c r="E3108" s="8">
        <v>0.23471600710311399</v>
      </c>
      <c r="F3108">
        <f t="shared" si="48"/>
        <v>7.0112616752729929E-6</v>
      </c>
    </row>
    <row r="3109" spans="1:6" ht="15.5" x14ac:dyDescent="0.35">
      <c r="A3109">
        <v>3108</v>
      </c>
      <c r="B3109" s="2" t="s">
        <v>3111</v>
      </c>
      <c r="C3109" s="3">
        <v>3.8501802968191398E-5</v>
      </c>
      <c r="D3109">
        <v>35268</v>
      </c>
      <c r="E3109" s="8">
        <v>7.4804031324492606E-2</v>
      </c>
      <c r="F3109">
        <f t="shared" si="48"/>
        <v>2.1210171068530284E-6</v>
      </c>
    </row>
    <row r="3110" spans="1:6" ht="15.5" x14ac:dyDescent="0.35">
      <c r="A3110">
        <v>3109</v>
      </c>
      <c r="B3110" s="2" t="s">
        <v>3112</v>
      </c>
      <c r="C3110" s="3">
        <v>4.2144095687679102E-5</v>
      </c>
      <c r="D3110">
        <v>340873</v>
      </c>
      <c r="E3110" s="8">
        <v>0.79139344048582905</v>
      </c>
      <c r="F3110">
        <f t="shared" si="48"/>
        <v>2.3216665458567533E-6</v>
      </c>
    </row>
    <row r="3111" spans="1:6" ht="15.5" x14ac:dyDescent="0.35">
      <c r="A3111">
        <v>3110</v>
      </c>
      <c r="B3111" s="2" t="s">
        <v>3113</v>
      </c>
      <c r="C3111" s="3">
        <v>2.5587871469221E-4</v>
      </c>
      <c r="D3111">
        <v>6782</v>
      </c>
      <c r="E3111" s="8">
        <v>9.5599374357719494E-2</v>
      </c>
      <c r="F3111">
        <f t="shared" si="48"/>
        <v>1.4096044582382703E-5</v>
      </c>
    </row>
    <row r="3112" spans="1:6" ht="15.5" x14ac:dyDescent="0.35">
      <c r="A3112">
        <v>3111</v>
      </c>
      <c r="B3112" s="2" t="s">
        <v>3114</v>
      </c>
      <c r="C3112" s="3">
        <v>5.8848195426494103E-5</v>
      </c>
      <c r="D3112">
        <v>46996</v>
      </c>
      <c r="E3112" s="8">
        <v>0.152355153483578</v>
      </c>
      <c r="F3112">
        <f t="shared" si="48"/>
        <v>3.2418749145369394E-6</v>
      </c>
    </row>
    <row r="3113" spans="1:6" ht="15.5" x14ac:dyDescent="0.35">
      <c r="A3113">
        <v>3112</v>
      </c>
      <c r="B3113" s="2" t="s">
        <v>3115</v>
      </c>
      <c r="C3113" s="3">
        <v>1.75335236492867E-4</v>
      </c>
      <c r="D3113">
        <v>44953</v>
      </c>
      <c r="E3113" s="8">
        <v>0.43420116846774098</v>
      </c>
      <c r="F3113">
        <f t="shared" si="48"/>
        <v>9.6590031470144587E-6</v>
      </c>
    </row>
    <row r="3114" spans="1:6" ht="15.5" x14ac:dyDescent="0.35">
      <c r="A3114">
        <v>3113</v>
      </c>
      <c r="B3114" s="2" t="s">
        <v>3116</v>
      </c>
      <c r="C3114" s="3">
        <v>9.6587903765329696E-6</v>
      </c>
      <c r="D3114">
        <v>63855</v>
      </c>
      <c r="E3114" s="8">
        <v>3.3976665459651202E-2</v>
      </c>
      <c r="F3114">
        <f t="shared" si="48"/>
        <v>5.3209091628926793E-7</v>
      </c>
    </row>
    <row r="3115" spans="1:6" ht="15.5" x14ac:dyDescent="0.35">
      <c r="A3115">
        <v>3114</v>
      </c>
      <c r="B3115" s="2" t="s">
        <v>3117</v>
      </c>
      <c r="C3115" s="3">
        <v>3.0275599189525001E-6</v>
      </c>
      <c r="D3115">
        <v>152456</v>
      </c>
      <c r="E3115" s="8">
        <v>2.542730732627E-2</v>
      </c>
      <c r="F3115">
        <f t="shared" si="48"/>
        <v>1.6678456293140317E-7</v>
      </c>
    </row>
    <row r="3116" spans="1:6" ht="15.5" x14ac:dyDescent="0.35">
      <c r="A3116">
        <v>3115</v>
      </c>
      <c r="B3116" s="2" t="s">
        <v>3118</v>
      </c>
      <c r="C3116" s="3">
        <v>2.2459876337235901E-4</v>
      </c>
      <c r="D3116">
        <v>49902</v>
      </c>
      <c r="E3116" s="8">
        <v>0.617430979995651</v>
      </c>
      <c r="F3116">
        <f t="shared" si="48"/>
        <v>1.2372870425947878E-5</v>
      </c>
    </row>
    <row r="3117" spans="1:6" ht="15.5" x14ac:dyDescent="0.35">
      <c r="A3117">
        <v>3116</v>
      </c>
      <c r="B3117" s="2" t="s">
        <v>3119</v>
      </c>
      <c r="C3117" s="3">
        <v>2.29324736124447E-4</v>
      </c>
      <c r="D3117">
        <v>6876</v>
      </c>
      <c r="E3117" s="8">
        <v>8.6866010192299795E-2</v>
      </c>
      <c r="F3117">
        <f t="shared" si="48"/>
        <v>1.2633218468920854E-5</v>
      </c>
    </row>
    <row r="3118" spans="1:6" ht="15.5" x14ac:dyDescent="0.35">
      <c r="A3118">
        <v>3117</v>
      </c>
      <c r="B3118" s="2" t="s">
        <v>3120</v>
      </c>
      <c r="C3118" s="3">
        <v>2.3359718814951702E-5</v>
      </c>
      <c r="D3118">
        <v>29508</v>
      </c>
      <c r="E3118" s="8">
        <v>3.7972613569249601E-2</v>
      </c>
      <c r="F3118">
        <f t="shared" si="48"/>
        <v>1.2868582611240884E-6</v>
      </c>
    </row>
    <row r="3119" spans="1:6" ht="15.5" x14ac:dyDescent="0.35">
      <c r="A3119">
        <v>3118</v>
      </c>
      <c r="B3119" s="2" t="s">
        <v>3121</v>
      </c>
      <c r="C3119" s="3">
        <v>1.3606526797157E-5</v>
      </c>
      <c r="D3119">
        <v>74510</v>
      </c>
      <c r="E3119" s="8">
        <v>5.5850227796047203E-2</v>
      </c>
      <c r="F3119">
        <f t="shared" si="48"/>
        <v>7.4956687419201718E-7</v>
      </c>
    </row>
    <row r="3120" spans="1:6" ht="15.5" x14ac:dyDescent="0.35">
      <c r="A3120">
        <v>3119</v>
      </c>
      <c r="B3120" s="2" t="s">
        <v>3122</v>
      </c>
      <c r="C3120" s="3">
        <v>8.6319325263886203E-6</v>
      </c>
      <c r="D3120">
        <v>99016</v>
      </c>
      <c r="E3120" s="8">
        <v>4.7084343451032802E-2</v>
      </c>
      <c r="F3120">
        <f t="shared" si="48"/>
        <v>4.7552257666470877E-7</v>
      </c>
    </row>
    <row r="3121" spans="1:6" ht="15.5" x14ac:dyDescent="0.35">
      <c r="A3121">
        <v>3120</v>
      </c>
      <c r="B3121" s="2" t="s">
        <v>3123</v>
      </c>
      <c r="C3121" s="3">
        <v>7.5878289927007196E-6</v>
      </c>
      <c r="D3121">
        <v>108166</v>
      </c>
      <c r="E3121" s="8">
        <v>4.5213841592375903E-2</v>
      </c>
      <c r="F3121">
        <f t="shared" si="48"/>
        <v>4.1800419348386649E-7</v>
      </c>
    </row>
    <row r="3122" spans="1:6" ht="15.5" x14ac:dyDescent="0.35">
      <c r="A3122">
        <v>3121</v>
      </c>
      <c r="B3122" s="2" t="s">
        <v>3124</v>
      </c>
      <c r="C3122" s="3">
        <v>1.3816310325025199E-5</v>
      </c>
      <c r="D3122">
        <v>60398</v>
      </c>
      <c r="E3122" s="8">
        <v>4.5970342677210202E-2</v>
      </c>
      <c r="F3122">
        <f t="shared" si="48"/>
        <v>7.6112359146346237E-7</v>
      </c>
    </row>
    <row r="3123" spans="1:6" ht="15.5" x14ac:dyDescent="0.35">
      <c r="A3123">
        <v>3122</v>
      </c>
      <c r="B3123" s="2" t="s">
        <v>3125</v>
      </c>
      <c r="C3123" s="3">
        <v>1.9856115798773701E-5</v>
      </c>
      <c r="D3123">
        <v>16968</v>
      </c>
      <c r="E3123" s="8">
        <v>1.8560430982200501E-2</v>
      </c>
      <c r="F3123">
        <f t="shared" si="48"/>
        <v>1.0938490677864511E-6</v>
      </c>
    </row>
    <row r="3124" spans="1:6" ht="15.5" x14ac:dyDescent="0.35">
      <c r="A3124">
        <v>3123</v>
      </c>
      <c r="B3124" s="2" t="s">
        <v>3126</v>
      </c>
      <c r="C3124" s="3">
        <v>5.5930635350742302E-5</v>
      </c>
      <c r="D3124">
        <v>51220</v>
      </c>
      <c r="E3124" s="8">
        <v>0.157816508535013</v>
      </c>
      <c r="F3124">
        <f t="shared" si="48"/>
        <v>3.0811501080635102E-6</v>
      </c>
    </row>
    <row r="3125" spans="1:6" ht="15.5" x14ac:dyDescent="0.35">
      <c r="A3125">
        <v>3124</v>
      </c>
      <c r="B3125" s="2" t="s">
        <v>3127</v>
      </c>
      <c r="C3125" s="3">
        <v>8.50345299855364E-5</v>
      </c>
      <c r="D3125">
        <v>32418</v>
      </c>
      <c r="E3125" s="8">
        <v>0.151860434305643</v>
      </c>
      <c r="F3125">
        <f t="shared" si="48"/>
        <v>4.6844479704375041E-6</v>
      </c>
    </row>
    <row r="3126" spans="1:6" ht="15.5" x14ac:dyDescent="0.35">
      <c r="A3126">
        <v>3125</v>
      </c>
      <c r="B3126" s="2" t="s">
        <v>3128</v>
      </c>
      <c r="C3126" s="3">
        <v>1.7498493492839099E-4</v>
      </c>
      <c r="D3126">
        <v>40611</v>
      </c>
      <c r="E3126" s="8">
        <v>0.39147807857567302</v>
      </c>
      <c r="F3126">
        <f t="shared" si="48"/>
        <v>9.6397054634378129E-6</v>
      </c>
    </row>
    <row r="3127" spans="1:6" ht="15.5" x14ac:dyDescent="0.35">
      <c r="A3127">
        <v>3126</v>
      </c>
      <c r="B3127" s="2" t="s">
        <v>3129</v>
      </c>
      <c r="C3127" s="3">
        <v>3.1155311729720598E-5</v>
      </c>
      <c r="D3127">
        <v>21916</v>
      </c>
      <c r="E3127" s="8">
        <v>3.7614604249201003E-2</v>
      </c>
      <c r="F3127">
        <f t="shared" si="48"/>
        <v>1.7163079142727233E-6</v>
      </c>
    </row>
    <row r="3128" spans="1:6" ht="15.5" x14ac:dyDescent="0.35">
      <c r="A3128">
        <v>3127</v>
      </c>
      <c r="B3128" s="2" t="s">
        <v>3130</v>
      </c>
      <c r="C3128" s="3">
        <v>1.0056099380711999E-6</v>
      </c>
      <c r="D3128">
        <v>79830</v>
      </c>
      <c r="E3128" s="8">
        <v>4.4224078274582397E-3</v>
      </c>
      <c r="F3128">
        <f t="shared" si="48"/>
        <v>5.5397818206917694E-8</v>
      </c>
    </row>
    <row r="3129" spans="1:6" ht="15.5" x14ac:dyDescent="0.35">
      <c r="A3129">
        <v>3128</v>
      </c>
      <c r="B3129" s="2" t="s">
        <v>3131</v>
      </c>
      <c r="C3129" s="3">
        <v>2.27800229755758E-5</v>
      </c>
      <c r="D3129">
        <v>25990</v>
      </c>
      <c r="E3129" s="8">
        <v>3.2615462499806201E-2</v>
      </c>
      <c r="F3129">
        <f t="shared" si="48"/>
        <v>1.2549235282726511E-6</v>
      </c>
    </row>
    <row r="3130" spans="1:6" ht="15.5" x14ac:dyDescent="0.35">
      <c r="A3130">
        <v>3129</v>
      </c>
      <c r="B3130" s="2" t="s">
        <v>3132</v>
      </c>
      <c r="C3130" s="3">
        <v>4.7617133137126097E-6</v>
      </c>
      <c r="D3130">
        <v>101519</v>
      </c>
      <c r="E3130" s="8">
        <v>2.6630154110068398E-2</v>
      </c>
      <c r="F3130">
        <f t="shared" si="48"/>
        <v>2.6231694668060561E-7</v>
      </c>
    </row>
    <row r="3131" spans="1:6" ht="15.5" x14ac:dyDescent="0.35">
      <c r="A3131">
        <v>3130</v>
      </c>
      <c r="B3131" s="2" t="s">
        <v>3133</v>
      </c>
      <c r="C3131" s="3">
        <v>4.2755382892458401E-5</v>
      </c>
      <c r="D3131">
        <v>38337</v>
      </c>
      <c r="E3131" s="8">
        <v>9.02967312368054E-2</v>
      </c>
      <c r="F3131">
        <f t="shared" si="48"/>
        <v>2.3553416082845657E-6</v>
      </c>
    </row>
    <row r="3132" spans="1:6" ht="15.5" x14ac:dyDescent="0.35">
      <c r="A3132">
        <v>3131</v>
      </c>
      <c r="B3132" s="2" t="s">
        <v>3134</v>
      </c>
      <c r="C3132" s="3">
        <v>2.8196876205062701E-5</v>
      </c>
      <c r="D3132">
        <v>67347</v>
      </c>
      <c r="E3132" s="8">
        <v>0.10461220504438599</v>
      </c>
      <c r="F3132">
        <f t="shared" si="48"/>
        <v>1.5533313294487653E-6</v>
      </c>
    </row>
    <row r="3133" spans="1:6" ht="15.5" x14ac:dyDescent="0.35">
      <c r="A3133">
        <v>3132</v>
      </c>
      <c r="B3133" s="2" t="s">
        <v>3135</v>
      </c>
      <c r="C3133" s="3">
        <v>4.0483927544778003E-5</v>
      </c>
      <c r="D3133">
        <v>42588</v>
      </c>
      <c r="E3133" s="8">
        <v>9.49801800259788E-2</v>
      </c>
      <c r="F3133">
        <f t="shared" si="48"/>
        <v>2.230209918896844E-6</v>
      </c>
    </row>
    <row r="3134" spans="1:6" ht="15.5" x14ac:dyDescent="0.35">
      <c r="A3134">
        <v>3133</v>
      </c>
      <c r="B3134" s="2" t="s">
        <v>3136</v>
      </c>
      <c r="C3134" s="3">
        <v>2.4532874229798601E-5</v>
      </c>
      <c r="D3134">
        <v>47950</v>
      </c>
      <c r="E3134" s="8">
        <v>6.48037515023831E-2</v>
      </c>
      <c r="F3134">
        <f t="shared" si="48"/>
        <v>1.3514859541685735E-6</v>
      </c>
    </row>
    <row r="3135" spans="1:6" ht="15.5" x14ac:dyDescent="0.35">
      <c r="A3135">
        <v>3134</v>
      </c>
      <c r="B3135" s="2" t="s">
        <v>3137</v>
      </c>
      <c r="C3135" s="3">
        <v>2.5569389105176999E-5</v>
      </c>
      <c r="D3135">
        <v>56016</v>
      </c>
      <c r="E3135" s="8">
        <v>7.8903369478913299E-2</v>
      </c>
      <c r="F3135">
        <f t="shared" si="48"/>
        <v>1.4085862874698888E-6</v>
      </c>
    </row>
    <row r="3136" spans="1:6" ht="15.5" x14ac:dyDescent="0.35">
      <c r="A3136">
        <v>3135</v>
      </c>
      <c r="B3136" s="2" t="s">
        <v>3138</v>
      </c>
      <c r="C3136" s="3">
        <v>9.3197947108689702E-5</v>
      </c>
      <c r="D3136">
        <v>43032</v>
      </c>
      <c r="E3136" s="8">
        <v>0.220933199288875</v>
      </c>
      <c r="F3136">
        <f t="shared" si="48"/>
        <v>5.1341606081259294E-6</v>
      </c>
    </row>
    <row r="3137" spans="1:6" ht="15.5" x14ac:dyDescent="0.35">
      <c r="A3137">
        <v>3136</v>
      </c>
      <c r="B3137" s="2" t="s">
        <v>3139</v>
      </c>
      <c r="C3137" s="3">
        <v>1.11925786119155E-4</v>
      </c>
      <c r="D3137">
        <v>35370</v>
      </c>
      <c r="E3137" s="8">
        <v>0.21808626628556901</v>
      </c>
      <c r="F3137">
        <f t="shared" si="48"/>
        <v>6.1658542913646884E-6</v>
      </c>
    </row>
    <row r="3138" spans="1:6" ht="15.5" x14ac:dyDescent="0.35">
      <c r="A3138">
        <v>3137</v>
      </c>
      <c r="B3138" s="9" t="s">
        <v>3621</v>
      </c>
      <c r="C3138" s="3">
        <v>5.4384804000305303E-3</v>
      </c>
      <c r="D3138">
        <v>15356</v>
      </c>
      <c r="E3138" s="8">
        <v>4.6006455528765597</v>
      </c>
      <c r="F3138">
        <f t="shared" si="48"/>
        <v>2.9959921547776503E-4</v>
      </c>
    </row>
    <row r="3139" spans="1:6" ht="15.5" x14ac:dyDescent="0.35">
      <c r="A3139">
        <v>3138</v>
      </c>
      <c r="B3139" s="2" t="s">
        <v>3141</v>
      </c>
      <c r="C3139" s="3">
        <v>6.5577648192561501E-5</v>
      </c>
      <c r="D3139">
        <v>38036</v>
      </c>
      <c r="E3139" s="8">
        <v>0.13740855746727501</v>
      </c>
      <c r="F3139">
        <f t="shared" ref="F3139:F3202" si="49">E3139/D3139</f>
        <v>3.6125922144093755E-6</v>
      </c>
    </row>
    <row r="3140" spans="1:6" ht="15.5" x14ac:dyDescent="0.35">
      <c r="A3140">
        <v>3139</v>
      </c>
      <c r="B3140" s="2" t="s">
        <v>3142</v>
      </c>
      <c r="C3140" s="3">
        <v>4.8117077066358102E-4</v>
      </c>
      <c r="D3140">
        <v>17701</v>
      </c>
      <c r="E3140" s="8">
        <v>0.46920231246583399</v>
      </c>
      <c r="F3140">
        <f t="shared" si="49"/>
        <v>2.6507107647355177E-5</v>
      </c>
    </row>
    <row r="3141" spans="1:6" ht="15.5" x14ac:dyDescent="0.35">
      <c r="A3141">
        <v>3140</v>
      </c>
      <c r="B3141" s="2" t="s">
        <v>3143</v>
      </c>
      <c r="C3141" s="3">
        <v>2.4915326613518899E-5</v>
      </c>
      <c r="D3141">
        <v>86416</v>
      </c>
      <c r="E3141" s="8">
        <v>0.11861069446886301</v>
      </c>
      <c r="F3141">
        <f t="shared" si="49"/>
        <v>1.3725547869475909E-6</v>
      </c>
    </row>
    <row r="3142" spans="1:6" ht="15.5" x14ac:dyDescent="0.35">
      <c r="A3142">
        <v>3141</v>
      </c>
      <c r="B3142" s="2" t="s">
        <v>3144</v>
      </c>
      <c r="C3142" s="3">
        <v>1.1492522810646899E-5</v>
      </c>
      <c r="D3142">
        <v>48815</v>
      </c>
      <c r="E3142" s="8">
        <v>3.09052152098067E-2</v>
      </c>
      <c r="F3142">
        <f t="shared" si="49"/>
        <v>6.3310898719259858E-7</v>
      </c>
    </row>
    <row r="3143" spans="1:6" ht="15.5" x14ac:dyDescent="0.35">
      <c r="A3143">
        <v>3142</v>
      </c>
      <c r="B3143" s="2" t="s">
        <v>3145</v>
      </c>
      <c r="C3143" s="3">
        <v>1.4752604954344501E-4</v>
      </c>
      <c r="D3143">
        <v>22106</v>
      </c>
      <c r="E3143" s="8">
        <v>0.17965610623949799</v>
      </c>
      <c r="F3143">
        <f t="shared" si="49"/>
        <v>8.1270291431963268E-6</v>
      </c>
    </row>
    <row r="3144" spans="1:6" ht="15.5" x14ac:dyDescent="0.35">
      <c r="A3144">
        <v>3143</v>
      </c>
      <c r="B3144" s="2" t="s">
        <v>3146</v>
      </c>
      <c r="C3144" s="3">
        <v>1.45559780849097E-3</v>
      </c>
      <c r="D3144">
        <v>39033</v>
      </c>
      <c r="E3144" s="8">
        <v>3.12994300101919</v>
      </c>
      <c r="F3144">
        <f t="shared" si="49"/>
        <v>8.0187098122593448E-5</v>
      </c>
    </row>
    <row r="3145" spans="1:6" ht="15.5" x14ac:dyDescent="0.35">
      <c r="A3145">
        <v>3144</v>
      </c>
      <c r="B3145" s="2" t="s">
        <v>3147</v>
      </c>
      <c r="C3145" s="3">
        <v>3.4476901794951798E-6</v>
      </c>
      <c r="D3145">
        <v>26434</v>
      </c>
      <c r="E3145" s="8">
        <v>5.0205838134470496E-3</v>
      </c>
      <c r="F3145">
        <f t="shared" si="49"/>
        <v>1.8992902373636413E-7</v>
      </c>
    </row>
    <row r="3146" spans="1:6" ht="15.5" x14ac:dyDescent="0.35">
      <c r="A3146">
        <v>3145</v>
      </c>
      <c r="B3146" s="2" t="s">
        <v>3148</v>
      </c>
      <c r="C3146" s="3">
        <v>1.09714065177292E-5</v>
      </c>
      <c r="D3146">
        <v>89951</v>
      </c>
      <c r="E3146" s="8">
        <v>5.4366504009059798E-2</v>
      </c>
      <c r="F3146">
        <f t="shared" si="49"/>
        <v>6.0440132971350841E-7</v>
      </c>
    </row>
    <row r="3147" spans="1:6" ht="15.5" x14ac:dyDescent="0.35">
      <c r="A3147">
        <v>3146</v>
      </c>
      <c r="B3147" s="2" t="s">
        <v>3149</v>
      </c>
      <c r="C3147" s="3">
        <v>3.5874739723241398E-4</v>
      </c>
      <c r="D3147">
        <v>43329</v>
      </c>
      <c r="E3147" s="8">
        <v>0.85630904015855802</v>
      </c>
      <c r="F3147">
        <f t="shared" si="49"/>
        <v>1.9762954145227402E-5</v>
      </c>
    </row>
    <row r="3148" spans="1:6" ht="15.5" x14ac:dyDescent="0.35">
      <c r="A3148">
        <v>3147</v>
      </c>
      <c r="B3148" s="2" t="s">
        <v>3150</v>
      </c>
      <c r="C3148" s="3">
        <v>1.32410828907833E-5</v>
      </c>
      <c r="D3148">
        <v>112408</v>
      </c>
      <c r="E3148" s="8">
        <v>8.1994331455098907E-2</v>
      </c>
      <c r="F3148">
        <f t="shared" si="49"/>
        <v>7.2943501757080378E-7</v>
      </c>
    </row>
    <row r="3149" spans="1:6" ht="15.5" x14ac:dyDescent="0.35">
      <c r="A3149">
        <v>3148</v>
      </c>
      <c r="B3149" s="2" t="s">
        <v>3151</v>
      </c>
      <c r="C3149" s="3">
        <v>6.3136410255805293E-5</v>
      </c>
      <c r="D3149">
        <v>59491</v>
      </c>
      <c r="E3149" s="8">
        <v>0.206916087952766</v>
      </c>
      <c r="F3149">
        <f t="shared" si="49"/>
        <v>3.4781074104110873E-6</v>
      </c>
    </row>
    <row r="3150" spans="1:6" ht="15.5" x14ac:dyDescent="0.35">
      <c r="A3150">
        <v>3149</v>
      </c>
      <c r="B3150" s="2" t="s">
        <v>3152</v>
      </c>
      <c r="C3150" s="3">
        <v>1.98726715874711E-4</v>
      </c>
      <c r="D3150">
        <v>74324</v>
      </c>
      <c r="E3150" s="8">
        <v>0.81367024433554902</v>
      </c>
      <c r="F3150">
        <f t="shared" si="49"/>
        <v>1.0947611058817461E-5</v>
      </c>
    </row>
    <row r="3151" spans="1:6" ht="15.5" x14ac:dyDescent="0.35">
      <c r="A3151">
        <v>3150</v>
      </c>
      <c r="B3151" s="2" t="s">
        <v>3153</v>
      </c>
      <c r="C3151" s="3">
        <v>1.78807067584129E-6</v>
      </c>
      <c r="D3151">
        <v>111862</v>
      </c>
      <c r="E3151" s="8">
        <v>1.1018700150002199E-2</v>
      </c>
      <c r="F3151">
        <f t="shared" si="49"/>
        <v>9.850262063973646E-8</v>
      </c>
    </row>
    <row r="3152" spans="1:6" ht="15.5" x14ac:dyDescent="0.35">
      <c r="A3152">
        <v>3151</v>
      </c>
      <c r="B3152" s="2" t="s">
        <v>3154</v>
      </c>
      <c r="C3152" s="3">
        <v>1.1015010683027E-5</v>
      </c>
      <c r="D3152">
        <v>75724</v>
      </c>
      <c r="E3152" s="8">
        <v>4.5949582910872103E-2</v>
      </c>
      <c r="F3152">
        <f t="shared" si="49"/>
        <v>6.0680342970355637E-7</v>
      </c>
    </row>
    <row r="3153" spans="1:6" ht="15.5" x14ac:dyDescent="0.35">
      <c r="A3153">
        <v>3152</v>
      </c>
      <c r="B3153" s="2" t="s">
        <v>3155</v>
      </c>
      <c r="C3153" s="3">
        <v>2.4244628565481301E-5</v>
      </c>
      <c r="D3153">
        <v>82633</v>
      </c>
      <c r="E3153" s="8">
        <v>0.110365201168748</v>
      </c>
      <c r="F3153">
        <f t="shared" si="49"/>
        <v>1.3356068540262123E-6</v>
      </c>
    </row>
    <row r="3154" spans="1:6" ht="15.5" x14ac:dyDescent="0.35">
      <c r="A3154">
        <v>3153</v>
      </c>
      <c r="B3154" s="2" t="s">
        <v>3156</v>
      </c>
      <c r="C3154" s="3">
        <v>2.0755140765085799E-5</v>
      </c>
      <c r="D3154">
        <v>20588</v>
      </c>
      <c r="E3154" s="8">
        <v>2.3539809659663999E-2</v>
      </c>
      <c r="F3154">
        <f t="shared" si="49"/>
        <v>1.1433752506151155E-6</v>
      </c>
    </row>
    <row r="3155" spans="1:6" ht="15.5" x14ac:dyDescent="0.35">
      <c r="A3155">
        <v>3154</v>
      </c>
      <c r="B3155" s="2" t="s">
        <v>3157</v>
      </c>
      <c r="C3155" s="3">
        <v>1.2586999156948199E-3</v>
      </c>
      <c r="D3155">
        <v>16639</v>
      </c>
      <c r="E3155" s="8">
        <v>1.1537521649121101</v>
      </c>
      <c r="F3155">
        <f t="shared" si="49"/>
        <v>6.9340234684302546E-5</v>
      </c>
    </row>
    <row r="3156" spans="1:6" ht="15.5" x14ac:dyDescent="0.35">
      <c r="A3156">
        <v>3155</v>
      </c>
      <c r="B3156" s="2" t="s">
        <v>3158</v>
      </c>
      <c r="C3156" s="3">
        <v>2.0398940835256101E-5</v>
      </c>
      <c r="D3156">
        <v>24763</v>
      </c>
      <c r="E3156" s="8">
        <v>2.7827486459024098E-2</v>
      </c>
      <c r="F3156">
        <f t="shared" si="49"/>
        <v>1.1237526333248839E-6</v>
      </c>
    </row>
    <row r="3157" spans="1:6" ht="15.5" x14ac:dyDescent="0.35">
      <c r="A3157">
        <v>3156</v>
      </c>
      <c r="B3157" s="2" t="s">
        <v>3159</v>
      </c>
      <c r="C3157" s="3">
        <v>1.84195785480065E-6</v>
      </c>
      <c r="D3157">
        <v>99024</v>
      </c>
      <c r="E3157" s="8">
        <v>1.00480840336701E-2</v>
      </c>
      <c r="F3157">
        <f t="shared" si="49"/>
        <v>1.0147119924129605E-7</v>
      </c>
    </row>
    <row r="3158" spans="1:6" ht="15.5" x14ac:dyDescent="0.35">
      <c r="A3158">
        <v>3157</v>
      </c>
      <c r="B3158" s="2" t="s">
        <v>3160</v>
      </c>
      <c r="C3158" s="3">
        <v>1.2996242921087401E-5</v>
      </c>
      <c r="D3158">
        <v>144720</v>
      </c>
      <c r="E3158" s="8">
        <v>0.103611861983793</v>
      </c>
      <c r="F3158">
        <f t="shared" si="49"/>
        <v>7.1594708391233422E-7</v>
      </c>
    </row>
    <row r="3159" spans="1:6" ht="15.5" x14ac:dyDescent="0.35">
      <c r="A3159">
        <v>3158</v>
      </c>
      <c r="B3159" s="2" t="s">
        <v>3161</v>
      </c>
      <c r="C3159" s="3">
        <v>1.1936882449150599E-5</v>
      </c>
      <c r="D3159">
        <v>155248</v>
      </c>
      <c r="E3159" s="8">
        <v>0.102089255157996</v>
      </c>
      <c r="F3159">
        <f t="shared" si="49"/>
        <v>6.5758821471449546E-7</v>
      </c>
    </row>
    <row r="3160" spans="1:6" ht="15.5" x14ac:dyDescent="0.35">
      <c r="A3160">
        <v>3159</v>
      </c>
      <c r="B3160" s="2" t="s">
        <v>3162</v>
      </c>
      <c r="C3160" s="3">
        <v>3.1102234606885102E-5</v>
      </c>
      <c r="D3160">
        <v>37881</v>
      </c>
      <c r="E3160" s="8">
        <v>6.4904697814124196E-2</v>
      </c>
      <c r="F3160">
        <f t="shared" si="49"/>
        <v>1.7133839606695758E-6</v>
      </c>
    </row>
    <row r="3161" spans="1:6" ht="15.5" x14ac:dyDescent="0.35">
      <c r="A3161">
        <v>3160</v>
      </c>
      <c r="B3161" s="2" t="s">
        <v>3163</v>
      </c>
      <c r="C3161" s="3">
        <v>5.4426152727731602E-5</v>
      </c>
      <c r="D3161">
        <v>25333</v>
      </c>
      <c r="E3161" s="8">
        <v>7.5955174048354404E-2</v>
      </c>
      <c r="F3161">
        <f t="shared" si="49"/>
        <v>2.9982700054614298E-6</v>
      </c>
    </row>
    <row r="3162" spans="1:6" ht="15.5" x14ac:dyDescent="0.35">
      <c r="A3162">
        <v>3161</v>
      </c>
      <c r="B3162" s="2" t="s">
        <v>3164</v>
      </c>
      <c r="C3162" s="3">
        <v>1.19233199727622E-5</v>
      </c>
      <c r="D3162">
        <v>86914</v>
      </c>
      <c r="E3162" s="8">
        <v>5.7088685151117598E-2</v>
      </c>
      <c r="F3162">
        <f t="shared" si="49"/>
        <v>6.5684107452329423E-7</v>
      </c>
    </row>
    <row r="3163" spans="1:6" ht="15.5" x14ac:dyDescent="0.35">
      <c r="A3163">
        <v>3162</v>
      </c>
      <c r="B3163" s="2" t="s">
        <v>3165</v>
      </c>
      <c r="C3163" s="3">
        <v>5.4182480608526698E-3</v>
      </c>
      <c r="D3163">
        <v>8770</v>
      </c>
      <c r="E3163" s="8">
        <v>2.6177102991619798</v>
      </c>
      <c r="F3163">
        <f t="shared" si="49"/>
        <v>2.9848464072542531E-4</v>
      </c>
    </row>
    <row r="3164" spans="1:6" ht="15.5" x14ac:dyDescent="0.35">
      <c r="A3164">
        <v>3163</v>
      </c>
      <c r="B3164" s="2" t="s">
        <v>3166</v>
      </c>
      <c r="C3164" s="3">
        <v>2.3045668662667401E-5</v>
      </c>
      <c r="D3164">
        <v>38999</v>
      </c>
      <c r="E3164" s="8">
        <v>4.9511477754441903E-2</v>
      </c>
      <c r="F3164">
        <f t="shared" si="49"/>
        <v>1.2695576233862894E-6</v>
      </c>
    </row>
    <row r="3165" spans="1:6" ht="15.5" x14ac:dyDescent="0.35">
      <c r="A3165">
        <v>3164</v>
      </c>
      <c r="B3165" s="2" t="s">
        <v>3167</v>
      </c>
      <c r="C3165" s="3">
        <v>8.1478797064299601E-6</v>
      </c>
      <c r="D3165">
        <v>60320</v>
      </c>
      <c r="E3165" s="8">
        <v>2.7075036171520201E-2</v>
      </c>
      <c r="F3165">
        <f t="shared" si="49"/>
        <v>4.4885670045623678E-7</v>
      </c>
    </row>
    <row r="3166" spans="1:6" ht="15.5" x14ac:dyDescent="0.35">
      <c r="A3166">
        <v>3165</v>
      </c>
      <c r="B3166" s="2" t="s">
        <v>3168</v>
      </c>
      <c r="C3166" s="3">
        <v>6.1499772793122302E-5</v>
      </c>
      <c r="D3166">
        <v>150525</v>
      </c>
      <c r="E3166" s="8">
        <v>0.50997073117132696</v>
      </c>
      <c r="F3166">
        <f t="shared" si="49"/>
        <v>3.387947059766331E-6</v>
      </c>
    </row>
    <row r="3167" spans="1:6" ht="15.5" x14ac:dyDescent="0.35">
      <c r="A3167">
        <v>3166</v>
      </c>
      <c r="B3167" s="2" t="s">
        <v>3169</v>
      </c>
      <c r="C3167" s="3">
        <v>4.6741101555501796E-6</v>
      </c>
      <c r="D3167">
        <v>56488</v>
      </c>
      <c r="E3167" s="8">
        <v>1.4545151389621499E-2</v>
      </c>
      <c r="F3167">
        <f t="shared" si="49"/>
        <v>2.5749099613407269E-7</v>
      </c>
    </row>
    <row r="3168" spans="1:6" ht="15.5" x14ac:dyDescent="0.35">
      <c r="A3168">
        <v>3167</v>
      </c>
      <c r="B3168" s="2" t="s">
        <v>3170</v>
      </c>
      <c r="C3168" s="3">
        <v>3.0834618128306098E-5</v>
      </c>
      <c r="D3168">
        <v>53983</v>
      </c>
      <c r="E3168" s="8">
        <v>9.1697753139723406E-2</v>
      </c>
      <c r="F3168">
        <f t="shared" si="49"/>
        <v>1.6986412970698814E-6</v>
      </c>
    </row>
    <row r="3169" spans="1:6" ht="15.5" x14ac:dyDescent="0.35">
      <c r="A3169">
        <v>3168</v>
      </c>
      <c r="B3169" s="2" t="s">
        <v>3171</v>
      </c>
      <c r="C3169" s="3">
        <v>3.4749739089671499E-5</v>
      </c>
      <c r="D3169">
        <v>55463</v>
      </c>
      <c r="E3169" s="8">
        <v>0.10617395840851</v>
      </c>
      <c r="F3169">
        <f t="shared" si="49"/>
        <v>1.9143205093217101E-6</v>
      </c>
    </row>
    <row r="3170" spans="1:6" ht="15.5" x14ac:dyDescent="0.35">
      <c r="A3170">
        <v>3169</v>
      </c>
      <c r="B3170" s="2" t="s">
        <v>3172</v>
      </c>
      <c r="C3170" s="3">
        <v>6.4876050911808007E-5</v>
      </c>
      <c r="D3170">
        <v>11023</v>
      </c>
      <c r="E3170" s="8">
        <v>3.9395563555033097E-2</v>
      </c>
      <c r="F3170">
        <f t="shared" si="49"/>
        <v>3.5739420806525537E-6</v>
      </c>
    </row>
    <row r="3171" spans="1:6" ht="15.5" x14ac:dyDescent="0.35">
      <c r="A3171">
        <v>3170</v>
      </c>
      <c r="B3171" s="2" t="s">
        <v>3173</v>
      </c>
      <c r="C3171" s="3">
        <v>2.6321872604081001E-5</v>
      </c>
      <c r="D3171">
        <v>71628</v>
      </c>
      <c r="E3171" s="8">
        <v>0.10386344224042</v>
      </c>
      <c r="F3171">
        <f t="shared" si="49"/>
        <v>1.450039680577707E-6</v>
      </c>
    </row>
    <row r="3172" spans="1:6" ht="15.5" x14ac:dyDescent="0.35">
      <c r="A3172">
        <v>3171</v>
      </c>
      <c r="B3172" s="2" t="s">
        <v>3174</v>
      </c>
      <c r="C3172" s="3">
        <v>6.3892250128956902E-6</v>
      </c>
      <c r="D3172">
        <v>118800</v>
      </c>
      <c r="E3172" s="8">
        <v>4.1814578940471997E-2</v>
      </c>
      <c r="F3172">
        <f t="shared" si="49"/>
        <v>3.5197457020599323E-7</v>
      </c>
    </row>
    <row r="3173" spans="1:6" ht="15.5" x14ac:dyDescent="0.35">
      <c r="A3173">
        <v>3172</v>
      </c>
      <c r="B3173" s="2" t="s">
        <v>3175</v>
      </c>
      <c r="C3173" s="3">
        <v>1.73875711897102E-5</v>
      </c>
      <c r="D3173">
        <v>32963</v>
      </c>
      <c r="E3173" s="8">
        <v>3.1573938280099502E-2</v>
      </c>
      <c r="F3173">
        <f t="shared" si="49"/>
        <v>9.5785997269967847E-7</v>
      </c>
    </row>
    <row r="3174" spans="1:6" ht="15.5" x14ac:dyDescent="0.35">
      <c r="A3174">
        <v>3173</v>
      </c>
      <c r="B3174" s="2" t="s">
        <v>3176</v>
      </c>
      <c r="C3174" s="3">
        <v>1.11296009435022E-4</v>
      </c>
      <c r="D3174">
        <v>16455</v>
      </c>
      <c r="E3174" s="8">
        <v>0.100888248762236</v>
      </c>
      <c r="F3174">
        <f t="shared" si="49"/>
        <v>6.1311606661948338E-6</v>
      </c>
    </row>
    <row r="3175" spans="1:6" ht="15.5" x14ac:dyDescent="0.35">
      <c r="A3175">
        <v>3174</v>
      </c>
      <c r="B3175" s="2" t="s">
        <v>3177</v>
      </c>
      <c r="C3175" s="3">
        <v>2.6862808607581702E-5</v>
      </c>
      <c r="D3175">
        <v>52585</v>
      </c>
      <c r="E3175" s="8">
        <v>7.7817343364745495E-2</v>
      </c>
      <c r="F3175">
        <f t="shared" si="49"/>
        <v>1.4798391816058856E-6</v>
      </c>
    </row>
    <row r="3176" spans="1:6" ht="15.5" x14ac:dyDescent="0.35">
      <c r="A3176">
        <v>3175</v>
      </c>
      <c r="B3176" s="2" t="s">
        <v>3178</v>
      </c>
      <c r="C3176" s="3">
        <v>1.03699803141055E-5</v>
      </c>
      <c r="D3176">
        <v>61237</v>
      </c>
      <c r="E3176" s="8">
        <v>3.4982830233460299E-2</v>
      </c>
      <c r="F3176">
        <f t="shared" si="49"/>
        <v>5.7126949774581212E-7</v>
      </c>
    </row>
    <row r="3177" spans="1:6" ht="15.5" x14ac:dyDescent="0.35">
      <c r="A3177">
        <v>3176</v>
      </c>
      <c r="B3177" s="2" t="s">
        <v>3179</v>
      </c>
      <c r="C3177" s="3">
        <v>2.4557817952906001E-4</v>
      </c>
      <c r="D3177">
        <v>48734</v>
      </c>
      <c r="E3177" s="8">
        <v>0.65930282811400098</v>
      </c>
      <c r="F3177">
        <f t="shared" si="49"/>
        <v>1.3528600732835413E-5</v>
      </c>
    </row>
    <row r="3178" spans="1:6" ht="15.5" x14ac:dyDescent="0.35">
      <c r="A3178">
        <v>3177</v>
      </c>
      <c r="B3178" s="2" t="s">
        <v>3180</v>
      </c>
      <c r="C3178" s="3">
        <v>2.8173475423253597E-4</v>
      </c>
      <c r="D3178">
        <v>38288</v>
      </c>
      <c r="E3178" s="8">
        <v>0.59424592101165097</v>
      </c>
      <c r="F3178">
        <f t="shared" si="49"/>
        <v>1.5520422090776509E-5</v>
      </c>
    </row>
    <row r="3179" spans="1:6" ht="15.5" x14ac:dyDescent="0.35">
      <c r="A3179">
        <v>3178</v>
      </c>
      <c r="B3179" s="2" t="s">
        <v>3181</v>
      </c>
      <c r="C3179" s="3">
        <v>8.4529313964201707E-6</v>
      </c>
      <c r="D3179">
        <v>143630</v>
      </c>
      <c r="E3179" s="8">
        <v>6.6882979046786806E-2</v>
      </c>
      <c r="F3179">
        <f t="shared" si="49"/>
        <v>4.6566162394198154E-7</v>
      </c>
    </row>
    <row r="3180" spans="1:6" ht="15.5" x14ac:dyDescent="0.35">
      <c r="A3180">
        <v>3179</v>
      </c>
      <c r="B3180" s="2" t="s">
        <v>3182</v>
      </c>
      <c r="C3180" s="3">
        <v>3.5037159954115899E-6</v>
      </c>
      <c r="D3180">
        <v>31140</v>
      </c>
      <c r="E3180" s="8">
        <v>6.0105000923884096E-3</v>
      </c>
      <c r="F3180">
        <f t="shared" si="49"/>
        <v>1.9301541722506133E-7</v>
      </c>
    </row>
    <row r="3181" spans="1:6" ht="15.5" x14ac:dyDescent="0.35">
      <c r="A3181">
        <v>3180</v>
      </c>
      <c r="B3181" s="2" t="s">
        <v>3183</v>
      </c>
      <c r="C3181" s="3">
        <v>9.0585955715437292E-6</v>
      </c>
      <c r="D3181">
        <v>44493</v>
      </c>
      <c r="E3181" s="8">
        <v>2.2203204776571901E-2</v>
      </c>
      <c r="F3181">
        <f t="shared" si="49"/>
        <v>4.9902692056215357E-7</v>
      </c>
    </row>
    <row r="3182" spans="1:6" ht="15.5" x14ac:dyDescent="0.35">
      <c r="A3182">
        <v>3181</v>
      </c>
      <c r="B3182" s="2" t="s">
        <v>3184</v>
      </c>
      <c r="C3182" s="3">
        <v>9.5373400013499493E-5</v>
      </c>
      <c r="D3182">
        <v>40285</v>
      </c>
      <c r="E3182" s="8">
        <v>0.21165753666452899</v>
      </c>
      <c r="F3182">
        <f t="shared" si="49"/>
        <v>5.2540036406734264E-6</v>
      </c>
    </row>
    <row r="3183" spans="1:6" ht="15.5" x14ac:dyDescent="0.35">
      <c r="A3183">
        <v>3182</v>
      </c>
      <c r="B3183" s="2" t="s">
        <v>3185</v>
      </c>
      <c r="C3183" s="3">
        <v>4.8042336262224701E-4</v>
      </c>
      <c r="D3183">
        <v>44747</v>
      </c>
      <c r="E3183" s="8">
        <v>1.1842711422088099</v>
      </c>
      <c r="F3183">
        <f t="shared" si="49"/>
        <v>2.6465933854980444E-5</v>
      </c>
    </row>
    <row r="3184" spans="1:6" ht="15.5" x14ac:dyDescent="0.35">
      <c r="A3184">
        <v>3183</v>
      </c>
      <c r="B3184" s="2" t="s">
        <v>3186</v>
      </c>
      <c r="C3184" s="3">
        <v>9.3196176391613206E-6</v>
      </c>
      <c r="D3184">
        <v>185123</v>
      </c>
      <c r="E3184" s="8">
        <v>9.5043315613291504E-2</v>
      </c>
      <c r="F3184">
        <f t="shared" si="49"/>
        <v>5.1340630614937906E-7</v>
      </c>
    </row>
    <row r="3185" spans="1:6" ht="15.5" x14ac:dyDescent="0.35">
      <c r="A3185">
        <v>3184</v>
      </c>
      <c r="B3185" s="2" t="s">
        <v>3187</v>
      </c>
      <c r="C3185" s="3">
        <v>2.35223230262732E-5</v>
      </c>
      <c r="D3185">
        <v>34694</v>
      </c>
      <c r="E3185" s="8">
        <v>4.4957037795893003E-2</v>
      </c>
      <c r="F3185">
        <f t="shared" si="49"/>
        <v>1.2958159277077594E-6</v>
      </c>
    </row>
    <row r="3186" spans="1:6" ht="15.5" x14ac:dyDescent="0.35">
      <c r="A3186">
        <v>3185</v>
      </c>
      <c r="B3186" s="2" t="s">
        <v>3188</v>
      </c>
      <c r="C3186" s="3">
        <v>1.52165691008406E-5</v>
      </c>
      <c r="D3186">
        <v>106742</v>
      </c>
      <c r="E3186" s="8">
        <v>8.9477776295812397E-2</v>
      </c>
      <c r="F3186">
        <f t="shared" si="49"/>
        <v>8.3826213014382719E-7</v>
      </c>
    </row>
    <row r="3187" spans="1:6" ht="15.5" x14ac:dyDescent="0.35">
      <c r="A3187">
        <v>3186</v>
      </c>
      <c r="B3187" s="2" t="s">
        <v>3189</v>
      </c>
      <c r="C3187" s="3">
        <v>1.55206456793502E-6</v>
      </c>
      <c r="D3187">
        <v>50995</v>
      </c>
      <c r="E3187" s="8">
        <v>4.3601405065953397E-3</v>
      </c>
      <c r="F3187">
        <f t="shared" si="49"/>
        <v>8.5501333593398165E-8</v>
      </c>
    </row>
    <row r="3188" spans="1:6" ht="15.5" x14ac:dyDescent="0.35">
      <c r="A3188">
        <v>3187</v>
      </c>
      <c r="B3188" s="2" t="s">
        <v>3190</v>
      </c>
      <c r="C3188" s="3">
        <v>1.3488140691989301E-3</v>
      </c>
      <c r="D3188">
        <v>41440</v>
      </c>
      <c r="E3188" s="8">
        <v>3.0791790139428401</v>
      </c>
      <c r="F3188">
        <f t="shared" si="49"/>
        <v>7.4304512884721047E-5</v>
      </c>
    </row>
    <row r="3189" spans="1:6" ht="15.5" x14ac:dyDescent="0.35">
      <c r="A3189">
        <v>3188</v>
      </c>
      <c r="B3189" s="2" t="s">
        <v>3191</v>
      </c>
      <c r="C3189" s="3">
        <v>4.1195182500999401E-5</v>
      </c>
      <c r="D3189">
        <v>42308</v>
      </c>
      <c r="E3189" s="8">
        <v>9.6013440211645207E-2</v>
      </c>
      <c r="F3189">
        <f t="shared" si="49"/>
        <v>2.2693920821510163E-6</v>
      </c>
    </row>
    <row r="3190" spans="1:6" ht="15.5" x14ac:dyDescent="0.35">
      <c r="A3190">
        <v>3189</v>
      </c>
      <c r="B3190" s="2" t="s">
        <v>3192</v>
      </c>
      <c r="C3190" s="3">
        <v>1.3608310881783199E-5</v>
      </c>
      <c r="D3190">
        <v>23234</v>
      </c>
      <c r="E3190" s="8">
        <v>1.7417720262990401E-2</v>
      </c>
      <c r="F3190">
        <f t="shared" si="49"/>
        <v>7.4966515722606528E-7</v>
      </c>
    </row>
    <row r="3191" spans="1:6" ht="15.5" x14ac:dyDescent="0.35">
      <c r="A3191">
        <v>3190</v>
      </c>
      <c r="B3191" s="2" t="s">
        <v>3193</v>
      </c>
      <c r="C3191" s="3">
        <v>4.1479736905464397E-5</v>
      </c>
      <c r="D3191">
        <v>46360</v>
      </c>
      <c r="E3191" s="8">
        <v>0.105935744845207</v>
      </c>
      <c r="F3191">
        <f t="shared" si="49"/>
        <v>2.2850678353150775E-6</v>
      </c>
    </row>
    <row r="3192" spans="1:6" ht="15.5" x14ac:dyDescent="0.35">
      <c r="A3192">
        <v>3191</v>
      </c>
      <c r="B3192" s="2" t="s">
        <v>3194</v>
      </c>
      <c r="C3192" s="3">
        <v>1.9101210474084402E-5</v>
      </c>
      <c r="D3192">
        <v>162335</v>
      </c>
      <c r="E3192" s="8">
        <v>0.17081899385798699</v>
      </c>
      <c r="F3192">
        <f t="shared" si="49"/>
        <v>1.0522622592662517E-6</v>
      </c>
    </row>
    <row r="3193" spans="1:6" ht="15.5" x14ac:dyDescent="0.35">
      <c r="A3193">
        <v>3192</v>
      </c>
      <c r="B3193" s="2" t="s">
        <v>3195</v>
      </c>
      <c r="C3193" s="3">
        <v>1.2462889988023999E-5</v>
      </c>
      <c r="D3193">
        <v>53053</v>
      </c>
      <c r="E3193" s="8">
        <v>3.6424350183757899E-2</v>
      </c>
      <c r="F3193">
        <f t="shared" si="49"/>
        <v>6.8656532493464836E-7</v>
      </c>
    </row>
    <row r="3194" spans="1:6" ht="15.5" x14ac:dyDescent="0.35">
      <c r="A3194">
        <v>3193</v>
      </c>
      <c r="B3194" s="2" t="s">
        <v>3196</v>
      </c>
      <c r="C3194" s="3">
        <v>1.5101556182629599E-4</v>
      </c>
      <c r="D3194">
        <v>106022</v>
      </c>
      <c r="E3194" s="8">
        <v>0.88202480586957599</v>
      </c>
      <c r="F3194">
        <f t="shared" si="49"/>
        <v>8.3192620953158395E-6</v>
      </c>
    </row>
    <row r="3195" spans="1:6" ht="15.5" x14ac:dyDescent="0.35">
      <c r="A3195">
        <v>3194</v>
      </c>
      <c r="B3195" s="2" t="s">
        <v>3197</v>
      </c>
      <c r="C3195" s="3">
        <v>7.7041628354118394E-5</v>
      </c>
      <c r="D3195">
        <v>80249</v>
      </c>
      <c r="E3195" s="8">
        <v>0.34058709384216401</v>
      </c>
      <c r="F3195">
        <f t="shared" si="49"/>
        <v>4.2441288220683626E-6</v>
      </c>
    </row>
    <row r="3196" spans="1:6" ht="15.5" x14ac:dyDescent="0.35">
      <c r="A3196">
        <v>3195</v>
      </c>
      <c r="B3196" s="2" t="s">
        <v>3198</v>
      </c>
      <c r="C3196" s="3">
        <v>5.5051871891061502E-4</v>
      </c>
      <c r="D3196">
        <v>20922</v>
      </c>
      <c r="E3196" s="8">
        <v>0.63450988514185502</v>
      </c>
      <c r="F3196">
        <f t="shared" si="49"/>
        <v>3.0327401067864212E-5</v>
      </c>
    </row>
    <row r="3197" spans="1:6" ht="15.5" x14ac:dyDescent="0.35">
      <c r="A3197">
        <v>3196</v>
      </c>
      <c r="B3197" s="2" t="s">
        <v>3199</v>
      </c>
      <c r="C3197" s="3">
        <v>2.26794543203118E-5</v>
      </c>
      <c r="D3197">
        <v>87127</v>
      </c>
      <c r="E3197" s="8">
        <v>0.108855020904275</v>
      </c>
      <c r="F3197">
        <f t="shared" si="49"/>
        <v>1.2493833243916925E-6</v>
      </c>
    </row>
    <row r="3198" spans="1:6" ht="15.5" x14ac:dyDescent="0.35">
      <c r="A3198">
        <v>3197</v>
      </c>
      <c r="B3198" s="2" t="s">
        <v>3200</v>
      </c>
      <c r="C3198" s="3">
        <v>5.4191234214837402E-5</v>
      </c>
      <c r="D3198">
        <v>45154</v>
      </c>
      <c r="E3198" s="8">
        <v>0.13479952908050599</v>
      </c>
      <c r="F3198">
        <f t="shared" si="49"/>
        <v>2.9853286326904815E-6</v>
      </c>
    </row>
    <row r="3199" spans="1:6" ht="15.5" x14ac:dyDescent="0.35">
      <c r="A3199">
        <v>3198</v>
      </c>
      <c r="B3199" s="2" t="s">
        <v>3201</v>
      </c>
      <c r="C3199" s="3">
        <v>3.73779340586118E-5</v>
      </c>
      <c r="D3199">
        <v>51456</v>
      </c>
      <c r="E3199" s="8">
        <v>0.105953283567276</v>
      </c>
      <c r="F3199">
        <f t="shared" si="49"/>
        <v>2.0591045469386659E-6</v>
      </c>
    </row>
    <row r="3200" spans="1:6" ht="15.5" x14ac:dyDescent="0.35">
      <c r="A3200">
        <v>3199</v>
      </c>
      <c r="B3200" s="2" t="s">
        <v>3202</v>
      </c>
      <c r="C3200" s="3">
        <v>1.26819958598097E-5</v>
      </c>
      <c r="D3200">
        <v>54779</v>
      </c>
      <c r="E3200" s="8">
        <v>3.8270559461164297E-2</v>
      </c>
      <c r="F3200">
        <f t="shared" si="49"/>
        <v>6.9863559869958011E-7</v>
      </c>
    </row>
    <row r="3201" spans="1:6" ht="15.5" x14ac:dyDescent="0.35">
      <c r="A3201">
        <v>3200</v>
      </c>
      <c r="B3201" s="2" t="s">
        <v>3203</v>
      </c>
      <c r="C3201" s="3">
        <v>1.5541344281483201E-5</v>
      </c>
      <c r="D3201">
        <v>23389</v>
      </c>
      <c r="E3201" s="8">
        <v>2.00245764694904E-2</v>
      </c>
      <c r="F3201">
        <f t="shared" si="49"/>
        <v>8.5615359654069858E-7</v>
      </c>
    </row>
    <row r="3202" spans="1:6" ht="15.5" x14ac:dyDescent="0.35">
      <c r="A3202">
        <v>3201</v>
      </c>
      <c r="B3202" s="2" t="s">
        <v>3204</v>
      </c>
      <c r="C3202" s="3">
        <v>3.3443915832044497E-5</v>
      </c>
      <c r="D3202">
        <v>116102</v>
      </c>
      <c r="E3202" s="8">
        <v>0.21390450287197699</v>
      </c>
      <c r="F3202">
        <f t="shared" si="49"/>
        <v>1.8423843075224974E-6</v>
      </c>
    </row>
    <row r="3203" spans="1:6" ht="15.5" x14ac:dyDescent="0.35">
      <c r="A3203">
        <v>3202</v>
      </c>
      <c r="B3203" s="2" t="s">
        <v>3205</v>
      </c>
      <c r="C3203" s="3">
        <v>2.7322817373254001E-5</v>
      </c>
      <c r="D3203">
        <v>39864</v>
      </c>
      <c r="E3203" s="8">
        <v>6.0002515466007697E-2</v>
      </c>
      <c r="F3203">
        <f t="shared" ref="F3203:F3266" si="50">E3203/D3203</f>
        <v>1.5051805003513872E-6</v>
      </c>
    </row>
    <row r="3204" spans="1:6" ht="15.5" x14ac:dyDescent="0.35">
      <c r="A3204">
        <v>3203</v>
      </c>
      <c r="B3204" s="2" t="s">
        <v>3206</v>
      </c>
      <c r="C3204" s="3">
        <v>1.49482938173648E-5</v>
      </c>
      <c r="D3204">
        <v>31875</v>
      </c>
      <c r="E3204" s="8">
        <v>2.6248526164566698E-2</v>
      </c>
      <c r="F3204">
        <f t="shared" si="50"/>
        <v>8.2348317379032778E-7</v>
      </c>
    </row>
    <row r="3205" spans="1:6" ht="15.5" x14ac:dyDescent="0.35">
      <c r="A3205">
        <v>3204</v>
      </c>
      <c r="B3205" s="2" t="s">
        <v>3207</v>
      </c>
      <c r="C3205" s="3">
        <v>3.6712287255346398E-5</v>
      </c>
      <c r="D3205">
        <v>51508</v>
      </c>
      <c r="E3205" s="8">
        <v>0.10417157584524001</v>
      </c>
      <c r="F3205">
        <f t="shared" si="50"/>
        <v>2.022434880896948E-6</v>
      </c>
    </row>
    <row r="3206" spans="1:6" ht="15.5" x14ac:dyDescent="0.35">
      <c r="A3206">
        <v>3205</v>
      </c>
      <c r="B3206" s="2" t="s">
        <v>3208</v>
      </c>
      <c r="C3206" s="3">
        <v>7.7635345224234004E-5</v>
      </c>
      <c r="D3206">
        <v>36857</v>
      </c>
      <c r="E3206" s="8">
        <v>0.15763134284163799</v>
      </c>
      <c r="F3206">
        <f t="shared" si="50"/>
        <v>4.2768359563078379E-6</v>
      </c>
    </row>
    <row r="3207" spans="1:6" ht="15.5" x14ac:dyDescent="0.35">
      <c r="A3207">
        <v>3206</v>
      </c>
      <c r="B3207" s="2" t="s">
        <v>3209</v>
      </c>
      <c r="C3207" s="3">
        <v>6.7850944598482196E-6</v>
      </c>
      <c r="D3207">
        <v>12364</v>
      </c>
      <c r="E3207" s="8">
        <v>4.62144723237115E-3</v>
      </c>
      <c r="F3207">
        <f t="shared" si="50"/>
        <v>3.7378253254376818E-7</v>
      </c>
    </row>
    <row r="3208" spans="1:6" ht="15.5" x14ac:dyDescent="0.35">
      <c r="A3208">
        <v>3207</v>
      </c>
      <c r="B3208" s="2" t="s">
        <v>3210</v>
      </c>
      <c r="C3208" s="3">
        <v>4.2610293548441597E-6</v>
      </c>
      <c r="D3208">
        <v>26924</v>
      </c>
      <c r="E3208" s="8">
        <v>6.32000194751485E-3</v>
      </c>
      <c r="F3208">
        <f t="shared" si="50"/>
        <v>2.3473488142604554E-7</v>
      </c>
    </row>
    <row r="3209" spans="1:6" ht="15.5" x14ac:dyDescent="0.35">
      <c r="A3209">
        <v>3208</v>
      </c>
      <c r="B3209" s="2" t="s">
        <v>3211</v>
      </c>
      <c r="C3209" s="3">
        <v>1.8034668579435301E-5</v>
      </c>
      <c r="D3209">
        <v>92832</v>
      </c>
      <c r="E3209" s="8">
        <v>9.2229313703678095E-2</v>
      </c>
      <c r="F3209">
        <f t="shared" si="50"/>
        <v>9.935077742984973E-7</v>
      </c>
    </row>
    <row r="3210" spans="1:6" ht="15.5" x14ac:dyDescent="0.35">
      <c r="A3210">
        <v>3209</v>
      </c>
      <c r="B3210" s="2" t="s">
        <v>3212</v>
      </c>
      <c r="C3210" s="3">
        <v>4.6046130705524101E-5</v>
      </c>
      <c r="D3210">
        <v>38366</v>
      </c>
      <c r="E3210" s="8">
        <v>9.7320149744336795E-2</v>
      </c>
      <c r="F3210">
        <f t="shared" si="50"/>
        <v>2.5366248695286658E-6</v>
      </c>
    </row>
    <row r="3211" spans="1:6" ht="15.5" x14ac:dyDescent="0.35">
      <c r="A3211">
        <v>3210</v>
      </c>
      <c r="B3211" s="2" t="s">
        <v>3213</v>
      </c>
      <c r="C3211" s="3">
        <v>1.9352890375043999E-6</v>
      </c>
      <c r="D3211">
        <v>106245</v>
      </c>
      <c r="E3211" s="8">
        <v>1.13270662727156E-2</v>
      </c>
      <c r="F3211">
        <f t="shared" si="50"/>
        <v>1.0661269963495318E-7</v>
      </c>
    </row>
    <row r="3212" spans="1:6" ht="15.5" x14ac:dyDescent="0.35">
      <c r="A3212">
        <v>3211</v>
      </c>
      <c r="B3212" s="2" t="s">
        <v>3214</v>
      </c>
      <c r="C3212" s="3">
        <v>2.4669489221733901E-5</v>
      </c>
      <c r="D3212">
        <v>40134</v>
      </c>
      <c r="E3212" s="8">
        <v>5.4542583856653802E-2</v>
      </c>
      <c r="F3212">
        <f t="shared" si="50"/>
        <v>1.3590119065294714E-6</v>
      </c>
    </row>
    <row r="3213" spans="1:6" ht="15.5" x14ac:dyDescent="0.35">
      <c r="A3213">
        <v>3212</v>
      </c>
      <c r="B3213" s="2" t="s">
        <v>3215</v>
      </c>
      <c r="C3213" s="3">
        <v>5.0230250558188203E-5</v>
      </c>
      <c r="D3213">
        <v>18880</v>
      </c>
      <c r="E3213" s="8">
        <v>5.2243280367132897E-2</v>
      </c>
      <c r="F3213">
        <f t="shared" si="50"/>
        <v>2.7671229008015306E-6</v>
      </c>
    </row>
    <row r="3214" spans="1:6" ht="15.5" x14ac:dyDescent="0.35">
      <c r="A3214">
        <v>3213</v>
      </c>
      <c r="B3214" s="2" t="s">
        <v>3216</v>
      </c>
      <c r="C3214" s="3">
        <v>4.5396649330835298E-6</v>
      </c>
      <c r="D3214">
        <v>23586</v>
      </c>
      <c r="E3214" s="8">
        <v>5.8984947555757597E-3</v>
      </c>
      <c r="F3214">
        <f t="shared" si="50"/>
        <v>2.5008457371219196E-7</v>
      </c>
    </row>
    <row r="3215" spans="1:6" ht="15.5" x14ac:dyDescent="0.35">
      <c r="A3215">
        <v>3214</v>
      </c>
      <c r="B3215" s="2" t="s">
        <v>3217</v>
      </c>
      <c r="C3215" s="3">
        <v>1.4944512645084299E-4</v>
      </c>
      <c r="D3215">
        <v>35869</v>
      </c>
      <c r="E3215" s="8">
        <v>0.29530046442830998</v>
      </c>
      <c r="F3215">
        <f t="shared" si="50"/>
        <v>8.2327487364663075E-6</v>
      </c>
    </row>
    <row r="3216" spans="1:6" ht="15.5" x14ac:dyDescent="0.35">
      <c r="A3216">
        <v>3215</v>
      </c>
      <c r="B3216" s="2" t="s">
        <v>3218</v>
      </c>
      <c r="C3216" s="3">
        <v>1.64556369825818E-4</v>
      </c>
      <c r="D3216">
        <v>27518</v>
      </c>
      <c r="E3216" s="8">
        <v>0.24945641029728299</v>
      </c>
      <c r="F3216">
        <f t="shared" si="50"/>
        <v>9.065208601543825E-6</v>
      </c>
    </row>
    <row r="3217" spans="1:6" ht="15.5" x14ac:dyDescent="0.35">
      <c r="A3217">
        <v>3216</v>
      </c>
      <c r="B3217" s="2" t="s">
        <v>3219</v>
      </c>
      <c r="C3217" s="3">
        <v>1.8057618698599601E-7</v>
      </c>
      <c r="D3217">
        <v>38862</v>
      </c>
      <c r="E3217" s="8">
        <v>3.8658832115056799E-4</v>
      </c>
      <c r="F3217">
        <f t="shared" si="50"/>
        <v>9.9477206821719924E-9</v>
      </c>
    </row>
    <row r="3218" spans="1:6" ht="15.5" x14ac:dyDescent="0.35">
      <c r="A3218">
        <v>3217</v>
      </c>
      <c r="B3218" s="2" t="s">
        <v>3220</v>
      </c>
      <c r="C3218" s="3">
        <v>7.7433030407063005E-5</v>
      </c>
      <c r="D3218">
        <v>10359</v>
      </c>
      <c r="E3218" s="8">
        <v>4.4188289766023098E-2</v>
      </c>
      <c r="F3218">
        <f t="shared" si="50"/>
        <v>4.2656906811490584E-6</v>
      </c>
    </row>
    <row r="3219" spans="1:6" ht="15.5" x14ac:dyDescent="0.35">
      <c r="A3219">
        <v>3218</v>
      </c>
      <c r="B3219" s="2" t="s">
        <v>3221</v>
      </c>
      <c r="C3219" s="3">
        <v>3.8900448325089899E-5</v>
      </c>
      <c r="D3219">
        <v>39248</v>
      </c>
      <c r="E3219" s="8">
        <v>8.4107600177633302E-2</v>
      </c>
      <c r="F3219">
        <f t="shared" si="50"/>
        <v>2.142977990665341E-6</v>
      </c>
    </row>
    <row r="3220" spans="1:6" ht="15.5" x14ac:dyDescent="0.35">
      <c r="A3220">
        <v>3219</v>
      </c>
      <c r="B3220" s="2" t="s">
        <v>3222</v>
      </c>
      <c r="C3220" s="3">
        <v>1.6941350957039E-5</v>
      </c>
      <c r="D3220">
        <v>93796</v>
      </c>
      <c r="E3220" s="8">
        <v>8.75377664862768E-2</v>
      </c>
      <c r="F3220">
        <f t="shared" si="50"/>
        <v>9.3327824732693079E-7</v>
      </c>
    </row>
    <row r="3221" spans="1:6" ht="15.5" x14ac:dyDescent="0.35">
      <c r="A3221">
        <v>3220</v>
      </c>
      <c r="B3221" s="2" t="s">
        <v>3223</v>
      </c>
      <c r="C3221" s="3">
        <v>7.8693686720921295E-6</v>
      </c>
      <c r="D3221">
        <v>84635</v>
      </c>
      <c r="E3221" s="8">
        <v>3.6690446314738799E-2</v>
      </c>
      <c r="F3221">
        <f t="shared" si="50"/>
        <v>4.3351386914088495E-7</v>
      </c>
    </row>
    <row r="3222" spans="1:6" ht="15.5" x14ac:dyDescent="0.35">
      <c r="A3222">
        <v>3221</v>
      </c>
      <c r="B3222" s="2" t="s">
        <v>3224</v>
      </c>
      <c r="C3222" s="3">
        <v>1.9863931277408901E-4</v>
      </c>
      <c r="D3222">
        <v>33281</v>
      </c>
      <c r="E3222" s="8">
        <v>0.36418719797575499</v>
      </c>
      <c r="F3222">
        <f t="shared" si="50"/>
        <v>1.0942796129195486E-5</v>
      </c>
    </row>
    <row r="3223" spans="1:6" ht="15.5" x14ac:dyDescent="0.35">
      <c r="A3223">
        <v>3222</v>
      </c>
      <c r="B3223" s="2" t="s">
        <v>3225</v>
      </c>
      <c r="C3223" s="3">
        <v>1.6044566009298201E-4</v>
      </c>
      <c r="D3223">
        <v>48414</v>
      </c>
      <c r="E3223" s="8">
        <v>0.42791946732212399</v>
      </c>
      <c r="F3223">
        <f t="shared" si="50"/>
        <v>8.8387546437419753E-6</v>
      </c>
    </row>
    <row r="3224" spans="1:6" ht="15.5" x14ac:dyDescent="0.35">
      <c r="A3224">
        <v>3223</v>
      </c>
      <c r="B3224" s="2" t="s">
        <v>3226</v>
      </c>
      <c r="C3224" s="3">
        <v>1.4191726292536001E-5</v>
      </c>
      <c r="D3224">
        <v>20108</v>
      </c>
      <c r="E3224" s="8">
        <v>1.5720530852103301E-2</v>
      </c>
      <c r="F3224">
        <f t="shared" si="50"/>
        <v>7.8180479670296906E-7</v>
      </c>
    </row>
    <row r="3225" spans="1:6" ht="15.5" x14ac:dyDescent="0.35">
      <c r="A3225">
        <v>3224</v>
      </c>
      <c r="B3225" s="2" t="s">
        <v>3227</v>
      </c>
      <c r="C3225" s="3">
        <v>9.8219311854661102E-5</v>
      </c>
      <c r="D3225">
        <v>20540</v>
      </c>
      <c r="E3225" s="8">
        <v>0.11113745064969301</v>
      </c>
      <c r="F3225">
        <f t="shared" si="50"/>
        <v>5.4107814337727852E-6</v>
      </c>
    </row>
    <row r="3226" spans="1:6" ht="15.5" x14ac:dyDescent="0.35">
      <c r="A3226">
        <v>3225</v>
      </c>
      <c r="B3226" s="2" t="s">
        <v>3228</v>
      </c>
      <c r="C3226" s="3">
        <v>9.9051625950099503E-5</v>
      </c>
      <c r="D3226">
        <v>153325</v>
      </c>
      <c r="E3226" s="8">
        <v>0.836638192864393</v>
      </c>
      <c r="F3226">
        <f t="shared" si="50"/>
        <v>5.4566325965393318E-6</v>
      </c>
    </row>
    <row r="3227" spans="1:6" ht="15.5" x14ac:dyDescent="0.35">
      <c r="A3227">
        <v>3226</v>
      </c>
      <c r="B3227" s="2" t="s">
        <v>3229</v>
      </c>
      <c r="C3227" s="3">
        <v>1.3029137722916399E-4</v>
      </c>
      <c r="D3227">
        <v>35257</v>
      </c>
      <c r="E3227" s="8">
        <v>0.25306036756178402</v>
      </c>
      <c r="F3227">
        <f t="shared" si="50"/>
        <v>7.177592182028647E-6</v>
      </c>
    </row>
    <row r="3228" spans="1:6" ht="15.5" x14ac:dyDescent="0.35">
      <c r="A3228">
        <v>3227</v>
      </c>
      <c r="B3228" s="2" t="s">
        <v>3230</v>
      </c>
      <c r="C3228" s="3">
        <v>8.2711249153886604E-6</v>
      </c>
      <c r="D3228">
        <v>65168</v>
      </c>
      <c r="E3228" s="8">
        <v>2.96935468610111E-2</v>
      </c>
      <c r="F3228">
        <f t="shared" si="50"/>
        <v>4.5564612786967685E-7</v>
      </c>
    </row>
    <row r="3229" spans="1:6" ht="15.5" x14ac:dyDescent="0.35">
      <c r="A3229">
        <v>3228</v>
      </c>
      <c r="B3229" s="2" t="s">
        <v>3231</v>
      </c>
      <c r="C3229" s="3">
        <v>3.6720154733553399E-4</v>
      </c>
      <c r="D3229">
        <v>17890</v>
      </c>
      <c r="E3229" s="8">
        <v>0.36189113719239902</v>
      </c>
      <c r="F3229">
        <f t="shared" si="50"/>
        <v>2.0228682906226888E-5</v>
      </c>
    </row>
    <row r="3230" spans="1:6" ht="15.5" x14ac:dyDescent="0.35">
      <c r="A3230">
        <v>3229</v>
      </c>
      <c r="B3230" s="2" t="s">
        <v>3232</v>
      </c>
      <c r="C3230" s="3">
        <v>1.19158788094319E-5</v>
      </c>
      <c r="D3230">
        <v>39812</v>
      </c>
      <c r="E3230" s="8">
        <v>2.6133836942258501E-2</v>
      </c>
      <c r="F3230">
        <f t="shared" si="50"/>
        <v>6.5643114996128053E-7</v>
      </c>
    </row>
    <row r="3231" spans="1:6" ht="15.5" x14ac:dyDescent="0.35">
      <c r="A3231">
        <v>3230</v>
      </c>
      <c r="B3231" s="2" t="s">
        <v>3233</v>
      </c>
      <c r="C3231" s="3">
        <v>2.6219066092820799E-2</v>
      </c>
      <c r="D3231">
        <v>49926</v>
      </c>
      <c r="E3231" s="8">
        <v>72.1119259592204</v>
      </c>
      <c r="F3231">
        <f t="shared" si="50"/>
        <v>1.4443761959544205E-3</v>
      </c>
    </row>
    <row r="3232" spans="1:6" ht="15.5" x14ac:dyDescent="0.35">
      <c r="A3232">
        <v>3231</v>
      </c>
      <c r="B3232" s="2" t="s">
        <v>3234</v>
      </c>
      <c r="C3232" s="3">
        <v>1.75447229495603E-6</v>
      </c>
      <c r="D3232">
        <v>49169</v>
      </c>
      <c r="E3232" s="8">
        <v>4.75226876692161E-3</v>
      </c>
      <c r="F3232">
        <f t="shared" si="50"/>
        <v>9.6651727041868044E-8</v>
      </c>
    </row>
    <row r="3233" spans="1:6" ht="15.5" x14ac:dyDescent="0.35">
      <c r="A3233">
        <v>3232</v>
      </c>
      <c r="B3233" s="2" t="s">
        <v>3235</v>
      </c>
      <c r="C3233" s="3">
        <v>1.2013008060121099E-5</v>
      </c>
      <c r="D3233">
        <v>87299</v>
      </c>
      <c r="E3233" s="8">
        <v>5.7772896452317597E-2</v>
      </c>
      <c r="F3233">
        <f t="shared" si="50"/>
        <v>6.6178188126230078E-7</v>
      </c>
    </row>
    <row r="3234" spans="1:6" ht="15.5" x14ac:dyDescent="0.35">
      <c r="A3234">
        <v>3233</v>
      </c>
      <c r="B3234" s="2" t="s">
        <v>3236</v>
      </c>
      <c r="C3234" s="3">
        <v>6.2081487926012505E-5</v>
      </c>
      <c r="D3234">
        <v>19172</v>
      </c>
      <c r="E3234" s="8">
        <v>6.5568106429078704E-2</v>
      </c>
      <c r="F3234">
        <f t="shared" si="50"/>
        <v>3.4199930330210046E-6</v>
      </c>
    </row>
    <row r="3235" spans="1:6" ht="15.5" x14ac:dyDescent="0.35">
      <c r="A3235">
        <v>3234</v>
      </c>
      <c r="B3235" s="2" t="s">
        <v>3237</v>
      </c>
      <c r="C3235" s="3">
        <v>1.6345927917200199E-6</v>
      </c>
      <c r="D3235">
        <v>101797</v>
      </c>
      <c r="E3235" s="8">
        <v>9.1665869617740398E-3</v>
      </c>
      <c r="F3235">
        <f t="shared" si="50"/>
        <v>9.0047712228985525E-8</v>
      </c>
    </row>
    <row r="3236" spans="1:6" ht="15.5" x14ac:dyDescent="0.35">
      <c r="A3236">
        <v>3235</v>
      </c>
      <c r="B3236" s="2" t="s">
        <v>3238</v>
      </c>
      <c r="C3236" s="3">
        <v>1.2814187995127801E-4</v>
      </c>
      <c r="D3236">
        <v>32337</v>
      </c>
      <c r="E3236" s="8">
        <v>0.22827267174778901</v>
      </c>
      <c r="F3236">
        <f t="shared" si="50"/>
        <v>7.0591790131363148E-6</v>
      </c>
    </row>
    <row r="3237" spans="1:6" ht="15.5" x14ac:dyDescent="0.35">
      <c r="A3237">
        <v>3236</v>
      </c>
      <c r="B3237" s="2" t="s">
        <v>3239</v>
      </c>
      <c r="C3237" s="3">
        <v>4.1828183773536001E-5</v>
      </c>
      <c r="D3237">
        <v>10568</v>
      </c>
      <c r="E3237" s="8">
        <v>2.43514550399089E-2</v>
      </c>
      <c r="F3237">
        <f t="shared" si="50"/>
        <v>2.3042633459414174E-6</v>
      </c>
    </row>
    <row r="3238" spans="1:6" ht="15.5" x14ac:dyDescent="0.35">
      <c r="A3238">
        <v>3237</v>
      </c>
      <c r="B3238" s="2" t="s">
        <v>3240</v>
      </c>
      <c r="C3238" s="3">
        <v>2.3561625460408899E-5</v>
      </c>
      <c r="D3238">
        <v>35269</v>
      </c>
      <c r="E3238" s="8">
        <v>4.5778493673743002E-2</v>
      </c>
      <c r="F3238">
        <f t="shared" si="50"/>
        <v>1.2979810506037314E-6</v>
      </c>
    </row>
    <row r="3239" spans="1:6" ht="15.5" x14ac:dyDescent="0.35">
      <c r="A3239">
        <v>3238</v>
      </c>
      <c r="B3239" s="2" t="s">
        <v>3241</v>
      </c>
      <c r="C3239" s="3">
        <v>4.5089187440179197E-5</v>
      </c>
      <c r="D3239">
        <v>23909</v>
      </c>
      <c r="E3239" s="8">
        <v>5.9387757295780802E-2</v>
      </c>
      <c r="F3239">
        <f t="shared" si="50"/>
        <v>2.4839080386373667E-6</v>
      </c>
    </row>
    <row r="3240" spans="1:6" ht="15.5" x14ac:dyDescent="0.35">
      <c r="A3240">
        <v>3239</v>
      </c>
      <c r="B3240" s="2" t="s">
        <v>3242</v>
      </c>
      <c r="C3240" s="3">
        <v>3.2720424139130001E-6</v>
      </c>
      <c r="D3240">
        <v>92107</v>
      </c>
      <c r="E3240" s="8">
        <v>1.6602544994550401E-2</v>
      </c>
      <c r="F3240">
        <f t="shared" si="50"/>
        <v>1.8025280374510515E-7</v>
      </c>
    </row>
    <row r="3241" spans="1:6" ht="15.5" x14ac:dyDescent="0.35">
      <c r="A3241">
        <v>3240</v>
      </c>
      <c r="B3241" s="2" t="s">
        <v>3243</v>
      </c>
      <c r="C3241" s="3">
        <v>3.8621465264626598E-5</v>
      </c>
      <c r="D3241">
        <v>54570</v>
      </c>
      <c r="E3241" s="8">
        <v>0.116103631643446</v>
      </c>
      <c r="F3241">
        <f t="shared" si="50"/>
        <v>2.1276091560096392E-6</v>
      </c>
    </row>
    <row r="3242" spans="1:6" ht="15.5" x14ac:dyDescent="0.35">
      <c r="A3242">
        <v>3241</v>
      </c>
      <c r="B3242" s="2" t="s">
        <v>3244</v>
      </c>
      <c r="C3242" s="3">
        <v>1.02613539043878E-4</v>
      </c>
      <c r="D3242">
        <v>23836</v>
      </c>
      <c r="E3242" s="8">
        <v>0.13474142843360201</v>
      </c>
      <c r="F3242">
        <f t="shared" si="50"/>
        <v>5.6528540205404436E-6</v>
      </c>
    </row>
    <row r="3243" spans="1:6" ht="15.5" x14ac:dyDescent="0.35">
      <c r="A3243">
        <v>3242</v>
      </c>
      <c r="B3243" s="2" t="s">
        <v>3245</v>
      </c>
      <c r="C3243" s="3">
        <v>4.9376636808731502E-5</v>
      </c>
      <c r="D3243">
        <v>12365</v>
      </c>
      <c r="E3243" s="8">
        <v>3.3634016298273797E-2</v>
      </c>
      <c r="F3243">
        <f t="shared" si="50"/>
        <v>2.7200983662170478E-6</v>
      </c>
    </row>
    <row r="3244" spans="1:6" ht="15.5" x14ac:dyDescent="0.35">
      <c r="A3244">
        <v>3243</v>
      </c>
      <c r="B3244" s="2" t="s">
        <v>3246</v>
      </c>
      <c r="C3244" s="3">
        <v>4.4753645644731102E-5</v>
      </c>
      <c r="D3244">
        <v>70430</v>
      </c>
      <c r="E3244" s="8">
        <v>0.17363977376908701</v>
      </c>
      <c r="F3244">
        <f t="shared" si="50"/>
        <v>2.4654234526350563E-6</v>
      </c>
    </row>
    <row r="3245" spans="1:6" ht="15.5" x14ac:dyDescent="0.35">
      <c r="A3245">
        <v>3244</v>
      </c>
      <c r="B3245" s="2" t="s">
        <v>3247</v>
      </c>
      <c r="C3245" s="3">
        <v>5.2303360260861698E-4</v>
      </c>
      <c r="D3245">
        <v>16819</v>
      </c>
      <c r="E3245" s="8">
        <v>0.484610551586662</v>
      </c>
      <c r="F3245">
        <f t="shared" si="50"/>
        <v>2.8813279718571971E-5</v>
      </c>
    </row>
    <row r="3246" spans="1:6" ht="15.5" x14ac:dyDescent="0.35">
      <c r="A3246">
        <v>3245</v>
      </c>
      <c r="B3246" s="2" t="s">
        <v>3248</v>
      </c>
      <c r="C3246" s="3">
        <v>4.1045759798157802E-4</v>
      </c>
      <c r="D3246">
        <v>40037</v>
      </c>
      <c r="E3246" s="8">
        <v>0.90530085689189299</v>
      </c>
      <c r="F3246">
        <f t="shared" si="50"/>
        <v>2.2611605687036815E-5</v>
      </c>
    </row>
    <row r="3247" spans="1:6" ht="15.5" x14ac:dyDescent="0.35">
      <c r="A3247">
        <v>3246</v>
      </c>
      <c r="B3247" s="2" t="s">
        <v>3249</v>
      </c>
      <c r="C3247" s="3">
        <v>5.5668499245796799E-5</v>
      </c>
      <c r="D3247">
        <v>33598</v>
      </c>
      <c r="E3247" s="8">
        <v>0.103035300792575</v>
      </c>
      <c r="F3247">
        <f t="shared" si="50"/>
        <v>3.0667093515261328E-6</v>
      </c>
    </row>
    <row r="3248" spans="1:6" ht="15.5" x14ac:dyDescent="0.35">
      <c r="A3248">
        <v>3247</v>
      </c>
      <c r="B3248" s="2" t="s">
        <v>3250</v>
      </c>
      <c r="C3248" s="3">
        <v>1.4298067071640401E-4</v>
      </c>
      <c r="D3248">
        <v>60103</v>
      </c>
      <c r="E3248" s="8">
        <v>0.47340908075361399</v>
      </c>
      <c r="F3248">
        <f t="shared" si="50"/>
        <v>7.8766297980735394E-6</v>
      </c>
    </row>
    <row r="3249" spans="1:6" ht="15.5" x14ac:dyDescent="0.35">
      <c r="A3249">
        <v>3248</v>
      </c>
      <c r="B3249" s="2" t="s">
        <v>3251</v>
      </c>
      <c r="C3249" s="3">
        <v>1.60027669667882E-4</v>
      </c>
      <c r="D3249">
        <v>61747</v>
      </c>
      <c r="E3249" s="8">
        <v>0.54434476075837701</v>
      </c>
      <c r="F3249">
        <f t="shared" si="50"/>
        <v>8.8157280638472642E-6</v>
      </c>
    </row>
    <row r="3250" spans="1:6" ht="15.5" x14ac:dyDescent="0.35">
      <c r="A3250">
        <v>3249</v>
      </c>
      <c r="B3250" s="2" t="s">
        <v>3252</v>
      </c>
      <c r="C3250" s="3">
        <v>6.4432658693793705E-5</v>
      </c>
      <c r="D3250">
        <v>56882</v>
      </c>
      <c r="E3250" s="8">
        <v>0.20190357748155899</v>
      </c>
      <c r="F3250">
        <f t="shared" si="50"/>
        <v>3.5495161471389717E-6</v>
      </c>
    </row>
    <row r="3251" spans="1:6" ht="15.5" x14ac:dyDescent="0.35">
      <c r="A3251">
        <v>3250</v>
      </c>
      <c r="B3251" s="2" t="s">
        <v>3253</v>
      </c>
      <c r="C3251" s="3">
        <v>3.0780057998974102E-6</v>
      </c>
      <c r="D3251">
        <v>108744</v>
      </c>
      <c r="E3251" s="8">
        <v>1.8439020273838501E-2</v>
      </c>
      <c r="F3251">
        <f t="shared" si="50"/>
        <v>1.6956356464575976E-7</v>
      </c>
    </row>
    <row r="3252" spans="1:6" ht="15.5" x14ac:dyDescent="0.35">
      <c r="A3252">
        <v>3251</v>
      </c>
      <c r="B3252" s="2" t="s">
        <v>3254</v>
      </c>
      <c r="C3252" s="3">
        <v>5.1980679999544202E-5</v>
      </c>
      <c r="D3252">
        <v>18534</v>
      </c>
      <c r="E3252" s="8">
        <v>5.3073071136947599E-2</v>
      </c>
      <c r="F3252">
        <f t="shared" si="50"/>
        <v>2.8635519119967411E-6</v>
      </c>
    </row>
    <row r="3253" spans="1:6" ht="15.5" x14ac:dyDescent="0.35">
      <c r="A3253">
        <v>3252</v>
      </c>
      <c r="B3253" s="2" t="s">
        <v>3255</v>
      </c>
      <c r="C3253" s="3">
        <v>2.2504972220517501E-4</v>
      </c>
      <c r="D3253">
        <v>35303</v>
      </c>
      <c r="E3253" s="8">
        <v>0.43767646892277301</v>
      </c>
      <c r="F3253">
        <f t="shared" si="50"/>
        <v>1.2397713194991162E-5</v>
      </c>
    </row>
    <row r="3254" spans="1:6" ht="15.5" x14ac:dyDescent="0.35">
      <c r="A3254">
        <v>3253</v>
      </c>
      <c r="B3254" s="2" t="s">
        <v>3256</v>
      </c>
      <c r="C3254" s="3">
        <v>2.91150702680715E-4</v>
      </c>
      <c r="D3254">
        <v>6678</v>
      </c>
      <c r="E3254" s="8">
        <v>0.107109344485317</v>
      </c>
      <c r="F3254">
        <f t="shared" si="50"/>
        <v>1.6039135143054357E-5</v>
      </c>
    </row>
    <row r="3255" spans="1:6" ht="15.5" x14ac:dyDescent="0.35">
      <c r="A3255">
        <v>3254</v>
      </c>
      <c r="B3255" s="2" t="s">
        <v>3257</v>
      </c>
      <c r="C3255" s="3">
        <v>1.8775229628557501E-5</v>
      </c>
      <c r="D3255">
        <v>22443</v>
      </c>
      <c r="E3255" s="8">
        <v>2.32128930717313E-2</v>
      </c>
      <c r="F3255">
        <f t="shared" si="50"/>
        <v>1.0343043742695407E-6</v>
      </c>
    </row>
    <row r="3256" spans="1:6" ht="15.5" x14ac:dyDescent="0.35">
      <c r="A3256">
        <v>3255</v>
      </c>
      <c r="B3256" s="2" t="s">
        <v>3258</v>
      </c>
      <c r="C3256" s="3">
        <v>1.7324700335474301E-5</v>
      </c>
      <c r="D3256">
        <v>73439</v>
      </c>
      <c r="E3256" s="8">
        <v>7.0089924155526104E-2</v>
      </c>
      <c r="F3256">
        <f t="shared" si="50"/>
        <v>9.5439649444472418E-7</v>
      </c>
    </row>
    <row r="3257" spans="1:6" ht="15.5" x14ac:dyDescent="0.35">
      <c r="A3257">
        <v>3256</v>
      </c>
      <c r="B3257" s="2" t="s">
        <v>3259</v>
      </c>
      <c r="C3257" s="3">
        <v>1.5432163546114199E-5</v>
      </c>
      <c r="D3257">
        <v>127954</v>
      </c>
      <c r="E3257" s="8">
        <v>0.108778680964932</v>
      </c>
      <c r="F3257">
        <f t="shared" si="50"/>
        <v>8.5013896372862125E-7</v>
      </c>
    </row>
    <row r="3258" spans="1:6" ht="15.5" x14ac:dyDescent="0.35">
      <c r="A3258">
        <v>3257</v>
      </c>
      <c r="B3258" s="2" t="s">
        <v>3260</v>
      </c>
      <c r="C3258" s="3">
        <v>4.3611971811132698E-5</v>
      </c>
      <c r="D3258">
        <v>20918</v>
      </c>
      <c r="E3258" s="8">
        <v>5.0256123403756403E-2</v>
      </c>
      <c r="F3258">
        <f t="shared" si="50"/>
        <v>2.4025300412924948E-6</v>
      </c>
    </row>
    <row r="3259" spans="1:6" ht="15.5" x14ac:dyDescent="0.35">
      <c r="A3259">
        <v>3258</v>
      </c>
      <c r="B3259" s="2" t="s">
        <v>3261</v>
      </c>
      <c r="C3259" s="3">
        <v>4.2952465572719297E-7</v>
      </c>
      <c r="D3259">
        <v>74636</v>
      </c>
      <c r="E3259" s="8">
        <v>1.76603602548702E-3</v>
      </c>
      <c r="F3259">
        <f t="shared" si="50"/>
        <v>2.3661986514376708E-8</v>
      </c>
    </row>
    <row r="3260" spans="1:6" ht="15.5" x14ac:dyDescent="0.35">
      <c r="A3260">
        <v>3259</v>
      </c>
      <c r="B3260" s="2" t="s">
        <v>3262</v>
      </c>
      <c r="C3260" s="3">
        <v>1.16395613766657E-3</v>
      </c>
      <c r="D3260">
        <v>22812</v>
      </c>
      <c r="E3260" s="8">
        <v>1.4627263391368599</v>
      </c>
      <c r="F3260">
        <f t="shared" si="50"/>
        <v>6.4120916146627205E-5</v>
      </c>
    </row>
    <row r="3261" spans="1:6" ht="15.5" x14ac:dyDescent="0.35">
      <c r="A3261">
        <v>3260</v>
      </c>
      <c r="B3261" s="2" t="s">
        <v>3263</v>
      </c>
      <c r="C3261" s="3">
        <v>6.2787601458039398E-6</v>
      </c>
      <c r="D3261">
        <v>41076</v>
      </c>
      <c r="E3261" s="8">
        <v>1.42077446211467E-2</v>
      </c>
      <c r="F3261">
        <f t="shared" si="50"/>
        <v>3.45889196152174E-7</v>
      </c>
    </row>
    <row r="3262" spans="1:6" ht="15.5" x14ac:dyDescent="0.35">
      <c r="A3262">
        <v>3261</v>
      </c>
      <c r="B3262" s="2" t="s">
        <v>3264</v>
      </c>
      <c r="C3262" s="3">
        <v>6.9895007886832198E-6</v>
      </c>
      <c r="D3262">
        <v>66076</v>
      </c>
      <c r="E3262" s="8">
        <v>2.5442103020010601E-2</v>
      </c>
      <c r="F3262">
        <f t="shared" si="50"/>
        <v>3.8504302651508267E-7</v>
      </c>
    </row>
    <row r="3263" spans="1:6" ht="15.5" x14ac:dyDescent="0.35">
      <c r="A3263">
        <v>3262</v>
      </c>
      <c r="B3263" s="2" t="s">
        <v>3265</v>
      </c>
      <c r="C3263" s="3">
        <v>2.5482688293535199E-4</v>
      </c>
      <c r="D3263">
        <v>123350</v>
      </c>
      <c r="E3263" s="8">
        <v>1.7315996918477401</v>
      </c>
      <c r="F3263">
        <f t="shared" si="50"/>
        <v>1.4038100460865343E-5</v>
      </c>
    </row>
    <row r="3264" spans="1:6" ht="15.5" x14ac:dyDescent="0.35">
      <c r="A3264">
        <v>3263</v>
      </c>
      <c r="B3264" s="2" t="s">
        <v>3266</v>
      </c>
      <c r="C3264" s="3">
        <v>1.15757538681582E-5</v>
      </c>
      <c r="D3264">
        <v>58282</v>
      </c>
      <c r="E3264" s="8">
        <v>3.7166086608129902E-2</v>
      </c>
      <c r="F3264">
        <f t="shared" si="50"/>
        <v>6.3769408407621399E-7</v>
      </c>
    </row>
    <row r="3265" spans="1:6" ht="15.5" x14ac:dyDescent="0.35">
      <c r="A3265">
        <v>3264</v>
      </c>
      <c r="B3265" s="2" t="s">
        <v>3267</v>
      </c>
      <c r="C3265" s="3">
        <v>1.24291233445373E-2</v>
      </c>
      <c r="D3265">
        <v>14415</v>
      </c>
      <c r="E3265" s="8">
        <v>9.8700249096019004</v>
      </c>
      <c r="F3265">
        <f t="shared" si="50"/>
        <v>6.8470516195642741E-4</v>
      </c>
    </row>
    <row r="3266" spans="1:6" ht="15.5" x14ac:dyDescent="0.35">
      <c r="A3266">
        <v>3265</v>
      </c>
      <c r="B3266" s="2" t="s">
        <v>3268</v>
      </c>
      <c r="C3266" s="3">
        <v>1.6921326010698901E-5</v>
      </c>
      <c r="D3266">
        <v>114741</v>
      </c>
      <c r="E3266" s="8">
        <v>0.106958702872767</v>
      </c>
      <c r="F3266">
        <f t="shared" si="50"/>
        <v>9.3217509759168039E-7</v>
      </c>
    </row>
    <row r="3267" spans="1:6" ht="15.5" x14ac:dyDescent="0.35">
      <c r="A3267">
        <v>3266</v>
      </c>
      <c r="B3267" s="2" t="s">
        <v>3269</v>
      </c>
      <c r="C3267" s="3">
        <v>2.1219612989758801E-5</v>
      </c>
      <c r="D3267">
        <v>21562</v>
      </c>
      <c r="E3267" s="8">
        <v>2.5205168472886098E-2</v>
      </c>
      <c r="F3267">
        <f t="shared" ref="F3267:F3330" si="51">E3267/D3267</f>
        <v>1.1689624558429691E-6</v>
      </c>
    </row>
    <row r="3268" spans="1:6" ht="15.5" x14ac:dyDescent="0.35">
      <c r="A3268">
        <v>3267</v>
      </c>
      <c r="B3268" s="2" t="s">
        <v>3270</v>
      </c>
      <c r="C3268" s="3">
        <v>1.5505165003995701E-5</v>
      </c>
      <c r="D3268">
        <v>54034</v>
      </c>
      <c r="E3268" s="8">
        <v>4.6153709781601597E-2</v>
      </c>
      <c r="F3268">
        <f t="shared" si="51"/>
        <v>8.5416052451422435E-7</v>
      </c>
    </row>
    <row r="3269" spans="1:6" ht="15.5" x14ac:dyDescent="0.35">
      <c r="A3269">
        <v>3268</v>
      </c>
      <c r="B3269" s="2" t="s">
        <v>3271</v>
      </c>
      <c r="C3269" s="3">
        <v>1.5502641340783901E-3</v>
      </c>
      <c r="D3269">
        <v>12181</v>
      </c>
      <c r="E3269" s="8">
        <v>1.0402835879354499</v>
      </c>
      <c r="F3269">
        <f t="shared" si="51"/>
        <v>8.5402149900291432E-5</v>
      </c>
    </row>
    <row r="3270" spans="1:6" ht="15.5" x14ac:dyDescent="0.35">
      <c r="A3270">
        <v>3269</v>
      </c>
      <c r="B3270" s="2" t="s">
        <v>3272</v>
      </c>
      <c r="C3270" s="3">
        <v>5.7015197396999498E-5</v>
      </c>
      <c r="D3270">
        <v>58008</v>
      </c>
      <c r="E3270" s="8">
        <v>0.18219717064124699</v>
      </c>
      <c r="F3270">
        <f t="shared" si="51"/>
        <v>3.1408973010834193E-6</v>
      </c>
    </row>
    <row r="3271" spans="1:6" ht="15.5" x14ac:dyDescent="0.35">
      <c r="A3271">
        <v>3270</v>
      </c>
      <c r="B3271" s="2" t="s">
        <v>3273</v>
      </c>
      <c r="C3271" s="3">
        <v>3.3095197202704599E-4</v>
      </c>
      <c r="D3271">
        <v>34187</v>
      </c>
      <c r="E3271" s="8">
        <v>0.62328843586083504</v>
      </c>
      <c r="F3271">
        <f t="shared" si="51"/>
        <v>1.823173825901176E-5</v>
      </c>
    </row>
    <row r="3272" spans="1:6" ht="15.5" x14ac:dyDescent="0.35">
      <c r="A3272">
        <v>3271</v>
      </c>
      <c r="B3272" s="2" t="s">
        <v>3274</v>
      </c>
      <c r="C3272" s="3">
        <v>7.23122768536913E-6</v>
      </c>
      <c r="D3272">
        <v>24351</v>
      </c>
      <c r="E3272" s="8">
        <v>9.70045132732795E-3</v>
      </c>
      <c r="F3272">
        <f t="shared" si="51"/>
        <v>3.9835946479930803E-7</v>
      </c>
    </row>
    <row r="3273" spans="1:6" ht="15.5" x14ac:dyDescent="0.35">
      <c r="A3273">
        <v>3272</v>
      </c>
      <c r="B3273" s="2" t="s">
        <v>3275</v>
      </c>
      <c r="C3273" s="3">
        <v>8.4363908968069899E-5</v>
      </c>
      <c r="D3273">
        <v>58644</v>
      </c>
      <c r="E3273" s="8">
        <v>0.27254824105706499</v>
      </c>
      <c r="F3273">
        <f t="shared" si="51"/>
        <v>4.6475042810358258E-6</v>
      </c>
    </row>
    <row r="3274" spans="1:6" ht="15.5" x14ac:dyDescent="0.35">
      <c r="A3274">
        <v>3273</v>
      </c>
      <c r="B3274" s="2" t="s">
        <v>3276</v>
      </c>
      <c r="C3274" s="3">
        <v>5.7086052360930904E-6</v>
      </c>
      <c r="D3274">
        <v>9862</v>
      </c>
      <c r="E3274" s="8">
        <v>3.1014023656745098E-3</v>
      </c>
      <c r="F3274">
        <f t="shared" si="51"/>
        <v>3.144800614149777E-7</v>
      </c>
    </row>
    <row r="3275" spans="1:6" ht="15.5" x14ac:dyDescent="0.35">
      <c r="A3275">
        <v>3274</v>
      </c>
      <c r="B3275" s="2" t="s">
        <v>3277</v>
      </c>
      <c r="C3275" s="3">
        <v>2.1910636669602599E-6</v>
      </c>
      <c r="D3275">
        <v>52978</v>
      </c>
      <c r="E3275" s="8">
        <v>6.3946040791074002E-3</v>
      </c>
      <c r="F3275">
        <f t="shared" si="51"/>
        <v>1.2070301028931633E-7</v>
      </c>
    </row>
    <row r="3276" spans="1:6" ht="15.5" x14ac:dyDescent="0.35">
      <c r="A3276">
        <v>3275</v>
      </c>
      <c r="B3276" s="2" t="s">
        <v>3278</v>
      </c>
      <c r="C3276" s="3">
        <v>4.4251871199138602E-4</v>
      </c>
      <c r="D3276">
        <v>18928</v>
      </c>
      <c r="E3276" s="8">
        <v>0.46142324707686599</v>
      </c>
      <c r="F3276">
        <f t="shared" si="51"/>
        <v>2.437781313804237E-5</v>
      </c>
    </row>
    <row r="3277" spans="1:6" ht="15.5" x14ac:dyDescent="0.35">
      <c r="A3277">
        <v>3276</v>
      </c>
      <c r="B3277" s="2" t="s">
        <v>3279</v>
      </c>
      <c r="C3277" s="3">
        <v>1.41143864235146E-5</v>
      </c>
      <c r="D3277">
        <v>60918</v>
      </c>
      <c r="E3277" s="8">
        <v>4.7366439900736801E-2</v>
      </c>
      <c r="F3277">
        <f t="shared" si="51"/>
        <v>7.7754423816830495E-7</v>
      </c>
    </row>
    <row r="3278" spans="1:6" ht="15.5" x14ac:dyDescent="0.35">
      <c r="A3278">
        <v>3277</v>
      </c>
      <c r="B3278" s="2" t="s">
        <v>3280</v>
      </c>
      <c r="C3278" s="3">
        <v>3.15237106468333E-5</v>
      </c>
      <c r="D3278">
        <v>73932</v>
      </c>
      <c r="E3278" s="8">
        <v>0.128390500378053</v>
      </c>
      <c r="F3278">
        <f t="shared" si="51"/>
        <v>1.736602558811516E-6</v>
      </c>
    </row>
    <row r="3279" spans="1:6" ht="15.5" x14ac:dyDescent="0.35">
      <c r="A3279">
        <v>3278</v>
      </c>
      <c r="B3279" s="2" t="s">
        <v>3281</v>
      </c>
      <c r="C3279" s="3">
        <v>1.00428786839615E-5</v>
      </c>
      <c r="D3279">
        <v>9725</v>
      </c>
      <c r="E3279" s="8">
        <v>5.38035498671345E-3</v>
      </c>
      <c r="F3279">
        <f t="shared" si="51"/>
        <v>5.5324987009906941E-7</v>
      </c>
    </row>
    <row r="3280" spans="1:6" ht="15.5" x14ac:dyDescent="0.35">
      <c r="A3280">
        <v>3279</v>
      </c>
      <c r="B3280" s="2" t="s">
        <v>3282</v>
      </c>
      <c r="C3280" s="3">
        <v>8.4120491210012408E-6</v>
      </c>
      <c r="D3280">
        <v>79757</v>
      </c>
      <c r="E3280" s="8">
        <v>3.69601490610834E-2</v>
      </c>
      <c r="F3280">
        <f t="shared" si="51"/>
        <v>4.6340946952723145E-7</v>
      </c>
    </row>
    <row r="3281" spans="1:6" ht="15.5" x14ac:dyDescent="0.35">
      <c r="A3281">
        <v>3280</v>
      </c>
      <c r="B3281" s="2" t="s">
        <v>3283</v>
      </c>
      <c r="C3281" s="3">
        <v>1.4733612855502901E-4</v>
      </c>
      <c r="D3281">
        <v>33083</v>
      </c>
      <c r="E3281" s="8">
        <v>0.26852037378270099</v>
      </c>
      <c r="F3281">
        <f t="shared" si="51"/>
        <v>8.1165666288637974E-6</v>
      </c>
    </row>
    <row r="3282" spans="1:6" ht="15.5" x14ac:dyDescent="0.35">
      <c r="A3282">
        <v>3281</v>
      </c>
      <c r="B3282" s="2" t="s">
        <v>3284</v>
      </c>
      <c r="C3282" s="3">
        <v>1.1324970456727399E-5</v>
      </c>
      <c r="D3282">
        <v>193213</v>
      </c>
      <c r="E3282" s="8">
        <v>0.12054148173604801</v>
      </c>
      <c r="F3282">
        <f t="shared" si="51"/>
        <v>6.2387873350161737E-7</v>
      </c>
    </row>
    <row r="3283" spans="1:6" ht="15.5" x14ac:dyDescent="0.35">
      <c r="A3283">
        <v>3282</v>
      </c>
      <c r="B3283" s="2" t="s">
        <v>3285</v>
      </c>
      <c r="C3283" s="3">
        <v>6.0161994839231402E-5</v>
      </c>
      <c r="D3283">
        <v>18952</v>
      </c>
      <c r="E3283" s="8">
        <v>6.2811675721224203E-2</v>
      </c>
      <c r="F3283">
        <f t="shared" si="51"/>
        <v>3.3142505129392255E-6</v>
      </c>
    </row>
    <row r="3284" spans="1:6" ht="15.5" x14ac:dyDescent="0.35">
      <c r="A3284">
        <v>3283</v>
      </c>
      <c r="B3284" s="2" t="s">
        <v>3286</v>
      </c>
      <c r="C3284" s="3">
        <v>8.8655682802924394E-6</v>
      </c>
      <c r="D3284">
        <v>59311</v>
      </c>
      <c r="E3284" s="8">
        <v>2.8967094056414198E-2</v>
      </c>
      <c r="F3284">
        <f t="shared" si="51"/>
        <v>4.8839328381605774E-7</v>
      </c>
    </row>
    <row r="3285" spans="1:6" ht="15.5" x14ac:dyDescent="0.35">
      <c r="A3285">
        <v>3284</v>
      </c>
      <c r="B3285" s="2" t="s">
        <v>3287</v>
      </c>
      <c r="C3285" s="3">
        <v>1.24947671429162E-3</v>
      </c>
      <c r="D3285">
        <v>11232</v>
      </c>
      <c r="E3285" s="8">
        <v>0.77312259457445998</v>
      </c>
      <c r="F3285">
        <f t="shared" si="51"/>
        <v>6.8832139830347219E-5</v>
      </c>
    </row>
    <row r="3286" spans="1:6" ht="15.5" x14ac:dyDescent="0.35">
      <c r="A3286">
        <v>3285</v>
      </c>
      <c r="B3286" s="2" t="s">
        <v>3288</v>
      </c>
      <c r="C3286" s="3">
        <v>7.64531571732383E-5</v>
      </c>
      <c r="D3286">
        <v>9977</v>
      </c>
      <c r="E3286" s="8">
        <v>4.2020237318827897E-2</v>
      </c>
      <c r="F3286">
        <f t="shared" si="51"/>
        <v>4.2117106664155453E-6</v>
      </c>
    </row>
    <row r="3287" spans="1:6" ht="15.5" x14ac:dyDescent="0.35">
      <c r="A3287">
        <v>3286</v>
      </c>
      <c r="B3287" s="2" t="s">
        <v>3289</v>
      </c>
      <c r="C3287" s="3">
        <v>3.9991123619180399E-4</v>
      </c>
      <c r="D3287">
        <v>27499</v>
      </c>
      <c r="E3287" s="8">
        <v>0.60582000700850103</v>
      </c>
      <c r="F3287">
        <f t="shared" si="51"/>
        <v>2.2030619550110949E-5</v>
      </c>
    </row>
    <row r="3288" spans="1:6" ht="15.5" x14ac:dyDescent="0.35">
      <c r="A3288">
        <v>3287</v>
      </c>
      <c r="B3288" s="2" t="s">
        <v>3290</v>
      </c>
      <c r="C3288" s="3">
        <v>7.3408809656684199E-5</v>
      </c>
      <c r="D3288">
        <v>65438</v>
      </c>
      <c r="E3288" s="8">
        <v>0.26463135676319</v>
      </c>
      <c r="F3288">
        <f t="shared" si="51"/>
        <v>4.0440012953206086E-6</v>
      </c>
    </row>
    <row r="3289" spans="1:6" ht="15.5" x14ac:dyDescent="0.35">
      <c r="A3289">
        <v>3288</v>
      </c>
      <c r="B3289" s="2" t="s">
        <v>3291</v>
      </c>
      <c r="C3289" s="3">
        <v>6.0679253166878296E-6</v>
      </c>
      <c r="D3289">
        <v>158924</v>
      </c>
      <c r="E3289" s="8">
        <v>5.3124250806640197E-2</v>
      </c>
      <c r="F3289">
        <f t="shared" si="51"/>
        <v>3.3427456398429561E-7</v>
      </c>
    </row>
    <row r="3290" spans="1:6" ht="15.5" x14ac:dyDescent="0.35">
      <c r="A3290">
        <v>3289</v>
      </c>
      <c r="B3290" s="2" t="s">
        <v>3292</v>
      </c>
      <c r="C3290" s="3">
        <v>1.3943312044229999E-4</v>
      </c>
      <c r="D3290">
        <v>89821</v>
      </c>
      <c r="E3290" s="8">
        <v>0.68993302964828396</v>
      </c>
      <c r="F3290">
        <f t="shared" si="51"/>
        <v>7.6811996041937182E-6</v>
      </c>
    </row>
    <row r="3291" spans="1:6" ht="15.5" x14ac:dyDescent="0.35">
      <c r="A3291">
        <v>3290</v>
      </c>
      <c r="B3291" s="2" t="s">
        <v>3293</v>
      </c>
      <c r="C3291" s="3">
        <v>7.1438760594881404E-7</v>
      </c>
      <c r="D3291">
        <v>89160</v>
      </c>
      <c r="E3291" s="8">
        <v>3.5088683585670702E-3</v>
      </c>
      <c r="F3291">
        <f t="shared" si="51"/>
        <v>3.9354737085767945E-8</v>
      </c>
    </row>
    <row r="3292" spans="1:6" ht="15.5" x14ac:dyDescent="0.35">
      <c r="A3292">
        <v>3291</v>
      </c>
      <c r="B3292" s="2" t="s">
        <v>3294</v>
      </c>
      <c r="C3292" s="3">
        <v>3.9806755616133699E-3</v>
      </c>
      <c r="D3292">
        <v>47163</v>
      </c>
      <c r="E3292" s="8">
        <v>10.3423994919821</v>
      </c>
      <c r="F3292">
        <f t="shared" si="51"/>
        <v>2.1929053478324321E-4</v>
      </c>
    </row>
    <row r="3293" spans="1:6" ht="15.5" x14ac:dyDescent="0.35">
      <c r="A3293">
        <v>3292</v>
      </c>
      <c r="B3293" s="2" t="s">
        <v>3295</v>
      </c>
      <c r="C3293" s="3">
        <v>1.0933877235275399E-5</v>
      </c>
      <c r="D3293">
        <v>169393</v>
      </c>
      <c r="E3293" s="8">
        <v>0.102031144216991</v>
      </c>
      <c r="F3293">
        <f t="shared" si="51"/>
        <v>6.0233388756909077E-7</v>
      </c>
    </row>
    <row r="3294" spans="1:6" ht="15.5" x14ac:dyDescent="0.35">
      <c r="A3294">
        <v>3293</v>
      </c>
      <c r="B3294" s="2" t="s">
        <v>3296</v>
      </c>
      <c r="C3294" s="3">
        <v>2.33767746343999E-5</v>
      </c>
      <c r="D3294">
        <v>26816</v>
      </c>
      <c r="E3294" s="8">
        <v>3.4533587019570398E-2</v>
      </c>
      <c r="F3294">
        <f t="shared" si="51"/>
        <v>1.2877978453002087E-6</v>
      </c>
    </row>
    <row r="3295" spans="1:6" ht="15.5" x14ac:dyDescent="0.35">
      <c r="A3295">
        <v>3294</v>
      </c>
      <c r="B3295" s="2" t="s">
        <v>3297</v>
      </c>
      <c r="C3295" s="3">
        <v>1.1669355981905599E-5</v>
      </c>
      <c r="D3295">
        <v>56204</v>
      </c>
      <c r="E3295" s="8">
        <v>3.6130770048797098E-2</v>
      </c>
      <c r="F3295">
        <f t="shared" si="51"/>
        <v>6.4285050972879325E-7</v>
      </c>
    </row>
    <row r="3296" spans="1:6" ht="15.5" x14ac:dyDescent="0.35">
      <c r="A3296">
        <v>3295</v>
      </c>
      <c r="B3296" s="2" t="s">
        <v>3298</v>
      </c>
      <c r="C3296" s="3">
        <v>4.2149165644760901E-5</v>
      </c>
      <c r="D3296">
        <v>43703</v>
      </c>
      <c r="E3296" s="8">
        <v>0.10147599920174</v>
      </c>
      <c r="F3296">
        <f t="shared" si="51"/>
        <v>2.3219458435745828E-6</v>
      </c>
    </row>
    <row r="3297" spans="1:6" ht="15.5" x14ac:dyDescent="0.35">
      <c r="A3297">
        <v>3296</v>
      </c>
      <c r="B3297" s="2" t="s">
        <v>3299</v>
      </c>
      <c r="C3297" s="3">
        <v>5.3804219459820996E-6</v>
      </c>
      <c r="D3297">
        <v>42445</v>
      </c>
      <c r="E3297" s="8">
        <v>1.25807339274516E-2</v>
      </c>
      <c r="F3297">
        <f t="shared" si="51"/>
        <v>2.9640084644720463E-7</v>
      </c>
    </row>
    <row r="3298" spans="1:6" ht="15.5" x14ac:dyDescent="0.35">
      <c r="A3298">
        <v>3297</v>
      </c>
      <c r="B3298" s="2" t="s">
        <v>3300</v>
      </c>
      <c r="C3298" s="3">
        <v>4.9005025512882601E-5</v>
      </c>
      <c r="D3298">
        <v>34647</v>
      </c>
      <c r="E3298" s="8">
        <v>9.3533968203814405E-2</v>
      </c>
      <c r="F3298">
        <f t="shared" si="51"/>
        <v>2.6996267556733456E-6</v>
      </c>
    </row>
    <row r="3299" spans="1:6" ht="15.5" x14ac:dyDescent="0.35">
      <c r="A3299">
        <v>3298</v>
      </c>
      <c r="B3299" s="2" t="s">
        <v>3301</v>
      </c>
      <c r="C3299" s="3">
        <v>9.1017832290401501E-5</v>
      </c>
      <c r="D3299">
        <v>51534</v>
      </c>
      <c r="E3299" s="8">
        <v>0.25839460702455702</v>
      </c>
      <c r="F3299">
        <f t="shared" si="51"/>
        <v>5.0140607564822645E-6</v>
      </c>
    </row>
    <row r="3300" spans="1:6" ht="15.5" x14ac:dyDescent="0.35">
      <c r="A3300">
        <v>3299</v>
      </c>
      <c r="B3300" s="2" t="s">
        <v>3302</v>
      </c>
      <c r="C3300" s="3">
        <v>1.26400784041942E-5</v>
      </c>
      <c r="D3300">
        <v>72473</v>
      </c>
      <c r="E3300" s="8">
        <v>5.0464864453835599E-2</v>
      </c>
      <c r="F3300">
        <f t="shared" si="51"/>
        <v>6.9632641747734469E-7</v>
      </c>
    </row>
    <row r="3301" spans="1:6" ht="15.5" x14ac:dyDescent="0.35">
      <c r="A3301">
        <v>3300</v>
      </c>
      <c r="B3301" s="2" t="s">
        <v>3303</v>
      </c>
      <c r="C3301" s="3">
        <v>1.08342576018316E-6</v>
      </c>
      <c r="D3301">
        <v>62039</v>
      </c>
      <c r="E3301" s="8">
        <v>3.7027726769053898E-3</v>
      </c>
      <c r="F3301">
        <f t="shared" si="51"/>
        <v>5.9684596413633199E-8</v>
      </c>
    </row>
    <row r="3302" spans="1:6" ht="15.5" x14ac:dyDescent="0.35">
      <c r="A3302">
        <v>3301</v>
      </c>
      <c r="B3302" s="2" t="s">
        <v>3304</v>
      </c>
      <c r="C3302" s="3">
        <v>4.2197371320615202E-5</v>
      </c>
      <c r="D3302">
        <v>29729</v>
      </c>
      <c r="E3302" s="8">
        <v>6.9108076065214394E-2</v>
      </c>
      <c r="F3302">
        <f t="shared" si="51"/>
        <v>2.3246014351378923E-6</v>
      </c>
    </row>
    <row r="3303" spans="1:6" ht="15.5" x14ac:dyDescent="0.35">
      <c r="A3303">
        <v>3302</v>
      </c>
      <c r="B3303" s="2" t="s">
        <v>3305</v>
      </c>
      <c r="C3303" s="3">
        <v>1.77731614421831E-4</v>
      </c>
      <c r="D3303">
        <v>30434</v>
      </c>
      <c r="E3303" s="8">
        <v>0.29797980127999502</v>
      </c>
      <c r="F3303">
        <f t="shared" si="51"/>
        <v>9.7910166681998759E-6</v>
      </c>
    </row>
    <row r="3304" spans="1:6" ht="15.5" x14ac:dyDescent="0.35">
      <c r="A3304">
        <v>3303</v>
      </c>
      <c r="B3304" s="2" t="s">
        <v>3306</v>
      </c>
      <c r="C3304" s="3">
        <v>2.3343724263258701E-5</v>
      </c>
      <c r="D3304">
        <v>9427</v>
      </c>
      <c r="E3304" s="8">
        <v>1.21229065071423E-2</v>
      </c>
      <c r="F3304">
        <f t="shared" si="51"/>
        <v>1.2859771408870584E-6</v>
      </c>
    </row>
    <row r="3305" spans="1:6" ht="15.5" x14ac:dyDescent="0.35">
      <c r="A3305">
        <v>3304</v>
      </c>
      <c r="B3305" s="2" t="s">
        <v>3307</v>
      </c>
      <c r="C3305" s="3">
        <v>6.8067168883191203E-6</v>
      </c>
      <c r="D3305">
        <v>43094</v>
      </c>
      <c r="E3305" s="8">
        <v>1.61591160076969E-2</v>
      </c>
      <c r="F3305">
        <f t="shared" si="51"/>
        <v>3.7497368561045389E-7</v>
      </c>
    </row>
    <row r="3306" spans="1:6" ht="15.5" x14ac:dyDescent="0.35">
      <c r="A3306">
        <v>3305</v>
      </c>
      <c r="B3306" s="2" t="s">
        <v>3308</v>
      </c>
      <c r="C3306" s="3">
        <v>1.50461947861221E-3</v>
      </c>
      <c r="D3306">
        <v>7888</v>
      </c>
      <c r="E3306" s="8">
        <v>0.65381771859198101</v>
      </c>
      <c r="F3306">
        <f t="shared" si="51"/>
        <v>8.2887641809328225E-5</v>
      </c>
    </row>
    <row r="3307" spans="1:6" ht="15.5" x14ac:dyDescent="0.35">
      <c r="A3307">
        <v>3306</v>
      </c>
      <c r="B3307" s="2" t="s">
        <v>3309</v>
      </c>
      <c r="C3307" s="3">
        <v>9.6742774491351995E-5</v>
      </c>
      <c r="D3307">
        <v>30155</v>
      </c>
      <c r="E3307" s="8">
        <v>0.16070928736186199</v>
      </c>
      <c r="F3307">
        <f t="shared" si="51"/>
        <v>5.3294408012555789E-6</v>
      </c>
    </row>
    <row r="3308" spans="1:6" ht="15.5" x14ac:dyDescent="0.35">
      <c r="A3308">
        <v>3307</v>
      </c>
      <c r="B3308" s="2" t="s">
        <v>3310</v>
      </c>
      <c r="C3308" s="3">
        <v>2.2958675325350399E-5</v>
      </c>
      <c r="D3308">
        <v>22512</v>
      </c>
      <c r="E3308" s="8">
        <v>2.8472395693455999E-2</v>
      </c>
      <c r="F3308">
        <f t="shared" si="51"/>
        <v>1.2647652671222458E-6</v>
      </c>
    </row>
    <row r="3309" spans="1:6" ht="15.5" x14ac:dyDescent="0.35">
      <c r="A3309">
        <v>3308</v>
      </c>
      <c r="B3309" s="2" t="s">
        <v>3311</v>
      </c>
      <c r="C3309" s="3">
        <v>2.1401456770568899E-5</v>
      </c>
      <c r="D3309">
        <v>79377</v>
      </c>
      <c r="E3309" s="8">
        <v>9.3583895992963503E-2</v>
      </c>
      <c r="F3309">
        <f t="shared" si="51"/>
        <v>1.1789800067143316E-6</v>
      </c>
    </row>
    <row r="3310" spans="1:6" ht="15.5" x14ac:dyDescent="0.35">
      <c r="A3310">
        <v>3309</v>
      </c>
      <c r="B3310" s="2" t="s">
        <v>3312</v>
      </c>
      <c r="C3310" s="3">
        <v>3.5698318065245098E-3</v>
      </c>
      <c r="D3310">
        <v>22254</v>
      </c>
      <c r="E3310" s="8">
        <v>4.37641948051286</v>
      </c>
      <c r="F3310">
        <f t="shared" si="51"/>
        <v>1.966576561747488E-4</v>
      </c>
    </row>
    <row r="3311" spans="1:6" ht="15.5" x14ac:dyDescent="0.35">
      <c r="A3311">
        <v>3310</v>
      </c>
      <c r="B3311" s="2" t="s">
        <v>3313</v>
      </c>
      <c r="C3311" s="3">
        <v>7.4469750540950402E-5</v>
      </c>
      <c r="D3311">
        <v>59446</v>
      </c>
      <c r="E3311" s="8">
        <v>0.24387407788569501</v>
      </c>
      <c r="F3311">
        <f t="shared" si="51"/>
        <v>4.1024472274954586E-6</v>
      </c>
    </row>
    <row r="3312" spans="1:6" ht="15.5" x14ac:dyDescent="0.35">
      <c r="A3312">
        <v>3311</v>
      </c>
      <c r="B3312" s="2" t="s">
        <v>3314</v>
      </c>
      <c r="C3312" s="3">
        <v>1.58893420337119E-5</v>
      </c>
      <c r="D3312">
        <v>37247</v>
      </c>
      <c r="E3312" s="8">
        <v>3.2603206657647599E-2</v>
      </c>
      <c r="F3312">
        <f t="shared" si="51"/>
        <v>8.7532436592605041E-7</v>
      </c>
    </row>
    <row r="3313" spans="1:6" ht="15.5" x14ac:dyDescent="0.35">
      <c r="A3313">
        <v>3312</v>
      </c>
      <c r="B3313" s="2" t="s">
        <v>3315</v>
      </c>
      <c r="C3313" s="3">
        <v>1.8681584048847299E-4</v>
      </c>
      <c r="D3313">
        <v>24410</v>
      </c>
      <c r="E3313" s="8">
        <v>0.251214429763223</v>
      </c>
      <c r="F3313">
        <f t="shared" si="51"/>
        <v>1.0291455541303688E-5</v>
      </c>
    </row>
    <row r="3314" spans="1:6" ht="15.5" x14ac:dyDescent="0.35">
      <c r="A3314">
        <v>3313</v>
      </c>
      <c r="B3314" s="2" t="s">
        <v>3316</v>
      </c>
      <c r="C3314" s="3">
        <v>4.0918698244837001E-5</v>
      </c>
      <c r="D3314">
        <v>21700</v>
      </c>
      <c r="E3314" s="8">
        <v>4.8915291607245698E-2</v>
      </c>
      <c r="F3314">
        <f t="shared" si="51"/>
        <v>2.2541609035597097E-6</v>
      </c>
    </row>
    <row r="3315" spans="1:6" ht="15.5" x14ac:dyDescent="0.35">
      <c r="A3315">
        <v>3314</v>
      </c>
      <c r="B3315" s="2" t="s">
        <v>3317</v>
      </c>
      <c r="C3315" s="3">
        <v>3.5294610573663999E-7</v>
      </c>
      <c r="D3315">
        <v>39459</v>
      </c>
      <c r="E3315" s="8">
        <v>7.6721586230919998E-4</v>
      </c>
      <c r="F3315">
        <f t="shared" si="51"/>
        <v>1.9443368111437189E-8</v>
      </c>
    </row>
    <row r="3316" spans="1:6" ht="15.5" x14ac:dyDescent="0.35">
      <c r="A3316">
        <v>3315</v>
      </c>
      <c r="B3316" s="2" t="s">
        <v>3318</v>
      </c>
      <c r="C3316" s="3">
        <v>2.0221083528582598E-5</v>
      </c>
      <c r="D3316">
        <v>39234</v>
      </c>
      <c r="E3316" s="8">
        <v>4.3704898402590203E-2</v>
      </c>
      <c r="F3316">
        <f t="shared" si="51"/>
        <v>1.1139546924246879E-6</v>
      </c>
    </row>
    <row r="3317" spans="1:6" ht="15.5" x14ac:dyDescent="0.35">
      <c r="A3317">
        <v>3316</v>
      </c>
      <c r="B3317" s="2" t="s">
        <v>3319</v>
      </c>
      <c r="C3317" s="3">
        <v>3.6911366109420101E-6</v>
      </c>
      <c r="D3317">
        <v>117534</v>
      </c>
      <c r="E3317" s="8">
        <v>2.3899385783531901E-2</v>
      </c>
      <c r="F3317">
        <f t="shared" si="51"/>
        <v>2.0334018908172869E-7</v>
      </c>
    </row>
    <row r="3318" spans="1:6" ht="15.5" x14ac:dyDescent="0.35">
      <c r="A3318">
        <v>3317</v>
      </c>
      <c r="B3318" s="2" t="s">
        <v>3320</v>
      </c>
      <c r="C3318" s="3">
        <v>2.2859221244237499E-5</v>
      </c>
      <c r="D3318">
        <v>36316</v>
      </c>
      <c r="E3318" s="8">
        <v>4.5732247218066499E-2</v>
      </c>
      <c r="F3318">
        <f t="shared" si="51"/>
        <v>1.2592864637643601E-6</v>
      </c>
    </row>
    <row r="3319" spans="1:6" ht="15.5" x14ac:dyDescent="0.35">
      <c r="A3319">
        <v>3318</v>
      </c>
      <c r="B3319" s="2" t="s">
        <v>3321</v>
      </c>
      <c r="C3319" s="3">
        <v>1.0255949956834399E-5</v>
      </c>
      <c r="D3319">
        <v>45098</v>
      </c>
      <c r="E3319" s="8">
        <v>2.5479815529593799E-2</v>
      </c>
      <c r="F3319">
        <f t="shared" si="51"/>
        <v>5.6498770521073657E-7</v>
      </c>
    </row>
    <row r="3320" spans="1:6" ht="15.5" x14ac:dyDescent="0.35">
      <c r="A3320">
        <v>3319</v>
      </c>
      <c r="B3320" s="2" t="s">
        <v>3322</v>
      </c>
      <c r="C3320" s="3">
        <v>7.1441538135588807E-5</v>
      </c>
      <c r="D3320">
        <v>44833</v>
      </c>
      <c r="E3320" s="8">
        <v>0.176445952732738</v>
      </c>
      <c r="F3320">
        <f t="shared" si="51"/>
        <v>3.9356267198879846E-6</v>
      </c>
    </row>
    <row r="3321" spans="1:6" ht="15.5" x14ac:dyDescent="0.35">
      <c r="A3321">
        <v>3320</v>
      </c>
      <c r="B3321" s="2" t="s">
        <v>3323</v>
      </c>
      <c r="C3321" s="3">
        <v>1.0751304009580601E-5</v>
      </c>
      <c r="D3321">
        <v>124178</v>
      </c>
      <c r="E3321" s="8">
        <v>7.3547668061869603E-2</v>
      </c>
      <c r="F3321">
        <f t="shared" si="51"/>
        <v>5.9227615247362337E-7</v>
      </c>
    </row>
    <row r="3322" spans="1:6" ht="15.5" x14ac:dyDescent="0.35">
      <c r="A3322">
        <v>3321</v>
      </c>
      <c r="B3322" s="2" t="s">
        <v>3324</v>
      </c>
      <c r="C3322" s="3">
        <v>3.9961747310761001E-4</v>
      </c>
      <c r="D3322">
        <v>13301</v>
      </c>
      <c r="E3322" s="8">
        <v>0.29281401991408801</v>
      </c>
      <c r="F3322">
        <f t="shared" si="51"/>
        <v>2.201443650207413E-5</v>
      </c>
    </row>
    <row r="3323" spans="1:6" ht="15.5" x14ac:dyDescent="0.35">
      <c r="A3323">
        <v>3322</v>
      </c>
      <c r="B3323" s="2" t="s">
        <v>3325</v>
      </c>
      <c r="C3323" s="3">
        <v>9.62210121087993E-5</v>
      </c>
      <c r="D3323">
        <v>62793</v>
      </c>
      <c r="E3323" s="8">
        <v>0.332846701350765</v>
      </c>
      <c r="F3323">
        <f t="shared" si="51"/>
        <v>5.3006975514908505E-6</v>
      </c>
    </row>
    <row r="3324" spans="1:6" ht="15.5" x14ac:dyDescent="0.35">
      <c r="A3324">
        <v>3323</v>
      </c>
      <c r="B3324" s="2" t="s">
        <v>3326</v>
      </c>
      <c r="C3324" s="3">
        <v>2.0644366146457E-4</v>
      </c>
      <c r="D3324">
        <v>68110</v>
      </c>
      <c r="E3324" s="8">
        <v>0.77459651274971997</v>
      </c>
      <c r="F3324">
        <f t="shared" si="51"/>
        <v>1.1372728127289972E-5</v>
      </c>
    </row>
    <row r="3325" spans="1:6" ht="15.5" x14ac:dyDescent="0.35">
      <c r="A3325">
        <v>3324</v>
      </c>
      <c r="B3325" s="2" t="s">
        <v>3327</v>
      </c>
      <c r="C3325" s="3">
        <v>6.7332336184650705E-4</v>
      </c>
      <c r="D3325">
        <v>33156</v>
      </c>
      <c r="E3325" s="8">
        <v>1.22984086098614</v>
      </c>
      <c r="F3325">
        <f t="shared" si="51"/>
        <v>3.7092558239417904E-5</v>
      </c>
    </row>
    <row r="3326" spans="1:6" ht="15.5" x14ac:dyDescent="0.35">
      <c r="A3326">
        <v>3325</v>
      </c>
      <c r="B3326" s="2" t="s">
        <v>3328</v>
      </c>
      <c r="C3326" s="3">
        <v>4.3189354527304902E-6</v>
      </c>
      <c r="D3326">
        <v>107656</v>
      </c>
      <c r="E3326" s="8">
        <v>2.56140384420625E-2</v>
      </c>
      <c r="F3326">
        <f t="shared" si="51"/>
        <v>2.379248573424844E-7</v>
      </c>
    </row>
    <row r="3327" spans="1:6" ht="15.5" x14ac:dyDescent="0.35">
      <c r="A3327">
        <v>3326</v>
      </c>
      <c r="B3327" s="2" t="s">
        <v>3329</v>
      </c>
      <c r="C3327" s="3">
        <v>9.4655977795582398E-5</v>
      </c>
      <c r="D3327">
        <v>10631</v>
      </c>
      <c r="E3327" s="8">
        <v>5.5435155277328098E-2</v>
      </c>
      <c r="F3327">
        <f t="shared" si="51"/>
        <v>5.2144817305359891E-6</v>
      </c>
    </row>
    <row r="3328" spans="1:6" ht="15.5" x14ac:dyDescent="0.35">
      <c r="A3328">
        <v>3327</v>
      </c>
      <c r="B3328" s="2" t="s">
        <v>3330</v>
      </c>
      <c r="C3328" s="3">
        <v>5.4312927751199003E-5</v>
      </c>
      <c r="D3328">
        <v>34464</v>
      </c>
      <c r="E3328" s="8">
        <v>0.103117410849648</v>
      </c>
      <c r="F3328">
        <f t="shared" si="51"/>
        <v>2.9920325803635096E-6</v>
      </c>
    </row>
    <row r="3329" spans="1:6" ht="15.5" x14ac:dyDescent="0.35">
      <c r="A3329">
        <v>3328</v>
      </c>
      <c r="B3329" s="2" t="s">
        <v>3331</v>
      </c>
      <c r="C3329" s="3">
        <v>2.5125716483572E-5</v>
      </c>
      <c r="D3329">
        <v>108228</v>
      </c>
      <c r="E3329" s="8">
        <v>0.14980323498033599</v>
      </c>
      <c r="F3329">
        <f t="shared" si="51"/>
        <v>1.384144906866393E-6</v>
      </c>
    </row>
    <row r="3330" spans="1:6" ht="15.5" x14ac:dyDescent="0.35">
      <c r="A3330">
        <v>3329</v>
      </c>
      <c r="B3330" s="2" t="s">
        <v>3332</v>
      </c>
      <c r="C3330" s="3">
        <v>8.3356942668957592E-6</v>
      </c>
      <c r="D3330">
        <v>72598</v>
      </c>
      <c r="E3330" s="8">
        <v>3.3337232044656002E-2</v>
      </c>
      <c r="F3330">
        <f t="shared" si="51"/>
        <v>4.5920317425626056E-7</v>
      </c>
    </row>
    <row r="3331" spans="1:6" ht="15.5" x14ac:dyDescent="0.35">
      <c r="A3331">
        <v>3330</v>
      </c>
      <c r="B3331" s="2" t="s">
        <v>3333</v>
      </c>
      <c r="C3331" s="3">
        <v>1.4025959953379999E-5</v>
      </c>
      <c r="D3331">
        <v>117764</v>
      </c>
      <c r="E3331" s="8">
        <v>9.0993055208201598E-2</v>
      </c>
      <c r="F3331">
        <f t="shared" ref="F3331:F3394" si="52">E3331/D3331</f>
        <v>7.7267293237493288E-7</v>
      </c>
    </row>
    <row r="3332" spans="1:6" ht="15.5" x14ac:dyDescent="0.35">
      <c r="A3332">
        <v>3331</v>
      </c>
      <c r="B3332" s="2" t="s">
        <v>3334</v>
      </c>
      <c r="C3332" s="3">
        <v>1.7547870518702901E-4</v>
      </c>
      <c r="D3332">
        <v>44877</v>
      </c>
      <c r="E3332" s="8">
        <v>0.43382177024480001</v>
      </c>
      <c r="F3332">
        <f t="shared" si="52"/>
        <v>9.6669066614256756E-6</v>
      </c>
    </row>
    <row r="3333" spans="1:6" ht="15.5" x14ac:dyDescent="0.35">
      <c r="A3333">
        <v>3332</v>
      </c>
      <c r="B3333" s="2" t="s">
        <v>3335</v>
      </c>
      <c r="C3333" s="3">
        <v>4.2304053177485898E-6</v>
      </c>
      <c r="D3333">
        <v>100502</v>
      </c>
      <c r="E3333" s="8">
        <v>2.3421774094052699E-2</v>
      </c>
      <c r="F3333">
        <f t="shared" si="52"/>
        <v>2.3304784077981235E-7</v>
      </c>
    </row>
    <row r="3334" spans="1:6" ht="15.5" x14ac:dyDescent="0.35">
      <c r="A3334">
        <v>3333</v>
      </c>
      <c r="B3334" s="2" t="s">
        <v>3336</v>
      </c>
      <c r="C3334" s="3">
        <v>3.4919167788559003E-5</v>
      </c>
      <c r="D3334">
        <v>40021</v>
      </c>
      <c r="E3334" s="8">
        <v>7.6986561878933102E-2</v>
      </c>
      <c r="F3334">
        <f t="shared" si="52"/>
        <v>1.9236541285558357E-6</v>
      </c>
    </row>
    <row r="3335" spans="1:6" ht="15.5" x14ac:dyDescent="0.35">
      <c r="A3335">
        <v>3334</v>
      </c>
      <c r="B3335" s="2" t="s">
        <v>3337</v>
      </c>
      <c r="C3335" s="3">
        <v>3.5412812227164398E-5</v>
      </c>
      <c r="D3335">
        <v>205216</v>
      </c>
      <c r="E3335" s="8">
        <v>0.400345304284217</v>
      </c>
      <c r="F3335">
        <f t="shared" si="52"/>
        <v>1.9508483952723812E-6</v>
      </c>
    </row>
    <row r="3336" spans="1:6" ht="15.5" x14ac:dyDescent="0.35">
      <c r="A3336">
        <v>3335</v>
      </c>
      <c r="B3336" s="2" t="s">
        <v>3338</v>
      </c>
      <c r="C3336" s="3">
        <v>3.95992874780358E-5</v>
      </c>
      <c r="D3336">
        <v>25241</v>
      </c>
      <c r="E3336" s="8">
        <v>5.50626403235887E-2</v>
      </c>
      <c r="F3336">
        <f t="shared" si="52"/>
        <v>2.1814761825438256E-6</v>
      </c>
    </row>
    <row r="3337" spans="1:6" ht="15.5" x14ac:dyDescent="0.35">
      <c r="A3337">
        <v>3336</v>
      </c>
      <c r="B3337" s="2" t="s">
        <v>3339</v>
      </c>
      <c r="C3337" s="3">
        <v>2.5239626759658001E-5</v>
      </c>
      <c r="D3337">
        <v>92570</v>
      </c>
      <c r="E3337" s="8">
        <v>0.128711187201452</v>
      </c>
      <c r="F3337">
        <f t="shared" si="52"/>
        <v>1.390420084276245E-6</v>
      </c>
    </row>
    <row r="3338" spans="1:6" ht="15.5" x14ac:dyDescent="0.35">
      <c r="A3338">
        <v>3337</v>
      </c>
      <c r="B3338" s="2" t="s">
        <v>3340</v>
      </c>
      <c r="C3338" s="3">
        <v>9.4674831847371308E-6</v>
      </c>
      <c r="D3338">
        <v>47507</v>
      </c>
      <c r="E3338" s="8">
        <v>2.4777372655614398E-2</v>
      </c>
      <c r="F3338">
        <f t="shared" si="52"/>
        <v>5.2155203771264025E-7</v>
      </c>
    </row>
    <row r="3339" spans="1:6" ht="15.5" x14ac:dyDescent="0.35">
      <c r="A3339">
        <v>3338</v>
      </c>
      <c r="B3339" s="2" t="s">
        <v>3341</v>
      </c>
      <c r="C3339" s="3">
        <v>3.5231022606020302E-5</v>
      </c>
      <c r="D3339">
        <v>165577</v>
      </c>
      <c r="E3339" s="8">
        <v>0.32135744273719902</v>
      </c>
      <c r="F3339">
        <f t="shared" si="52"/>
        <v>1.9408338279905967E-6</v>
      </c>
    </row>
    <row r="3340" spans="1:6" ht="15.5" x14ac:dyDescent="0.35">
      <c r="A3340">
        <v>3339</v>
      </c>
      <c r="B3340" s="2" t="s">
        <v>3342</v>
      </c>
      <c r="C3340" s="3">
        <v>1.3499288781891901E-5</v>
      </c>
      <c r="D3340">
        <v>52423</v>
      </c>
      <c r="E3340" s="8">
        <v>3.8984849567729997E-2</v>
      </c>
      <c r="F3340">
        <f t="shared" si="52"/>
        <v>7.4365926344791399E-7</v>
      </c>
    </row>
    <row r="3341" spans="1:6" ht="15.5" x14ac:dyDescent="0.35">
      <c r="A3341">
        <v>3340</v>
      </c>
      <c r="B3341" s="2" t="s">
        <v>3343</v>
      </c>
      <c r="C3341" s="3">
        <v>1.5475323348638999E-5</v>
      </c>
      <c r="D3341">
        <v>22986</v>
      </c>
      <c r="E3341" s="8">
        <v>1.9595946207144398E-2</v>
      </c>
      <c r="F3341">
        <f t="shared" si="52"/>
        <v>8.5251658431847201E-7</v>
      </c>
    </row>
    <row r="3342" spans="1:6" ht="15.5" x14ac:dyDescent="0.35">
      <c r="A3342">
        <v>3341</v>
      </c>
      <c r="B3342" s="2" t="s">
        <v>3344</v>
      </c>
      <c r="C3342" s="3">
        <v>2.5205387617059801E-6</v>
      </c>
      <c r="D3342">
        <v>50131</v>
      </c>
      <c r="E3342" s="8">
        <v>6.9608592534911098E-3</v>
      </c>
      <c r="F3342">
        <f t="shared" si="52"/>
        <v>1.3885338919014401E-7</v>
      </c>
    </row>
    <row r="3343" spans="1:6" ht="15.5" x14ac:dyDescent="0.35">
      <c r="A3343">
        <v>3342</v>
      </c>
      <c r="B3343" s="2" t="s">
        <v>3345</v>
      </c>
      <c r="C3343" s="3">
        <v>1.71478391457186E-5</v>
      </c>
      <c r="D3343">
        <v>60313</v>
      </c>
      <c r="E3343" s="8">
        <v>5.6974882227323699E-2</v>
      </c>
      <c r="F3343">
        <f t="shared" si="52"/>
        <v>9.4465342840388805E-7</v>
      </c>
    </row>
    <row r="3344" spans="1:6" ht="15.5" x14ac:dyDescent="0.35">
      <c r="A3344">
        <v>3343</v>
      </c>
      <c r="B3344" s="2" t="s">
        <v>3346</v>
      </c>
      <c r="C3344" s="3">
        <v>6.5792846968943802E-3</v>
      </c>
      <c r="D3344">
        <v>21485</v>
      </c>
      <c r="E3344" s="8">
        <v>7.7871249189458203</v>
      </c>
      <c r="F3344">
        <f t="shared" si="52"/>
        <v>3.6244472510802052E-4</v>
      </c>
    </row>
    <row r="3345" spans="1:6" ht="15.5" x14ac:dyDescent="0.35">
      <c r="A3345">
        <v>3344</v>
      </c>
      <c r="B3345" s="2" t="s">
        <v>3347</v>
      </c>
      <c r="C3345" s="3">
        <v>1.5388308571765201E-5</v>
      </c>
      <c r="D3345">
        <v>84817</v>
      </c>
      <c r="E3345" s="8">
        <v>7.1901325675324201E-2</v>
      </c>
      <c r="F3345">
        <f t="shared" si="52"/>
        <v>8.4772304697553791E-7</v>
      </c>
    </row>
    <row r="3346" spans="1:6" ht="15.5" x14ac:dyDescent="0.35">
      <c r="A3346">
        <v>3345</v>
      </c>
      <c r="B3346" s="2" t="s">
        <v>3348</v>
      </c>
      <c r="C3346" s="3">
        <v>1.99817431939447E-5</v>
      </c>
      <c r="D3346">
        <v>43852</v>
      </c>
      <c r="E3346" s="8">
        <v>4.82709540647559E-2</v>
      </c>
      <c r="F3346">
        <f t="shared" si="52"/>
        <v>1.1007697269168088E-6</v>
      </c>
    </row>
    <row r="3347" spans="1:6" ht="15.5" x14ac:dyDescent="0.35">
      <c r="A3347">
        <v>3346</v>
      </c>
      <c r="B3347" s="2" t="s">
        <v>3349</v>
      </c>
      <c r="C3347" s="3">
        <v>6.3557106323881999E-6</v>
      </c>
      <c r="D3347">
        <v>26881</v>
      </c>
      <c r="E3347" s="8">
        <v>9.4117989421335594E-3</v>
      </c>
      <c r="F3347">
        <f t="shared" si="52"/>
        <v>3.501283040859179E-7</v>
      </c>
    </row>
    <row r="3348" spans="1:6" ht="15.5" x14ac:dyDescent="0.35">
      <c r="A3348">
        <v>3347</v>
      </c>
      <c r="B3348" s="2" t="s">
        <v>3350</v>
      </c>
      <c r="C3348" s="3">
        <v>8.10763118516768E-5</v>
      </c>
      <c r="D3348">
        <v>26845</v>
      </c>
      <c r="E3348" s="8">
        <v>0.11990036270969</v>
      </c>
      <c r="F3348">
        <f t="shared" si="52"/>
        <v>4.4663945878074131E-6</v>
      </c>
    </row>
    <row r="3349" spans="1:6" ht="15.5" x14ac:dyDescent="0.35">
      <c r="A3349">
        <v>3348</v>
      </c>
      <c r="B3349" s="2" t="s">
        <v>3351</v>
      </c>
      <c r="C3349" s="3">
        <v>2.9587633672706399E-6</v>
      </c>
      <c r="D3349">
        <v>58812</v>
      </c>
      <c r="E3349" s="8">
        <v>9.5860410777036907E-3</v>
      </c>
      <c r="F3349">
        <f t="shared" si="52"/>
        <v>1.6299464527143594E-7</v>
      </c>
    </row>
    <row r="3350" spans="1:6" ht="15.5" x14ac:dyDescent="0.35">
      <c r="A3350">
        <v>3349</v>
      </c>
      <c r="B3350" s="2" t="s">
        <v>3352</v>
      </c>
      <c r="C3350" s="3">
        <v>2.6643787854569401E-5</v>
      </c>
      <c r="D3350">
        <v>39486</v>
      </c>
      <c r="E3350" s="8">
        <v>5.7956508248369898E-2</v>
      </c>
      <c r="F3350">
        <f t="shared" si="52"/>
        <v>1.4677735969297954E-6</v>
      </c>
    </row>
    <row r="3351" spans="1:6" ht="15.5" x14ac:dyDescent="0.35">
      <c r="A3351">
        <v>3350</v>
      </c>
      <c r="B3351" s="2" t="s">
        <v>3353</v>
      </c>
      <c r="C3351" s="3">
        <v>1.43363937723071E-2</v>
      </c>
      <c r="D3351">
        <v>13336</v>
      </c>
      <c r="E3351" s="8">
        <v>10.532430741510799</v>
      </c>
      <c r="F3351">
        <f t="shared" si="52"/>
        <v>7.8977435074316133E-4</v>
      </c>
    </row>
    <row r="3352" spans="1:6" ht="15.5" x14ac:dyDescent="0.35">
      <c r="A3352">
        <v>3351</v>
      </c>
      <c r="B3352" s="2" t="s">
        <v>3354</v>
      </c>
      <c r="C3352" s="3">
        <v>4.67678536400686E-5</v>
      </c>
      <c r="D3352">
        <v>54481</v>
      </c>
      <c r="E3352" s="8">
        <v>0.140363960407137</v>
      </c>
      <c r="F3352">
        <f t="shared" si="52"/>
        <v>2.5763837008707073E-6</v>
      </c>
    </row>
    <row r="3353" spans="1:6" ht="15.5" x14ac:dyDescent="0.35">
      <c r="A3353">
        <v>3352</v>
      </c>
      <c r="B3353" s="2" t="s">
        <v>3355</v>
      </c>
      <c r="C3353" s="3">
        <v>2.7298328467437302E-4</v>
      </c>
      <c r="D3353">
        <v>87219</v>
      </c>
      <c r="E3353" s="8">
        <v>1.31162674065603</v>
      </c>
      <c r="F3353">
        <f t="shared" si="52"/>
        <v>1.5038314365631687E-5</v>
      </c>
    </row>
    <row r="3354" spans="1:6" ht="15.5" x14ac:dyDescent="0.35">
      <c r="A3354">
        <v>3353</v>
      </c>
      <c r="B3354" s="2" t="s">
        <v>3356</v>
      </c>
      <c r="C3354" s="3">
        <v>3.67955929417125E-6</v>
      </c>
      <c r="D3354">
        <v>48817</v>
      </c>
      <c r="E3354" s="8">
        <v>9.8953234952354092E-3</v>
      </c>
      <c r="F3354">
        <f t="shared" si="52"/>
        <v>2.0270240889926479E-7</v>
      </c>
    </row>
    <row r="3355" spans="1:6" ht="15.5" x14ac:dyDescent="0.35">
      <c r="A3355">
        <v>3354</v>
      </c>
      <c r="B3355" s="2" t="s">
        <v>3357</v>
      </c>
      <c r="C3355" s="3">
        <v>2.2304992619048699E-5</v>
      </c>
      <c r="D3355">
        <v>50200</v>
      </c>
      <c r="E3355" s="8">
        <v>6.1683485363175E-2</v>
      </c>
      <c r="F3355">
        <f t="shared" si="52"/>
        <v>1.2287546885094621E-6</v>
      </c>
    </row>
    <row r="3356" spans="1:6" ht="15.5" x14ac:dyDescent="0.35">
      <c r="A3356">
        <v>3355</v>
      </c>
      <c r="B3356" s="2" t="s">
        <v>3358</v>
      </c>
      <c r="C3356" s="3">
        <v>3.7016805745988999E-5</v>
      </c>
      <c r="D3356">
        <v>75049</v>
      </c>
      <c r="E3356" s="8">
        <v>0.153040703642464</v>
      </c>
      <c r="F3356">
        <f t="shared" si="52"/>
        <v>2.0392104310845446E-6</v>
      </c>
    </row>
    <row r="3357" spans="1:6" ht="15.5" x14ac:dyDescent="0.35">
      <c r="A3357">
        <v>3356</v>
      </c>
      <c r="B3357" s="2" t="s">
        <v>3359</v>
      </c>
      <c r="C3357" s="3">
        <v>2.9004607746025701E-5</v>
      </c>
      <c r="D3357">
        <v>12856</v>
      </c>
      <c r="E3357" s="8">
        <v>2.0541680231886301E-2</v>
      </c>
      <c r="F3357">
        <f t="shared" si="52"/>
        <v>1.597828269437329E-6</v>
      </c>
    </row>
    <row r="3358" spans="1:6" ht="15.5" x14ac:dyDescent="0.35">
      <c r="A3358">
        <v>3357</v>
      </c>
      <c r="B3358" s="2" t="s">
        <v>3360</v>
      </c>
      <c r="C3358" s="3">
        <v>4.2709406530420303E-5</v>
      </c>
      <c r="D3358">
        <v>58926</v>
      </c>
      <c r="E3358" s="8">
        <v>0.138641612933047</v>
      </c>
      <c r="F3358">
        <f t="shared" si="52"/>
        <v>2.3528088268853648E-6</v>
      </c>
    </row>
    <row r="3359" spans="1:6" ht="15.5" x14ac:dyDescent="0.35">
      <c r="A3359">
        <v>3358</v>
      </c>
      <c r="B3359" s="2" t="s">
        <v>3361</v>
      </c>
      <c r="C3359" s="3">
        <v>2.8594343886425498E-4</v>
      </c>
      <c r="D3359">
        <v>74563</v>
      </c>
      <c r="E3359" s="8">
        <v>1.1745367589593201</v>
      </c>
      <c r="F3359">
        <f t="shared" si="52"/>
        <v>1.575227336560117E-5</v>
      </c>
    </row>
    <row r="3360" spans="1:6" ht="15.5" x14ac:dyDescent="0.35">
      <c r="A3360">
        <v>3359</v>
      </c>
      <c r="B3360" s="2" t="s">
        <v>3362</v>
      </c>
      <c r="C3360" s="3">
        <v>5.4462746199633697E-6</v>
      </c>
      <c r="D3360">
        <v>42274</v>
      </c>
      <c r="E3360" s="8">
        <v>1.26834085923126E-2</v>
      </c>
      <c r="F3360">
        <f t="shared" si="52"/>
        <v>3.0002858949502293E-7</v>
      </c>
    </row>
    <row r="3361" spans="1:6" ht="15.5" x14ac:dyDescent="0.35">
      <c r="A3361">
        <v>3360</v>
      </c>
      <c r="B3361" s="2" t="s">
        <v>3363</v>
      </c>
      <c r="C3361" s="3">
        <v>2.2498194427672001E-5</v>
      </c>
      <c r="D3361">
        <v>51895</v>
      </c>
      <c r="E3361" s="8">
        <v>6.4318556054968598E-2</v>
      </c>
      <c r="F3361">
        <f t="shared" si="52"/>
        <v>1.2393979392035572E-6</v>
      </c>
    </row>
    <row r="3362" spans="1:6" ht="15.5" x14ac:dyDescent="0.35">
      <c r="A3362">
        <v>3361</v>
      </c>
      <c r="B3362" s="2" t="s">
        <v>3364</v>
      </c>
      <c r="C3362" s="3">
        <v>1.5698531555298699E-6</v>
      </c>
      <c r="D3362">
        <v>50549</v>
      </c>
      <c r="E3362" s="8">
        <v>4.3715424789048498E-3</v>
      </c>
      <c r="F3362">
        <f t="shared" si="52"/>
        <v>8.6481285068049813E-8</v>
      </c>
    </row>
    <row r="3363" spans="1:6" ht="15.5" x14ac:dyDescent="0.35">
      <c r="A3363">
        <v>3362</v>
      </c>
      <c r="B3363" s="2" t="s">
        <v>3365</v>
      </c>
      <c r="C3363" s="3">
        <v>2.7560135830773401E-5</v>
      </c>
      <c r="D3363">
        <v>36373</v>
      </c>
      <c r="E3363" s="8">
        <v>5.5223455765630799E-2</v>
      </c>
      <c r="F3363">
        <f t="shared" si="52"/>
        <v>1.5182540831284414E-6</v>
      </c>
    </row>
    <row r="3364" spans="1:6" ht="15.5" x14ac:dyDescent="0.35">
      <c r="A3364">
        <v>3363</v>
      </c>
      <c r="B3364" s="2" t="s">
        <v>3366</v>
      </c>
      <c r="C3364" s="3">
        <v>6.9505300398062605E-5</v>
      </c>
      <c r="D3364">
        <v>74650</v>
      </c>
      <c r="E3364" s="8">
        <v>0.28583199519978703</v>
      </c>
      <c r="F3364">
        <f t="shared" si="52"/>
        <v>3.8289617575323113E-6</v>
      </c>
    </row>
    <row r="3365" spans="1:6" ht="15.5" x14ac:dyDescent="0.35">
      <c r="A3365">
        <v>3364</v>
      </c>
      <c r="B3365" s="2" t="s">
        <v>3367</v>
      </c>
      <c r="C3365" s="3">
        <v>1.3182737715834601E-5</v>
      </c>
      <c r="D3365">
        <v>23321</v>
      </c>
      <c r="E3365" s="8">
        <v>1.69361965230155E-2</v>
      </c>
      <c r="F3365">
        <f t="shared" si="52"/>
        <v>7.2622085343748127E-7</v>
      </c>
    </row>
    <row r="3366" spans="1:6" ht="15.5" x14ac:dyDescent="0.35">
      <c r="A3366">
        <v>3365</v>
      </c>
      <c r="B3366" s="2" t="s">
        <v>3368</v>
      </c>
      <c r="C3366" s="3">
        <v>1.35224464937061E-5</v>
      </c>
      <c r="D3366">
        <v>50232</v>
      </c>
      <c r="E3366" s="8">
        <v>3.74195745880221E-2</v>
      </c>
      <c r="F3366">
        <f t="shared" si="52"/>
        <v>7.4493499339110724E-7</v>
      </c>
    </row>
    <row r="3367" spans="1:6" ht="15.5" x14ac:dyDescent="0.35">
      <c r="A3367">
        <v>3366</v>
      </c>
      <c r="B3367" s="2" t="s">
        <v>3369</v>
      </c>
      <c r="C3367" s="3">
        <v>7.0171775456302798E-5</v>
      </c>
      <c r="D3367">
        <v>15441</v>
      </c>
      <c r="E3367" s="8">
        <v>5.9689919346418499E-2</v>
      </c>
      <c r="F3367">
        <f t="shared" si="52"/>
        <v>3.8656770511248298E-6</v>
      </c>
    </row>
    <row r="3368" spans="1:6" ht="15.5" x14ac:dyDescent="0.35">
      <c r="A3368">
        <v>3367</v>
      </c>
      <c r="B3368" s="2" t="s">
        <v>3370</v>
      </c>
      <c r="C3368" s="3">
        <v>5.8315711142282201E-5</v>
      </c>
      <c r="D3368">
        <v>40342</v>
      </c>
      <c r="E3368" s="8">
        <v>0.129600329359226</v>
      </c>
      <c r="F3368">
        <f t="shared" si="52"/>
        <v>3.2125410083591791E-6</v>
      </c>
    </row>
    <row r="3369" spans="1:6" ht="15.5" x14ac:dyDescent="0.35">
      <c r="A3369">
        <v>3368</v>
      </c>
      <c r="B3369" s="2" t="s">
        <v>3371</v>
      </c>
      <c r="C3369" s="3">
        <v>2.2428399290174701E-5</v>
      </c>
      <c r="D3369">
        <v>37614</v>
      </c>
      <c r="E3369" s="8">
        <v>4.6474090943555098E-2</v>
      </c>
      <c r="F3369">
        <f t="shared" si="52"/>
        <v>1.2355530106756819E-6</v>
      </c>
    </row>
    <row r="3370" spans="1:6" ht="15.5" x14ac:dyDescent="0.35">
      <c r="A3370">
        <v>3369</v>
      </c>
      <c r="B3370" s="2" t="s">
        <v>3372</v>
      </c>
      <c r="C3370" s="3">
        <v>2.1349249178474598E-5</v>
      </c>
      <c r="D3370">
        <v>21250</v>
      </c>
      <c r="E3370" s="8">
        <v>2.4992209032983E-2</v>
      </c>
      <c r="F3370">
        <f t="shared" si="52"/>
        <v>1.1761039544933177E-6</v>
      </c>
    </row>
    <row r="3371" spans="1:6" ht="15.5" x14ac:dyDescent="0.35">
      <c r="A3371">
        <v>3370</v>
      </c>
      <c r="B3371" s="2" t="s">
        <v>3373</v>
      </c>
      <c r="C3371" s="3">
        <v>1.94599285682817E-4</v>
      </c>
      <c r="D3371">
        <v>65709</v>
      </c>
      <c r="E3371" s="8">
        <v>0.70441598676101302</v>
      </c>
      <c r="F3371">
        <f t="shared" si="52"/>
        <v>1.0720235991432117E-5</v>
      </c>
    </row>
    <row r="3372" spans="1:6" ht="15.5" x14ac:dyDescent="0.35">
      <c r="A3372">
        <v>3371</v>
      </c>
      <c r="B3372" s="2" t="s">
        <v>3374</v>
      </c>
      <c r="C3372" s="3">
        <v>2.8308386188460199E-5</v>
      </c>
      <c r="D3372">
        <v>58999</v>
      </c>
      <c r="E3372" s="8">
        <v>9.2007422908731998E-2</v>
      </c>
      <c r="F3372">
        <f t="shared" si="52"/>
        <v>1.5594742776781302E-6</v>
      </c>
    </row>
    <row r="3373" spans="1:6" ht="15.5" x14ac:dyDescent="0.35">
      <c r="A3373">
        <v>3372</v>
      </c>
      <c r="B3373" s="2" t="s">
        <v>3375</v>
      </c>
      <c r="C3373" s="3">
        <v>2.7544038767540702E-6</v>
      </c>
      <c r="D3373">
        <v>70167</v>
      </c>
      <c r="E3373" s="8">
        <v>1.06469112437664E-2</v>
      </c>
      <c r="F3373">
        <f t="shared" si="52"/>
        <v>1.5173673156564197E-7</v>
      </c>
    </row>
    <row r="3374" spans="1:6" ht="15.5" x14ac:dyDescent="0.35">
      <c r="A3374">
        <v>3373</v>
      </c>
      <c r="B3374" s="2" t="s">
        <v>3376</v>
      </c>
      <c r="C3374" s="3">
        <v>1.3000169293777801E-5</v>
      </c>
      <c r="D3374">
        <v>75330</v>
      </c>
      <c r="E3374" s="8">
        <v>5.39485876390201E-2</v>
      </c>
      <c r="F3374">
        <f t="shared" si="52"/>
        <v>7.1616338296853979E-7</v>
      </c>
    </row>
    <row r="3375" spans="1:6" ht="15.5" x14ac:dyDescent="0.35">
      <c r="A3375">
        <v>3374</v>
      </c>
      <c r="B3375" s="2" t="s">
        <v>3377</v>
      </c>
      <c r="C3375" s="3">
        <v>2.5570192737552298E-5</v>
      </c>
      <c r="D3375">
        <v>126351</v>
      </c>
      <c r="E3375" s="8">
        <v>0.17798187970864099</v>
      </c>
      <c r="F3375">
        <f t="shared" si="52"/>
        <v>1.4086305585918671E-6</v>
      </c>
    </row>
    <row r="3376" spans="1:6" ht="15.5" x14ac:dyDescent="0.35">
      <c r="A3376">
        <v>3375</v>
      </c>
      <c r="B3376" s="2" t="s">
        <v>3378</v>
      </c>
      <c r="C3376" s="3">
        <v>2.3630935214608299E-5</v>
      </c>
      <c r="D3376">
        <v>72191</v>
      </c>
      <c r="E3376" s="8">
        <v>9.3978188932024698E-2</v>
      </c>
      <c r="F3376">
        <f t="shared" si="52"/>
        <v>1.3017992399610019E-6</v>
      </c>
    </row>
    <row r="3377" spans="1:6" ht="15.5" x14ac:dyDescent="0.35">
      <c r="A3377">
        <v>3376</v>
      </c>
      <c r="B3377" s="2" t="s">
        <v>3379</v>
      </c>
      <c r="C3377" s="3">
        <v>1.5634121617489201E-5</v>
      </c>
      <c r="D3377">
        <v>31497</v>
      </c>
      <c r="E3377" s="8">
        <v>2.7127250671510301E-2</v>
      </c>
      <c r="F3377">
        <f t="shared" si="52"/>
        <v>8.612645861990126E-7</v>
      </c>
    </row>
    <row r="3378" spans="1:6" ht="15.5" x14ac:dyDescent="0.35">
      <c r="A3378">
        <v>3377</v>
      </c>
      <c r="B3378" s="2" t="s">
        <v>3380</v>
      </c>
      <c r="C3378" s="3">
        <v>1.1876908923042901E-3</v>
      </c>
      <c r="D3378">
        <v>73841</v>
      </c>
      <c r="E3378" s="8">
        <v>4.8313010445622204</v>
      </c>
      <c r="F3378">
        <f t="shared" si="52"/>
        <v>6.5428434671283163E-5</v>
      </c>
    </row>
    <row r="3379" spans="1:6" ht="15.5" x14ac:dyDescent="0.35">
      <c r="A3379">
        <v>3378</v>
      </c>
      <c r="B3379" s="2" t="s">
        <v>3381</v>
      </c>
      <c r="C3379" s="3">
        <v>2.3024550241489901E-4</v>
      </c>
      <c r="D3379">
        <v>41205</v>
      </c>
      <c r="E3379" s="8">
        <v>0.52264184472264497</v>
      </c>
      <c r="F3379">
        <f t="shared" si="52"/>
        <v>1.2683942354632811E-5</v>
      </c>
    </row>
    <row r="3380" spans="1:6" ht="15.5" x14ac:dyDescent="0.35">
      <c r="A3380">
        <v>3379</v>
      </c>
      <c r="B3380" s="2" t="s">
        <v>3382</v>
      </c>
      <c r="C3380" s="3">
        <v>3.5696108460001898E-4</v>
      </c>
      <c r="D3380">
        <v>75072</v>
      </c>
      <c r="E3380" s="8">
        <v>1.47625697546124</v>
      </c>
      <c r="F3380">
        <f t="shared" si="52"/>
        <v>1.9664548373045076E-5</v>
      </c>
    </row>
    <row r="3381" spans="1:6" ht="15.5" x14ac:dyDescent="0.35">
      <c r="A3381">
        <v>3380</v>
      </c>
      <c r="B3381" s="2" t="s">
        <v>3383</v>
      </c>
      <c r="C3381" s="3">
        <v>9.8847166841686006E-6</v>
      </c>
      <c r="D3381">
        <v>114286</v>
      </c>
      <c r="E3381" s="8">
        <v>6.2232946382042902E-2</v>
      </c>
      <c r="F3381">
        <f t="shared" si="52"/>
        <v>5.4453691950057659E-7</v>
      </c>
    </row>
    <row r="3382" spans="1:6" ht="15.5" x14ac:dyDescent="0.35">
      <c r="A3382">
        <v>3381</v>
      </c>
      <c r="B3382" s="2" t="s">
        <v>3384</v>
      </c>
      <c r="C3382" s="3">
        <v>2.3250027058478701E-5</v>
      </c>
      <c r="D3382">
        <v>30596</v>
      </c>
      <c r="E3382" s="8">
        <v>3.9187830327747898E-2</v>
      </c>
      <c r="F3382">
        <f t="shared" si="52"/>
        <v>1.2808154767861125E-6</v>
      </c>
    </row>
    <row r="3383" spans="1:6" ht="15.5" x14ac:dyDescent="0.35">
      <c r="A3383">
        <v>3382</v>
      </c>
      <c r="B3383" s="2" t="s">
        <v>3385</v>
      </c>
      <c r="C3383" s="3">
        <v>6.4067090537418594E-5</v>
      </c>
      <c r="D3383">
        <v>57098</v>
      </c>
      <c r="E3383" s="8">
        <v>0.20152039339672301</v>
      </c>
      <c r="F3383">
        <f t="shared" si="52"/>
        <v>3.5293774457375568E-6</v>
      </c>
    </row>
    <row r="3384" spans="1:6" ht="15.5" x14ac:dyDescent="0.35">
      <c r="A3384">
        <v>3383</v>
      </c>
      <c r="B3384" s="2" t="s">
        <v>3386</v>
      </c>
      <c r="C3384" s="3">
        <v>1.25762500026912E-5</v>
      </c>
      <c r="D3384">
        <v>10916</v>
      </c>
      <c r="E3384" s="8">
        <v>7.5627160244097404E-3</v>
      </c>
      <c r="F3384">
        <f t="shared" si="52"/>
        <v>6.9281018911778498E-7</v>
      </c>
    </row>
    <row r="3385" spans="1:6" ht="15.5" x14ac:dyDescent="0.35">
      <c r="A3385">
        <v>3384</v>
      </c>
      <c r="B3385" s="2" t="s">
        <v>3387</v>
      </c>
      <c r="C3385" s="3">
        <v>1.07974206128147E-4</v>
      </c>
      <c r="D3385">
        <v>37290</v>
      </c>
      <c r="E3385" s="8">
        <v>0.22180713236048699</v>
      </c>
      <c r="F3385">
        <f t="shared" si="52"/>
        <v>5.9481665958832658E-6</v>
      </c>
    </row>
    <row r="3386" spans="1:6" ht="15.5" x14ac:dyDescent="0.35">
      <c r="A3386">
        <v>3385</v>
      </c>
      <c r="B3386" s="2" t="s">
        <v>3388</v>
      </c>
      <c r="C3386" s="3">
        <v>6.3466943006774507E-5</v>
      </c>
      <c r="D3386">
        <v>26026</v>
      </c>
      <c r="E3386" s="8">
        <v>9.0995121629111594E-2</v>
      </c>
      <c r="F3386">
        <f t="shared" si="52"/>
        <v>3.4963160542961497E-6</v>
      </c>
    </row>
    <row r="3387" spans="1:6" ht="15.5" x14ac:dyDescent="0.35">
      <c r="A3387">
        <v>3386</v>
      </c>
      <c r="B3387" s="2" t="s">
        <v>3389</v>
      </c>
      <c r="C3387" s="3">
        <v>8.9456241231421295E-6</v>
      </c>
      <c r="D3387">
        <v>162344</v>
      </c>
      <c r="E3387" s="8">
        <v>8.0003685237858196E-2</v>
      </c>
      <c r="F3387">
        <f t="shared" si="52"/>
        <v>4.9280346201804935E-7</v>
      </c>
    </row>
    <row r="3388" spans="1:6" ht="15.5" x14ac:dyDescent="0.35">
      <c r="A3388">
        <v>3387</v>
      </c>
      <c r="B3388" s="2" t="s">
        <v>3390</v>
      </c>
      <c r="C3388" s="3">
        <v>1.04220186741781E-4</v>
      </c>
      <c r="D3388">
        <v>38596</v>
      </c>
      <c r="E3388" s="8">
        <v>0.221593618243278</v>
      </c>
      <c r="F3388">
        <f t="shared" si="52"/>
        <v>5.7413622718229347E-6</v>
      </c>
    </row>
    <row r="3389" spans="1:6" ht="15.5" x14ac:dyDescent="0.35">
      <c r="A3389">
        <v>3388</v>
      </c>
      <c r="B3389" s="2" t="s">
        <v>3391</v>
      </c>
      <c r="C3389" s="3">
        <v>2.4944578827053701E-5</v>
      </c>
      <c r="D3389">
        <v>65564</v>
      </c>
      <c r="E3389" s="8">
        <v>9.0095836376668598E-2</v>
      </c>
      <c r="F3389">
        <f t="shared" si="52"/>
        <v>1.3741662555162681E-6</v>
      </c>
    </row>
    <row r="3390" spans="1:6" ht="15.5" x14ac:dyDescent="0.35">
      <c r="A3390">
        <v>3389</v>
      </c>
      <c r="B3390" s="2" t="s">
        <v>3392</v>
      </c>
      <c r="C3390" s="3">
        <v>6.3727514958862195E-5</v>
      </c>
      <c r="D3390">
        <v>30248</v>
      </c>
      <c r="E3390" s="8">
        <v>0.10619076562673101</v>
      </c>
      <c r="F3390">
        <f t="shared" si="52"/>
        <v>3.5106706435708477E-6</v>
      </c>
    </row>
    <row r="3391" spans="1:6" ht="15.5" x14ac:dyDescent="0.35">
      <c r="A3391">
        <v>3390</v>
      </c>
      <c r="B3391" s="2" t="s">
        <v>3393</v>
      </c>
      <c r="C3391" s="3">
        <v>2.0575580681071E-4</v>
      </c>
      <c r="D3391">
        <v>44693</v>
      </c>
      <c r="E3391" s="8">
        <v>0.50658778324695897</v>
      </c>
      <c r="F3391">
        <f t="shared" si="52"/>
        <v>1.1334835057994741E-5</v>
      </c>
    </row>
    <row r="3392" spans="1:6" ht="15.5" x14ac:dyDescent="0.35">
      <c r="A3392">
        <v>3391</v>
      </c>
      <c r="B3392" s="2" t="s">
        <v>3394</v>
      </c>
      <c r="C3392" s="3">
        <v>9.4084772135935102E-4</v>
      </c>
      <c r="D3392">
        <v>9373</v>
      </c>
      <c r="E3392" s="8">
        <v>0.48580396888765898</v>
      </c>
      <c r="F3392">
        <f t="shared" si="52"/>
        <v>5.1830147112734338E-5</v>
      </c>
    </row>
    <row r="3393" spans="1:6" ht="15.5" x14ac:dyDescent="0.35">
      <c r="A3393">
        <v>3392</v>
      </c>
      <c r="B3393" s="2" t="s">
        <v>3395</v>
      </c>
      <c r="C3393" s="3">
        <v>1.23905169370459E-5</v>
      </c>
      <c r="D3393">
        <v>55354</v>
      </c>
      <c r="E3393" s="8">
        <v>3.7783443774646701E-2</v>
      </c>
      <c r="F3393">
        <f t="shared" si="52"/>
        <v>6.8257838231467832E-7</v>
      </c>
    </row>
    <row r="3394" spans="1:6" ht="15.5" x14ac:dyDescent="0.35">
      <c r="A3394">
        <v>3393</v>
      </c>
      <c r="B3394" s="2" t="s">
        <v>3396</v>
      </c>
      <c r="C3394" s="3">
        <v>2.25355369997356E-5</v>
      </c>
      <c r="D3394">
        <v>48297</v>
      </c>
      <c r="E3394" s="8">
        <v>5.9958556757097901E-2</v>
      </c>
      <c r="F3394">
        <f t="shared" si="52"/>
        <v>1.2414550957015529E-6</v>
      </c>
    </row>
    <row r="3395" spans="1:6" ht="15.5" x14ac:dyDescent="0.35">
      <c r="A3395">
        <v>3394</v>
      </c>
      <c r="B3395" s="2" t="s">
        <v>3397</v>
      </c>
      <c r="C3395" s="3">
        <v>9.6119778537512106E-5</v>
      </c>
      <c r="D3395">
        <v>60339</v>
      </c>
      <c r="E3395" s="8">
        <v>0.31950228901556799</v>
      </c>
      <c r="F3395">
        <f t="shared" ref="F3395:F3458" si="53">E3395/D3395</f>
        <v>5.2951207182016272E-6</v>
      </c>
    </row>
    <row r="3396" spans="1:6" ht="15.5" x14ac:dyDescent="0.35">
      <c r="A3396">
        <v>3395</v>
      </c>
      <c r="B3396" s="2" t="s">
        <v>3398</v>
      </c>
      <c r="C3396" s="3">
        <v>7.4950417734289799E-6</v>
      </c>
      <c r="D3396">
        <v>36219</v>
      </c>
      <c r="E3396" s="8">
        <v>1.49545592296699E-2</v>
      </c>
      <c r="F3396">
        <f t="shared" si="53"/>
        <v>4.1289265936856071E-7</v>
      </c>
    </row>
    <row r="3397" spans="1:6" ht="15.5" x14ac:dyDescent="0.35">
      <c r="A3397">
        <v>3396</v>
      </c>
      <c r="B3397" s="2" t="s">
        <v>3399</v>
      </c>
      <c r="C3397" s="3">
        <v>7.2041266397808107E-5</v>
      </c>
      <c r="D3397">
        <v>18194</v>
      </c>
      <c r="E3397" s="8">
        <v>7.2205891271012401E-2</v>
      </c>
      <c r="F3397">
        <f t="shared" si="53"/>
        <v>3.9686650143460699E-6</v>
      </c>
    </row>
    <row r="3398" spans="1:6" ht="15.5" x14ac:dyDescent="0.35">
      <c r="A3398">
        <v>3397</v>
      </c>
      <c r="B3398" s="2" t="s">
        <v>3400</v>
      </c>
      <c r="C3398" s="3">
        <v>2.99902050959398E-5</v>
      </c>
      <c r="D3398">
        <v>24505</v>
      </c>
      <c r="E3398" s="8">
        <v>4.0485289276393902E-2</v>
      </c>
      <c r="F3398">
        <f t="shared" si="53"/>
        <v>1.6521236187061376E-6</v>
      </c>
    </row>
    <row r="3399" spans="1:6" ht="15.5" x14ac:dyDescent="0.35">
      <c r="A3399">
        <v>3398</v>
      </c>
      <c r="B3399" s="2" t="s">
        <v>3401</v>
      </c>
      <c r="C3399" s="3">
        <v>1.08113701433947E-6</v>
      </c>
      <c r="D3399">
        <v>95684</v>
      </c>
      <c r="E3399" s="8">
        <v>5.6987966824954203E-3</v>
      </c>
      <c r="F3399">
        <f t="shared" si="53"/>
        <v>5.9558512212025212E-8</v>
      </c>
    </row>
    <row r="3400" spans="1:6" ht="15.5" x14ac:dyDescent="0.35">
      <c r="A3400">
        <v>3399</v>
      </c>
      <c r="B3400" s="2" t="s">
        <v>3402</v>
      </c>
      <c r="C3400" s="3">
        <v>1.1635169536388E-5</v>
      </c>
      <c r="D3400">
        <v>75963</v>
      </c>
      <c r="E3400" s="8">
        <v>4.8689792961082799E-2</v>
      </c>
      <c r="F3400">
        <f t="shared" si="53"/>
        <v>6.4096722037153351E-7</v>
      </c>
    </row>
    <row r="3401" spans="1:6" ht="15.5" x14ac:dyDescent="0.35">
      <c r="A3401">
        <v>3400</v>
      </c>
      <c r="B3401" s="2" t="s">
        <v>3403</v>
      </c>
      <c r="C3401" s="3">
        <v>3.8482281812607196E-6</v>
      </c>
      <c r="D3401">
        <v>42805</v>
      </c>
      <c r="E3401" s="8">
        <v>9.0744104910789707E-3</v>
      </c>
      <c r="F3401">
        <f t="shared" si="53"/>
        <v>2.1199417103326645E-7</v>
      </c>
    </row>
    <row r="3402" spans="1:6" ht="15.5" x14ac:dyDescent="0.35">
      <c r="A3402">
        <v>3401</v>
      </c>
      <c r="B3402" s="2" t="s">
        <v>3404</v>
      </c>
      <c r="C3402" s="3">
        <v>4.3648196475661299E-3</v>
      </c>
      <c r="D3402">
        <v>25323</v>
      </c>
      <c r="E3402" s="8">
        <v>6.0889802114089102</v>
      </c>
      <c r="F3402">
        <f t="shared" si="53"/>
        <v>2.4045256136353947E-4</v>
      </c>
    </row>
    <row r="3403" spans="1:6" ht="15.5" x14ac:dyDescent="0.35">
      <c r="A3403">
        <v>3402</v>
      </c>
      <c r="B3403" s="2" t="s">
        <v>3405</v>
      </c>
      <c r="C3403" s="3">
        <v>3.7891056317050101E-6</v>
      </c>
      <c r="D3403">
        <v>28790</v>
      </c>
      <c r="E3403" s="8">
        <v>6.0095434780202501E-3</v>
      </c>
      <c r="F3403">
        <f t="shared" si="53"/>
        <v>2.0873718228621918E-7</v>
      </c>
    </row>
    <row r="3404" spans="1:6" ht="15.5" x14ac:dyDescent="0.35">
      <c r="A3404">
        <v>3403</v>
      </c>
      <c r="B3404" s="2" t="s">
        <v>3406</v>
      </c>
      <c r="C3404" s="3">
        <v>6.2582155251751801E-7</v>
      </c>
      <c r="D3404">
        <v>95766</v>
      </c>
      <c r="E3404" s="8">
        <v>3.30160389111198E-3</v>
      </c>
      <c r="F3404">
        <f t="shared" si="53"/>
        <v>3.4475741819768814E-8</v>
      </c>
    </row>
    <row r="3405" spans="1:6" ht="15.5" x14ac:dyDescent="0.35">
      <c r="A3405">
        <v>3404</v>
      </c>
      <c r="B3405" s="2" t="s">
        <v>3407</v>
      </c>
      <c r="C3405" s="3">
        <v>1.3429275768555299E-5</v>
      </c>
      <c r="D3405">
        <v>79286</v>
      </c>
      <c r="E3405" s="8">
        <v>5.8655967727241499E-2</v>
      </c>
      <c r="F3405">
        <f t="shared" si="53"/>
        <v>7.3980233240725353E-7</v>
      </c>
    </row>
    <row r="3406" spans="1:6" ht="15.5" x14ac:dyDescent="0.35">
      <c r="A3406">
        <v>3405</v>
      </c>
      <c r="B3406" s="2" t="s">
        <v>3408</v>
      </c>
      <c r="C3406" s="3">
        <v>3.37345162621021E-4</v>
      </c>
      <c r="D3406">
        <v>70079</v>
      </c>
      <c r="E3406" s="8">
        <v>1.30234332074689</v>
      </c>
      <c r="F3406">
        <f t="shared" si="53"/>
        <v>1.8583931288216013E-5</v>
      </c>
    </row>
    <row r="3407" spans="1:6" ht="15.5" x14ac:dyDescent="0.35">
      <c r="A3407">
        <v>3406</v>
      </c>
      <c r="B3407" s="2" t="s">
        <v>3409</v>
      </c>
      <c r="C3407" s="3">
        <v>7.1431648701423298E-6</v>
      </c>
      <c r="D3407">
        <v>15831</v>
      </c>
      <c r="E3407" s="8">
        <v>6.2296281924409704E-3</v>
      </c>
      <c r="F3407">
        <f t="shared" si="53"/>
        <v>3.9350819230882259E-7</v>
      </c>
    </row>
    <row r="3408" spans="1:6" ht="15.5" x14ac:dyDescent="0.35">
      <c r="A3408">
        <v>3407</v>
      </c>
      <c r="B3408" s="2" t="s">
        <v>3410</v>
      </c>
      <c r="C3408" s="3">
        <v>6.7123874292037202E-6</v>
      </c>
      <c r="D3408">
        <v>65870</v>
      </c>
      <c r="E3408" s="8">
        <v>2.4357223597094201E-2</v>
      </c>
      <c r="F3408">
        <f t="shared" si="53"/>
        <v>3.6977719139356612E-7</v>
      </c>
    </row>
    <row r="3409" spans="1:6" ht="15.5" x14ac:dyDescent="0.35">
      <c r="A3409">
        <v>3408</v>
      </c>
      <c r="B3409" s="2" t="s">
        <v>3411</v>
      </c>
      <c r="C3409" s="3">
        <v>3.9954680215227803E-5</v>
      </c>
      <c r="D3409">
        <v>41307</v>
      </c>
      <c r="E3409" s="8">
        <v>9.0918951315947502E-2</v>
      </c>
      <c r="F3409">
        <f t="shared" si="53"/>
        <v>2.2010543325815842E-6</v>
      </c>
    </row>
    <row r="3410" spans="1:6" ht="15.5" x14ac:dyDescent="0.35">
      <c r="A3410">
        <v>3409</v>
      </c>
      <c r="B3410" s="2" t="s">
        <v>3412</v>
      </c>
      <c r="C3410" s="3">
        <v>1.5171535946762901E-5</v>
      </c>
      <c r="D3410">
        <v>21264</v>
      </c>
      <c r="E3410" s="8">
        <v>1.7772053752755999E-2</v>
      </c>
      <c r="F3410">
        <f t="shared" si="53"/>
        <v>8.357813089144093E-7</v>
      </c>
    </row>
    <row r="3411" spans="1:6" ht="15.5" x14ac:dyDescent="0.35">
      <c r="A3411">
        <v>3410</v>
      </c>
      <c r="B3411" s="2" t="s">
        <v>3413</v>
      </c>
      <c r="C3411" s="3">
        <v>1.44502063031496E-4</v>
      </c>
      <c r="D3411">
        <v>19727</v>
      </c>
      <c r="E3411" s="8">
        <v>0.157035628185766</v>
      </c>
      <c r="F3411">
        <f t="shared" si="53"/>
        <v>7.9604414348743347E-6</v>
      </c>
    </row>
    <row r="3412" spans="1:6" ht="15.5" x14ac:dyDescent="0.35">
      <c r="A3412">
        <v>3411</v>
      </c>
      <c r="B3412" s="2" t="s">
        <v>3414</v>
      </c>
      <c r="C3412" s="3">
        <v>1.2226501271773001E-6</v>
      </c>
      <c r="D3412">
        <v>97638</v>
      </c>
      <c r="E3412" s="8">
        <v>6.57633875737677E-3</v>
      </c>
      <c r="F3412">
        <f t="shared" si="53"/>
        <v>6.735429604638327E-8</v>
      </c>
    </row>
    <row r="3413" spans="1:6" ht="15.5" x14ac:dyDescent="0.35">
      <c r="A3413">
        <v>3412</v>
      </c>
      <c r="B3413" s="2" t="s">
        <v>3415</v>
      </c>
      <c r="C3413" s="3">
        <v>2.2873013160580399E-5</v>
      </c>
      <c r="D3413">
        <v>52457</v>
      </c>
      <c r="E3413" s="8">
        <v>6.6098245796395005E-2</v>
      </c>
      <c r="F3413">
        <f t="shared" si="53"/>
        <v>1.2600462435212651E-6</v>
      </c>
    </row>
    <row r="3414" spans="1:6" ht="15.5" x14ac:dyDescent="0.35">
      <c r="A3414">
        <v>3413</v>
      </c>
      <c r="B3414" s="2" t="s">
        <v>3416</v>
      </c>
      <c r="C3414" s="3">
        <v>2.7202173587479999E-6</v>
      </c>
      <c r="D3414">
        <v>53121</v>
      </c>
      <c r="E3414" s="8">
        <v>7.9603644914232607E-3</v>
      </c>
      <c r="F3414">
        <f t="shared" si="53"/>
        <v>1.4985343821507992E-7</v>
      </c>
    </row>
    <row r="3415" spans="1:6" ht="15.5" x14ac:dyDescent="0.35">
      <c r="A3415">
        <v>3414</v>
      </c>
      <c r="B3415" s="2" t="s">
        <v>3417</v>
      </c>
      <c r="C3415" s="3">
        <v>1.3653849383693E-5</v>
      </c>
      <c r="D3415">
        <v>42353</v>
      </c>
      <c r="E3415" s="8">
        <v>3.18568176903666E-2</v>
      </c>
      <c r="F3415">
        <f t="shared" si="53"/>
        <v>7.5217381744779823E-7</v>
      </c>
    </row>
    <row r="3416" spans="1:6" ht="15.5" x14ac:dyDescent="0.35">
      <c r="A3416">
        <v>3415</v>
      </c>
      <c r="B3416" s="2" t="s">
        <v>3418</v>
      </c>
      <c r="C3416" s="3">
        <v>3.0003497571122001E-4</v>
      </c>
      <c r="D3416">
        <v>39984</v>
      </c>
      <c r="E3416" s="8">
        <v>0.66087789700322697</v>
      </c>
      <c r="F3416">
        <f t="shared" si="53"/>
        <v>1.6528558848620122E-5</v>
      </c>
    </row>
    <row r="3417" spans="1:6" ht="15.5" x14ac:dyDescent="0.35">
      <c r="A3417">
        <v>3416</v>
      </c>
      <c r="B3417" s="2" t="s">
        <v>3419</v>
      </c>
      <c r="C3417" s="3">
        <v>4.4254583484575901E-4</v>
      </c>
      <c r="D3417">
        <v>24280</v>
      </c>
      <c r="E3417" s="8">
        <v>0.59192958131262297</v>
      </c>
      <c r="F3417">
        <f t="shared" si="53"/>
        <v>2.4379307302826318E-5</v>
      </c>
    </row>
    <row r="3418" spans="1:6" ht="15.5" x14ac:dyDescent="0.35">
      <c r="A3418">
        <v>3417</v>
      </c>
      <c r="B3418" s="2" t="s">
        <v>3420</v>
      </c>
      <c r="C3418" s="3">
        <v>1.72270919636342E-5</v>
      </c>
      <c r="D3418">
        <v>67749</v>
      </c>
      <c r="E3418" s="8">
        <v>6.4295113226796596E-2</v>
      </c>
      <c r="F3418">
        <f t="shared" si="53"/>
        <v>9.4901936894709294E-7</v>
      </c>
    </row>
    <row r="3419" spans="1:6" ht="15.5" x14ac:dyDescent="0.35">
      <c r="A3419">
        <v>3418</v>
      </c>
      <c r="B3419" s="2" t="s">
        <v>3421</v>
      </c>
      <c r="C3419" s="3">
        <v>1.3399039819518601E-4</v>
      </c>
      <c r="D3419">
        <v>20014</v>
      </c>
      <c r="E3419" s="8">
        <v>0.14773067334519499</v>
      </c>
      <c r="F3419">
        <f t="shared" si="53"/>
        <v>7.3813667105623561E-6</v>
      </c>
    </row>
    <row r="3420" spans="1:6" ht="15.5" x14ac:dyDescent="0.35">
      <c r="A3420">
        <v>3419</v>
      </c>
      <c r="B3420" s="2" t="s">
        <v>3422</v>
      </c>
      <c r="C3420" s="3">
        <v>7.6446131535052699E-5</v>
      </c>
      <c r="D3420">
        <v>18662</v>
      </c>
      <c r="E3420" s="8">
        <v>7.8591721632031902E-2</v>
      </c>
      <c r="F3420">
        <f t="shared" si="53"/>
        <v>4.2113236326241506E-6</v>
      </c>
    </row>
    <row r="3421" spans="1:6" ht="15.5" x14ac:dyDescent="0.35">
      <c r="A3421">
        <v>3420</v>
      </c>
      <c r="B3421" s="2" t="s">
        <v>3423</v>
      </c>
      <c r="C3421" s="3">
        <v>1.5508322351767002E-5</v>
      </c>
      <c r="D3421">
        <v>63383</v>
      </c>
      <c r="E3421" s="8">
        <v>5.4150281010409002E-2</v>
      </c>
      <c r="F3421">
        <f t="shared" si="53"/>
        <v>8.5433445893077007E-7</v>
      </c>
    </row>
    <row r="3422" spans="1:6" ht="15.5" x14ac:dyDescent="0.35">
      <c r="A3422">
        <v>3421</v>
      </c>
      <c r="B3422" s="2" t="s">
        <v>3424</v>
      </c>
      <c r="C3422" s="3">
        <v>1.6107793710948599E-5</v>
      </c>
      <c r="D3422">
        <v>48523</v>
      </c>
      <c r="E3422" s="8">
        <v>4.3057301392226598E-2</v>
      </c>
      <c r="F3422">
        <f t="shared" si="53"/>
        <v>8.8735860091557817E-7</v>
      </c>
    </row>
    <row r="3423" spans="1:6" ht="15.5" x14ac:dyDescent="0.35">
      <c r="A3423">
        <v>3422</v>
      </c>
      <c r="B3423" s="2" t="s">
        <v>3425</v>
      </c>
      <c r="C3423" s="3">
        <v>1.11151473014023E-4</v>
      </c>
      <c r="D3423">
        <v>16516</v>
      </c>
      <c r="E3423" s="8">
        <v>0.10113074365166901</v>
      </c>
      <c r="F3423">
        <f t="shared" si="53"/>
        <v>6.1231983320216158E-6</v>
      </c>
    </row>
    <row r="3424" spans="1:6" ht="15.5" x14ac:dyDescent="0.35">
      <c r="A3424">
        <v>3423</v>
      </c>
      <c r="B3424" s="2" t="s">
        <v>3426</v>
      </c>
      <c r="C3424" s="3">
        <v>5.5369931927017297E-5</v>
      </c>
      <c r="D3424">
        <v>75293</v>
      </c>
      <c r="E3424" s="8">
        <v>0.22966334996906801</v>
      </c>
      <c r="F3424">
        <f t="shared" si="53"/>
        <v>3.0502616440979641E-6</v>
      </c>
    </row>
    <row r="3425" spans="1:6" ht="15.5" x14ac:dyDescent="0.35">
      <c r="A3425">
        <v>3424</v>
      </c>
      <c r="B3425" s="2" t="s">
        <v>3427</v>
      </c>
      <c r="C3425" s="3">
        <v>1.0641986505444999E-5</v>
      </c>
      <c r="D3425">
        <v>356095</v>
      </c>
      <c r="E3425" s="8">
        <v>0.20876211287330099</v>
      </c>
      <c r="F3425">
        <f t="shared" si="53"/>
        <v>5.8625398523793087E-7</v>
      </c>
    </row>
    <row r="3426" spans="1:6" ht="15.5" x14ac:dyDescent="0.35">
      <c r="A3426">
        <v>3425</v>
      </c>
      <c r="B3426" s="2" t="s">
        <v>3428</v>
      </c>
      <c r="C3426" s="3">
        <v>1.3827413371816699E-4</v>
      </c>
      <c r="D3426">
        <v>101975</v>
      </c>
      <c r="E3426" s="8">
        <v>0.776779515777134</v>
      </c>
      <c r="F3426">
        <f t="shared" si="53"/>
        <v>7.6173524469441925E-6</v>
      </c>
    </row>
    <row r="3427" spans="1:6" ht="15.5" x14ac:dyDescent="0.35">
      <c r="A3427">
        <v>3426</v>
      </c>
      <c r="B3427" s="2" t="s">
        <v>3429</v>
      </c>
      <c r="C3427" s="3">
        <v>5.0233222733520697E-6</v>
      </c>
      <c r="D3427">
        <v>73561</v>
      </c>
      <c r="E3427" s="8">
        <v>2.0356437210541301E-2</v>
      </c>
      <c r="F3427">
        <f t="shared" si="53"/>
        <v>2.7672866342955236E-7</v>
      </c>
    </row>
    <row r="3428" spans="1:6" ht="15.5" x14ac:dyDescent="0.35">
      <c r="A3428">
        <v>3427</v>
      </c>
      <c r="B3428" s="2" t="s">
        <v>3430</v>
      </c>
      <c r="C3428" s="3">
        <v>7.8066546410264503E-4</v>
      </c>
      <c r="D3428">
        <v>48826</v>
      </c>
      <c r="E3428" s="8">
        <v>2.0998062202786301</v>
      </c>
      <c r="F3428">
        <f t="shared" si="53"/>
        <v>4.3005903008205258E-5</v>
      </c>
    </row>
    <row r="3429" spans="1:6" ht="15.5" x14ac:dyDescent="0.35">
      <c r="A3429">
        <v>3428</v>
      </c>
      <c r="B3429" s="2" t="s">
        <v>3431</v>
      </c>
      <c r="C3429" s="3">
        <v>7.50468407841799E-6</v>
      </c>
      <c r="D3429">
        <v>114331</v>
      </c>
      <c r="E3429" s="8">
        <v>4.7267161294001298E-2</v>
      </c>
      <c r="F3429">
        <f t="shared" si="53"/>
        <v>4.134238421250693E-7</v>
      </c>
    </row>
    <row r="3430" spans="1:6" ht="15.5" x14ac:dyDescent="0.35">
      <c r="A3430">
        <v>3429</v>
      </c>
      <c r="B3430" s="2" t="s">
        <v>3432</v>
      </c>
      <c r="C3430" s="3">
        <v>3.1076858830041899E-5</v>
      </c>
      <c r="D3430">
        <v>16084</v>
      </c>
      <c r="E3430" s="8">
        <v>2.75355834712873E-2</v>
      </c>
      <c r="F3430">
        <f t="shared" si="53"/>
        <v>1.7119860402441742E-6</v>
      </c>
    </row>
    <row r="3431" spans="1:6" ht="15.5" x14ac:dyDescent="0.35">
      <c r="A3431">
        <v>3430</v>
      </c>
      <c r="B3431" s="2" t="s">
        <v>3433</v>
      </c>
      <c r="C3431" s="3">
        <v>5.1572680517217698E-5</v>
      </c>
      <c r="D3431">
        <v>43729</v>
      </c>
      <c r="E3431" s="8">
        <v>0.124237400198646</v>
      </c>
      <c r="F3431">
        <f t="shared" si="53"/>
        <v>2.8410757208865053E-6</v>
      </c>
    </row>
    <row r="3432" spans="1:6" ht="15.5" x14ac:dyDescent="0.35">
      <c r="A3432">
        <v>3431</v>
      </c>
      <c r="B3432" s="2" t="s">
        <v>3434</v>
      </c>
      <c r="C3432" s="3">
        <v>6.2274068608935895E-5</v>
      </c>
      <c r="D3432">
        <v>70565</v>
      </c>
      <c r="E3432" s="8">
        <v>0.24208043483400701</v>
      </c>
      <c r="F3432">
        <f t="shared" si="53"/>
        <v>3.4306020666620421E-6</v>
      </c>
    </row>
    <row r="3433" spans="1:6" ht="15.5" x14ac:dyDescent="0.35">
      <c r="A3433">
        <v>3432</v>
      </c>
      <c r="B3433" s="2" t="s">
        <v>3435</v>
      </c>
      <c r="C3433" s="3">
        <v>9.5192342435675494E-6</v>
      </c>
      <c r="D3433">
        <v>70912</v>
      </c>
      <c r="E3433" s="8">
        <v>3.7186461286672003E-2</v>
      </c>
      <c r="F3433">
        <f t="shared" si="53"/>
        <v>5.2440294007603792E-7</v>
      </c>
    </row>
    <row r="3434" spans="1:6" ht="15.5" x14ac:dyDescent="0.35">
      <c r="A3434">
        <v>3433</v>
      </c>
      <c r="B3434" s="2" t="s">
        <v>3436</v>
      </c>
      <c r="C3434" s="3">
        <v>7.4669642936555497E-4</v>
      </c>
      <c r="D3434">
        <v>58674</v>
      </c>
      <c r="E3434" s="8">
        <v>2.41353096559099</v>
      </c>
      <c r="F3434">
        <f t="shared" si="53"/>
        <v>4.1134590544210215E-5</v>
      </c>
    </row>
    <row r="3435" spans="1:6" ht="15.5" x14ac:dyDescent="0.35">
      <c r="A3435">
        <v>3434</v>
      </c>
      <c r="B3435" s="2" t="s">
        <v>3437</v>
      </c>
      <c r="C3435" s="3">
        <v>3.5254971301623998E-4</v>
      </c>
      <c r="D3435">
        <v>34056</v>
      </c>
      <c r="E3435" s="8">
        <v>0.66141967072270202</v>
      </c>
      <c r="F3435">
        <f t="shared" si="53"/>
        <v>1.9421531322606943E-5</v>
      </c>
    </row>
    <row r="3436" spans="1:6" ht="15.5" x14ac:dyDescent="0.35">
      <c r="A3436">
        <v>3435</v>
      </c>
      <c r="B3436" s="2" t="s">
        <v>3438</v>
      </c>
      <c r="C3436" s="3">
        <v>8.2792432163645495E-4</v>
      </c>
      <c r="D3436">
        <v>58526</v>
      </c>
      <c r="E3436" s="8">
        <v>2.6693319701410299</v>
      </c>
      <c r="F3436">
        <f t="shared" si="53"/>
        <v>4.5609335511414241E-5</v>
      </c>
    </row>
    <row r="3437" spans="1:6" ht="15.5" x14ac:dyDescent="0.35">
      <c r="A3437">
        <v>3436</v>
      </c>
      <c r="B3437" s="2" t="s">
        <v>3439</v>
      </c>
      <c r="C3437" s="3">
        <v>2.3078671060682301E-5</v>
      </c>
      <c r="D3437">
        <v>32438</v>
      </c>
      <c r="E3437" s="8">
        <v>4.1240884470637999E-2</v>
      </c>
      <c r="F3437">
        <f t="shared" si="53"/>
        <v>1.2713756850187434E-6</v>
      </c>
    </row>
    <row r="3438" spans="1:6" ht="15.5" x14ac:dyDescent="0.35">
      <c r="A3438">
        <v>3437</v>
      </c>
      <c r="B3438" s="2" t="s">
        <v>3440</v>
      </c>
      <c r="C3438" s="3">
        <v>1.07209005777644E-5</v>
      </c>
      <c r="D3438">
        <v>110309</v>
      </c>
      <c r="E3438" s="8">
        <v>6.5148634907977801E-2</v>
      </c>
      <c r="F3438">
        <f t="shared" si="53"/>
        <v>5.906012647016816E-7</v>
      </c>
    </row>
    <row r="3439" spans="1:6" ht="15.5" x14ac:dyDescent="0.35">
      <c r="A3439">
        <v>3438</v>
      </c>
      <c r="B3439" s="2" t="s">
        <v>3441</v>
      </c>
      <c r="C3439" s="3">
        <v>1.1992842309330201E-4</v>
      </c>
      <c r="D3439">
        <v>135329</v>
      </c>
      <c r="E3439" s="8">
        <v>0.89407942346345903</v>
      </c>
      <c r="F3439">
        <f t="shared" si="53"/>
        <v>6.6067097478253664E-6</v>
      </c>
    </row>
    <row r="3440" spans="1:6" ht="15.5" x14ac:dyDescent="0.35">
      <c r="A3440">
        <v>3439</v>
      </c>
      <c r="B3440" s="2" t="s">
        <v>3442</v>
      </c>
      <c r="C3440" s="3">
        <v>1.8946080855510599E-5</v>
      </c>
      <c r="D3440">
        <v>78523</v>
      </c>
      <c r="E3440" s="8">
        <v>8.1955739644424097E-2</v>
      </c>
      <c r="F3440">
        <f t="shared" si="53"/>
        <v>1.0437163588302038E-6</v>
      </c>
    </row>
    <row r="3441" spans="1:6" ht="15.5" x14ac:dyDescent="0.35">
      <c r="A3441">
        <v>3440</v>
      </c>
      <c r="B3441" s="2" t="s">
        <v>3443</v>
      </c>
      <c r="C3441" s="3">
        <v>6.9353275031415202E-5</v>
      </c>
      <c r="D3441">
        <v>136219</v>
      </c>
      <c r="E3441" s="8">
        <v>0.52043652237155502</v>
      </c>
      <c r="F3441">
        <f t="shared" si="53"/>
        <v>3.8205868665278344E-6</v>
      </c>
    </row>
    <row r="3442" spans="1:6" ht="15.5" x14ac:dyDescent="0.35">
      <c r="A3442">
        <v>3441</v>
      </c>
      <c r="B3442" s="2" t="s">
        <v>3444</v>
      </c>
      <c r="C3442" s="3">
        <v>9.80907350156088E-6</v>
      </c>
      <c r="D3442">
        <v>32394</v>
      </c>
      <c r="E3442" s="8">
        <v>1.7504740251627699E-2</v>
      </c>
      <c r="F3442">
        <f t="shared" si="53"/>
        <v>5.4036982933962154E-7</v>
      </c>
    </row>
    <row r="3443" spans="1:6" ht="15.5" x14ac:dyDescent="0.35">
      <c r="A3443">
        <v>3442</v>
      </c>
      <c r="B3443" s="2" t="s">
        <v>3445</v>
      </c>
      <c r="C3443" s="3">
        <v>1.0938989645055699E-4</v>
      </c>
      <c r="D3443">
        <v>47762</v>
      </c>
      <c r="E3443" s="8">
        <v>0.28782122655091902</v>
      </c>
      <c r="F3443">
        <f t="shared" si="53"/>
        <v>6.0261552395401994E-6</v>
      </c>
    </row>
    <row r="3444" spans="1:6" ht="15.5" x14ac:dyDescent="0.35">
      <c r="A3444">
        <v>3443</v>
      </c>
      <c r="B3444" s="2" t="s">
        <v>3446</v>
      </c>
      <c r="C3444" s="3">
        <v>7.4748959178322401E-6</v>
      </c>
      <c r="D3444">
        <v>24585</v>
      </c>
      <c r="E3444" s="8">
        <v>1.01236813399764E-2</v>
      </c>
      <c r="F3444">
        <f t="shared" si="53"/>
        <v>4.1178284889064065E-7</v>
      </c>
    </row>
    <row r="3445" spans="1:6" ht="15.5" x14ac:dyDescent="0.35">
      <c r="A3445">
        <v>3444</v>
      </c>
      <c r="B3445" s="2" t="s">
        <v>3447</v>
      </c>
      <c r="C3445" s="3">
        <v>1.79548602328318E-5</v>
      </c>
      <c r="D3445">
        <v>23014</v>
      </c>
      <c r="E3445" s="8">
        <v>2.27634058555321E-2</v>
      </c>
      <c r="F3445">
        <f t="shared" si="53"/>
        <v>9.8911123036117576E-7</v>
      </c>
    </row>
    <row r="3446" spans="1:6" ht="15.5" x14ac:dyDescent="0.35">
      <c r="A3446">
        <v>3445</v>
      </c>
      <c r="B3446" s="2" t="s">
        <v>3448</v>
      </c>
      <c r="C3446" s="3">
        <v>2.8507989950736399E-5</v>
      </c>
      <c r="D3446">
        <v>29926</v>
      </c>
      <c r="E3446" s="8">
        <v>4.6997891329320897E-2</v>
      </c>
      <c r="F3446">
        <f t="shared" si="53"/>
        <v>1.570470204147594E-6</v>
      </c>
    </row>
    <row r="3447" spans="1:6" ht="15.5" x14ac:dyDescent="0.35">
      <c r="A3447">
        <v>3446</v>
      </c>
      <c r="B3447" s="2" t="s">
        <v>3449</v>
      </c>
      <c r="C3447" s="3">
        <v>1.8851526157499801E-4</v>
      </c>
      <c r="D3447">
        <v>41797</v>
      </c>
      <c r="E3447" s="8">
        <v>0.43406496158444302</v>
      </c>
      <c r="F3447">
        <f t="shared" si="53"/>
        <v>1.0385074564787976E-5</v>
      </c>
    </row>
    <row r="3448" spans="1:6" ht="15.5" x14ac:dyDescent="0.35">
      <c r="A3448">
        <v>3447</v>
      </c>
      <c r="B3448" s="2" t="s">
        <v>3450</v>
      </c>
      <c r="C3448" s="3">
        <v>1.8445478472425699E-5</v>
      </c>
      <c r="D3448">
        <v>93802</v>
      </c>
      <c r="E3448" s="8">
        <v>9.5315850543715899E-2</v>
      </c>
      <c r="F3448">
        <f t="shared" si="53"/>
        <v>1.0161387874855109E-6</v>
      </c>
    </row>
    <row r="3449" spans="1:6" ht="15.5" x14ac:dyDescent="0.35">
      <c r="A3449">
        <v>3448</v>
      </c>
      <c r="B3449" s="2" t="s">
        <v>3451</v>
      </c>
      <c r="C3449" s="3">
        <v>8.0902439330311706E-5</v>
      </c>
      <c r="D3449">
        <v>45946</v>
      </c>
      <c r="E3449" s="8">
        <v>0.204772875463926</v>
      </c>
      <c r="F3449">
        <f t="shared" si="53"/>
        <v>4.4568161638429025E-6</v>
      </c>
    </row>
    <row r="3450" spans="1:6" ht="15.5" x14ac:dyDescent="0.35">
      <c r="A3450">
        <v>3449</v>
      </c>
      <c r="B3450" s="2" t="s">
        <v>3452</v>
      </c>
      <c r="C3450" s="3">
        <v>2.68364889949659E-5</v>
      </c>
      <c r="D3450">
        <v>49965</v>
      </c>
      <c r="E3450" s="8">
        <v>7.3867719696939699E-2</v>
      </c>
      <c r="F3450">
        <f t="shared" si="53"/>
        <v>1.4783892664252918E-6</v>
      </c>
    </row>
    <row r="3451" spans="1:6" ht="15.5" x14ac:dyDescent="0.35">
      <c r="A3451">
        <v>3450</v>
      </c>
      <c r="B3451" s="2" t="s">
        <v>3453</v>
      </c>
      <c r="C3451" s="3">
        <v>1.9573881113721002E-6</v>
      </c>
      <c r="D3451">
        <v>50022</v>
      </c>
      <c r="E3451" s="8">
        <v>5.39387778803077E-3</v>
      </c>
      <c r="F3451">
        <f t="shared" si="53"/>
        <v>1.0783011051199012E-7</v>
      </c>
    </row>
    <row r="3452" spans="1:6" ht="15.5" x14ac:dyDescent="0.35">
      <c r="A3452">
        <v>3451</v>
      </c>
      <c r="B3452" s="2" t="s">
        <v>3454</v>
      </c>
      <c r="C3452" s="3">
        <v>1.77415632052302E-5</v>
      </c>
      <c r="D3452">
        <v>64135</v>
      </c>
      <c r="E3452" s="8">
        <v>6.2683045086120201E-2</v>
      </c>
      <c r="F3452">
        <f t="shared" si="53"/>
        <v>9.7736095869837379E-7</v>
      </c>
    </row>
    <row r="3453" spans="1:6" ht="15.5" x14ac:dyDescent="0.35">
      <c r="A3453">
        <v>3452</v>
      </c>
      <c r="B3453" s="2" t="s">
        <v>3455</v>
      </c>
      <c r="C3453" s="3">
        <v>1.9123248111539701E-4</v>
      </c>
      <c r="D3453">
        <v>43174</v>
      </c>
      <c r="E3453" s="8">
        <v>0.45482785158236599</v>
      </c>
      <c r="F3453">
        <f t="shared" si="53"/>
        <v>1.0534762856866772E-5</v>
      </c>
    </row>
    <row r="3454" spans="1:6" ht="15.5" x14ac:dyDescent="0.35">
      <c r="A3454">
        <v>3453</v>
      </c>
      <c r="B3454" s="2" t="s">
        <v>3456</v>
      </c>
      <c r="C3454" s="3">
        <v>4.58148607868714E-5</v>
      </c>
      <c r="D3454">
        <v>38407</v>
      </c>
      <c r="E3454" s="8">
        <v>9.6934831735703206E-2</v>
      </c>
      <c r="F3454">
        <f t="shared" si="53"/>
        <v>2.5238844933398394E-6</v>
      </c>
    </row>
    <row r="3455" spans="1:6" ht="15.5" x14ac:dyDescent="0.35">
      <c r="A3455">
        <v>3454</v>
      </c>
      <c r="B3455" s="2" t="s">
        <v>3457</v>
      </c>
      <c r="C3455" s="3">
        <v>2.0045144313233302E-5</v>
      </c>
      <c r="D3455">
        <v>109061</v>
      </c>
      <c r="E3455" s="8">
        <v>0.12043196344115401</v>
      </c>
      <c r="F3455">
        <f t="shared" si="53"/>
        <v>1.1042624168231907E-6</v>
      </c>
    </row>
    <row r="3456" spans="1:6" ht="15.5" x14ac:dyDescent="0.35">
      <c r="A3456">
        <v>3455</v>
      </c>
      <c r="B3456" s="2" t="s">
        <v>3458</v>
      </c>
      <c r="C3456" s="3">
        <v>1.07112709176958E-4</v>
      </c>
      <c r="D3456">
        <v>35421</v>
      </c>
      <c r="E3456" s="8">
        <v>0.20900897046606301</v>
      </c>
      <c r="F3456">
        <f t="shared" si="53"/>
        <v>5.9007077853833322E-6</v>
      </c>
    </row>
    <row r="3457" spans="1:6" ht="15.5" x14ac:dyDescent="0.35">
      <c r="A3457">
        <v>3456</v>
      </c>
      <c r="B3457" s="2" t="s">
        <v>3459</v>
      </c>
      <c r="C3457" s="3">
        <v>1.5609817953858399E-5</v>
      </c>
      <c r="D3457">
        <v>60036</v>
      </c>
      <c r="E3457" s="8">
        <v>5.1626500956716802E-2</v>
      </c>
      <c r="F3457">
        <f t="shared" si="53"/>
        <v>8.5992572717564134E-7</v>
      </c>
    </row>
    <row r="3458" spans="1:6" ht="15.5" x14ac:dyDescent="0.35">
      <c r="A3458">
        <v>3457</v>
      </c>
      <c r="B3458" s="2" t="s">
        <v>3460</v>
      </c>
      <c r="C3458" s="3">
        <v>4.0446880930491997E-5</v>
      </c>
      <c r="D3458">
        <v>28823</v>
      </c>
      <c r="E3458" s="8">
        <v>6.4222516999401805E-2</v>
      </c>
      <c r="F3458">
        <f t="shared" si="53"/>
        <v>2.2281690663498529E-6</v>
      </c>
    </row>
    <row r="3459" spans="1:6" ht="15.5" x14ac:dyDescent="0.35">
      <c r="A3459">
        <v>3458</v>
      </c>
      <c r="B3459" s="2" t="s">
        <v>3461</v>
      </c>
      <c r="C3459" s="3">
        <v>3.8588755618288802E-5</v>
      </c>
      <c r="D3459">
        <v>44424</v>
      </c>
      <c r="E3459" s="8">
        <v>9.4436860017157898E-2</v>
      </c>
      <c r="F3459">
        <f t="shared" ref="F3459:F3522" si="54">E3459/D3459</f>
        <v>2.1258072217080385E-6</v>
      </c>
    </row>
    <row r="3460" spans="1:6" ht="15.5" x14ac:dyDescent="0.35">
      <c r="A3460">
        <v>3459</v>
      </c>
      <c r="B3460" s="2" t="s">
        <v>3462</v>
      </c>
      <c r="C3460" s="3">
        <v>3.8712358193700099E-4</v>
      </c>
      <c r="D3460">
        <v>21167</v>
      </c>
      <c r="E3460" s="8">
        <v>0.45141089984134902</v>
      </c>
      <c r="F3460">
        <f t="shared" si="54"/>
        <v>2.132616336001082E-5</v>
      </c>
    </row>
    <row r="3461" spans="1:6" ht="15.5" x14ac:dyDescent="0.35">
      <c r="A3461">
        <v>3460</v>
      </c>
      <c r="B3461" s="2" t="s">
        <v>3463</v>
      </c>
      <c r="C3461" s="3">
        <v>1.2694227022905301E-4</v>
      </c>
      <c r="D3461">
        <v>83196</v>
      </c>
      <c r="E3461" s="8">
        <v>0.58179744715459503</v>
      </c>
      <c r="F3461">
        <f t="shared" si="54"/>
        <v>6.9930939847419951E-6</v>
      </c>
    </row>
    <row r="3462" spans="1:6" ht="15.5" x14ac:dyDescent="0.35">
      <c r="A3462">
        <v>3461</v>
      </c>
      <c r="B3462" s="2" t="s">
        <v>3464</v>
      </c>
      <c r="C3462" s="3">
        <v>3.9904488823501601E-4</v>
      </c>
      <c r="D3462">
        <v>16033</v>
      </c>
      <c r="E3462" s="8">
        <v>0.35245173154421</v>
      </c>
      <c r="F3462">
        <f t="shared" si="54"/>
        <v>2.1982893503661823E-5</v>
      </c>
    </row>
    <row r="3463" spans="1:6" ht="15.5" x14ac:dyDescent="0.35">
      <c r="A3463">
        <v>3462</v>
      </c>
      <c r="B3463" s="2" t="s">
        <v>3465</v>
      </c>
      <c r="C3463" s="3">
        <v>1.4773862440128601E-3</v>
      </c>
      <c r="D3463">
        <v>42040</v>
      </c>
      <c r="E3463" s="8">
        <v>3.4215261410458901</v>
      </c>
      <c r="F3463">
        <f t="shared" si="54"/>
        <v>8.1387396314126792E-5</v>
      </c>
    </row>
    <row r="3464" spans="1:6" ht="15.5" x14ac:dyDescent="0.35">
      <c r="A3464">
        <v>3463</v>
      </c>
      <c r="B3464" s="2" t="s">
        <v>3466</v>
      </c>
      <c r="C3464" s="3">
        <v>6.9722672800496997E-6</v>
      </c>
      <c r="D3464">
        <v>49313</v>
      </c>
      <c r="E3464" s="8">
        <v>1.8940810342918901E-2</v>
      </c>
      <c r="F3464">
        <f t="shared" si="54"/>
        <v>3.8409365365966175E-7</v>
      </c>
    </row>
    <row r="3465" spans="1:6" ht="15.5" x14ac:dyDescent="0.35">
      <c r="A3465">
        <v>3464</v>
      </c>
      <c r="B3465" s="2" t="s">
        <v>3467</v>
      </c>
      <c r="C3465" s="3">
        <v>1.2765417051262899E-4</v>
      </c>
      <c r="D3465">
        <v>50305</v>
      </c>
      <c r="E3465" s="8">
        <v>0.35376043998241402</v>
      </c>
      <c r="F3465">
        <f t="shared" si="54"/>
        <v>7.0323116982887191E-6</v>
      </c>
    </row>
    <row r="3466" spans="1:6" ht="15.5" x14ac:dyDescent="0.35">
      <c r="A3466">
        <v>3465</v>
      </c>
      <c r="B3466" s="2" t="s">
        <v>3468</v>
      </c>
      <c r="C3466" s="3">
        <v>2.74160393913213E-5</v>
      </c>
      <c r="D3466">
        <v>68155</v>
      </c>
      <c r="E3466" s="8">
        <v>0.102935586093924</v>
      </c>
      <c r="F3466">
        <f t="shared" si="54"/>
        <v>1.5103159869991049E-6</v>
      </c>
    </row>
    <row r="3467" spans="1:6" ht="15.5" x14ac:dyDescent="0.35">
      <c r="A3467">
        <v>3466</v>
      </c>
      <c r="B3467" s="2" t="s">
        <v>3469</v>
      </c>
      <c r="C3467" s="3">
        <v>3.1337016209160399E-5</v>
      </c>
      <c r="D3467">
        <v>32874</v>
      </c>
      <c r="E3467" s="8">
        <v>5.6750971067989001E-2</v>
      </c>
      <c r="F3467">
        <f t="shared" si="54"/>
        <v>1.7263177912024395E-6</v>
      </c>
    </row>
    <row r="3468" spans="1:6" ht="15.5" x14ac:dyDescent="0.35">
      <c r="A3468">
        <v>3467</v>
      </c>
      <c r="B3468" s="2" t="s">
        <v>3470</v>
      </c>
      <c r="C3468" s="3">
        <v>1.26818098398682E-5</v>
      </c>
      <c r="D3468">
        <v>31772</v>
      </c>
      <c r="E3468" s="8">
        <v>2.2196724654804101E-2</v>
      </c>
      <c r="F3468">
        <f t="shared" si="54"/>
        <v>6.9862535108913828E-7</v>
      </c>
    </row>
    <row r="3469" spans="1:6" ht="15.5" x14ac:dyDescent="0.35">
      <c r="A3469">
        <v>3468</v>
      </c>
      <c r="B3469" s="2" t="s">
        <v>3471</v>
      </c>
      <c r="C3469" s="3">
        <v>1.7480684955093301E-5</v>
      </c>
      <c r="D3469">
        <v>10165</v>
      </c>
      <c r="E3469" s="8">
        <v>9.7887882252113909E-3</v>
      </c>
      <c r="F3469">
        <f t="shared" si="54"/>
        <v>9.629894958397826E-7</v>
      </c>
    </row>
    <row r="3470" spans="1:6" ht="15.5" x14ac:dyDescent="0.35">
      <c r="A3470">
        <v>3469</v>
      </c>
      <c r="B3470" s="2" t="s">
        <v>3472</v>
      </c>
      <c r="C3470" s="3">
        <v>1.75863657730585E-5</v>
      </c>
      <c r="D3470">
        <v>98556</v>
      </c>
      <c r="E3470" s="8">
        <v>9.5482168699756398E-2</v>
      </c>
      <c r="F3470">
        <f t="shared" si="54"/>
        <v>9.6881132249438278E-7</v>
      </c>
    </row>
    <row r="3471" spans="1:6" ht="15.5" x14ac:dyDescent="0.35">
      <c r="A3471">
        <v>3470</v>
      </c>
      <c r="B3471" s="2" t="s">
        <v>3473</v>
      </c>
      <c r="C3471" s="3">
        <v>1.6128092344799398E-5</v>
      </c>
      <c r="D3471">
        <v>70936</v>
      </c>
      <c r="E3471" s="8">
        <v>6.3024992253993703E-2</v>
      </c>
      <c r="F3471">
        <f t="shared" si="54"/>
        <v>8.8847682776014585E-7</v>
      </c>
    </row>
    <row r="3472" spans="1:6" ht="15.5" x14ac:dyDescent="0.35">
      <c r="A3472">
        <v>3471</v>
      </c>
      <c r="B3472" s="2" t="s">
        <v>3474</v>
      </c>
      <c r="C3472" s="3">
        <v>1.19417999844921E-5</v>
      </c>
      <c r="D3472">
        <v>127123</v>
      </c>
      <c r="E3472" s="8">
        <v>8.3629024365840798E-2</v>
      </c>
      <c r="F3472">
        <f t="shared" si="54"/>
        <v>6.5785911570558279E-7</v>
      </c>
    </row>
    <row r="3473" spans="1:6" ht="15.5" x14ac:dyDescent="0.35">
      <c r="A3473">
        <v>3472</v>
      </c>
      <c r="B3473" s="2" t="s">
        <v>3475</v>
      </c>
      <c r="C3473" s="3">
        <v>1.95868951223428E-5</v>
      </c>
      <c r="D3473">
        <v>23518</v>
      </c>
      <c r="E3473" s="8">
        <v>2.5376346050576402E-2</v>
      </c>
      <c r="F3473">
        <f t="shared" si="54"/>
        <v>1.0790180308944809E-6</v>
      </c>
    </row>
    <row r="3474" spans="1:6" ht="15.5" x14ac:dyDescent="0.35">
      <c r="A3474">
        <v>3473</v>
      </c>
      <c r="B3474" s="2" t="s">
        <v>3476</v>
      </c>
      <c r="C3474" s="3">
        <v>9.2639258047468293E-6</v>
      </c>
      <c r="D3474">
        <v>85358</v>
      </c>
      <c r="E3474" s="8">
        <v>4.3561457575265E-2</v>
      </c>
      <c r="F3474">
        <f t="shared" si="54"/>
        <v>5.1033831129202887E-7</v>
      </c>
    </row>
    <row r="3475" spans="1:6" ht="15.5" x14ac:dyDescent="0.35">
      <c r="A3475">
        <v>3474</v>
      </c>
      <c r="B3475" s="2" t="s">
        <v>3477</v>
      </c>
      <c r="C3475" s="3">
        <v>1.2956687113624901E-4</v>
      </c>
      <c r="D3475">
        <v>64198</v>
      </c>
      <c r="E3475" s="8">
        <v>0.45822478255985499</v>
      </c>
      <c r="F3475">
        <f t="shared" si="54"/>
        <v>7.1376800299052154E-6</v>
      </c>
    </row>
    <row r="3476" spans="1:6" ht="15.5" x14ac:dyDescent="0.35">
      <c r="A3476">
        <v>3475</v>
      </c>
      <c r="B3476" s="2" t="s">
        <v>3478</v>
      </c>
      <c r="C3476" s="3">
        <v>1.1468348041713801E-5</v>
      </c>
      <c r="D3476">
        <v>64182</v>
      </c>
      <c r="E3476" s="8">
        <v>4.05487261001281E-2</v>
      </c>
      <c r="F3476">
        <f t="shared" si="54"/>
        <v>6.3177722882004458E-7</v>
      </c>
    </row>
    <row r="3477" spans="1:6" ht="15.5" x14ac:dyDescent="0.35">
      <c r="A3477">
        <v>3476</v>
      </c>
      <c r="B3477" s="2" t="s">
        <v>3479</v>
      </c>
      <c r="C3477" s="3">
        <v>1.14113799105864E-5</v>
      </c>
      <c r="D3477">
        <v>25849</v>
      </c>
      <c r="E3477" s="8">
        <v>1.6249687555317201E-2</v>
      </c>
      <c r="F3477">
        <f t="shared" si="54"/>
        <v>6.286389243420326E-7</v>
      </c>
    </row>
    <row r="3478" spans="1:6" ht="15.5" x14ac:dyDescent="0.35">
      <c r="A3478">
        <v>3477</v>
      </c>
      <c r="B3478" s="2" t="s">
        <v>3480</v>
      </c>
      <c r="C3478" s="3">
        <v>5.1633607586342597E-6</v>
      </c>
      <c r="D3478">
        <v>37904</v>
      </c>
      <c r="E3478" s="8">
        <v>1.0781535501596801E-2</v>
      </c>
      <c r="F3478">
        <f t="shared" si="54"/>
        <v>2.8444321184035459E-7</v>
      </c>
    </row>
    <row r="3479" spans="1:6" ht="15.5" x14ac:dyDescent="0.35">
      <c r="A3479">
        <v>3478</v>
      </c>
      <c r="B3479" s="2" t="s">
        <v>3481</v>
      </c>
      <c r="C3479" s="3">
        <v>2.3426739147736698E-6</v>
      </c>
      <c r="D3479">
        <v>43781</v>
      </c>
      <c r="E3479" s="8">
        <v>5.6501583956724E-3</v>
      </c>
      <c r="F3479">
        <f t="shared" si="54"/>
        <v>1.2905503290633835E-7</v>
      </c>
    </row>
    <row r="3480" spans="1:6" ht="15.5" x14ac:dyDescent="0.35">
      <c r="A3480">
        <v>3479</v>
      </c>
      <c r="B3480" s="2" t="s">
        <v>3482</v>
      </c>
      <c r="C3480" s="3">
        <v>3.1015394641973102E-4</v>
      </c>
      <c r="D3480">
        <v>83011</v>
      </c>
      <c r="E3480" s="8">
        <v>1.4183259904135701</v>
      </c>
      <c r="F3480">
        <f t="shared" si="54"/>
        <v>1.7086000535032348E-5</v>
      </c>
    </row>
    <row r="3481" spans="1:6" ht="15.5" x14ac:dyDescent="0.35">
      <c r="A3481">
        <v>3480</v>
      </c>
      <c r="B3481" s="2" t="s">
        <v>3483</v>
      </c>
      <c r="C3481" s="3">
        <v>8.3772210714722208E-6</v>
      </c>
      <c r="D3481">
        <v>32687</v>
      </c>
      <c r="E3481" s="8">
        <v>1.50847509233785E-2</v>
      </c>
      <c r="F3481">
        <f t="shared" si="54"/>
        <v>4.6149083499184688E-7</v>
      </c>
    </row>
    <row r="3482" spans="1:6" ht="15.5" x14ac:dyDescent="0.35">
      <c r="A3482">
        <v>3481</v>
      </c>
      <c r="B3482" s="2" t="s">
        <v>3484</v>
      </c>
      <c r="C3482" s="3">
        <v>3.5902942516754702E-5</v>
      </c>
      <c r="D3482">
        <v>32834</v>
      </c>
      <c r="E3482" s="8">
        <v>6.4940696424447997E-2</v>
      </c>
      <c r="F3482">
        <f t="shared" si="54"/>
        <v>1.9778490718294449E-6</v>
      </c>
    </row>
    <row r="3483" spans="1:6" ht="15.5" x14ac:dyDescent="0.35">
      <c r="A3483">
        <v>3482</v>
      </c>
      <c r="B3483" s="2" t="s">
        <v>3485</v>
      </c>
      <c r="C3483" s="3">
        <v>4.57397722849613E-5</v>
      </c>
      <c r="D3483">
        <v>22330</v>
      </c>
      <c r="E3483" s="8">
        <v>5.62659719436348E-2</v>
      </c>
      <c r="F3483">
        <f t="shared" si="54"/>
        <v>2.5197479598582534E-6</v>
      </c>
    </row>
    <row r="3484" spans="1:6" ht="15.5" x14ac:dyDescent="0.35">
      <c r="A3484">
        <v>3483</v>
      </c>
      <c r="B3484" s="2" t="s">
        <v>3486</v>
      </c>
      <c r="C3484" s="3">
        <v>5.8908136110290904E-6</v>
      </c>
      <c r="D3484">
        <v>142791</v>
      </c>
      <c r="E3484" s="8">
        <v>4.6338206519390503E-2</v>
      </c>
      <c r="F3484">
        <f t="shared" si="54"/>
        <v>3.245176973295971E-7</v>
      </c>
    </row>
    <row r="3485" spans="1:6" ht="15.5" x14ac:dyDescent="0.35">
      <c r="A3485">
        <v>3484</v>
      </c>
      <c r="B3485" s="2" t="s">
        <v>3487</v>
      </c>
      <c r="C3485" s="3">
        <v>8.3648575149619601E-6</v>
      </c>
      <c r="D3485">
        <v>153855</v>
      </c>
      <c r="E3485" s="8">
        <v>7.0897882828697606E-2</v>
      </c>
      <c r="F3485">
        <f t="shared" si="54"/>
        <v>4.6080974182637945E-7</v>
      </c>
    </row>
    <row r="3486" spans="1:6" ht="15.5" x14ac:dyDescent="0.35">
      <c r="A3486">
        <v>3485</v>
      </c>
      <c r="B3486" s="2" t="s">
        <v>3488</v>
      </c>
      <c r="C3486" s="3">
        <v>8.7555139221798299E-6</v>
      </c>
      <c r="D3486">
        <v>45706</v>
      </c>
      <c r="E3486" s="8">
        <v>2.2045398939014402E-2</v>
      </c>
      <c r="F3486">
        <f t="shared" si="54"/>
        <v>4.8233052419845103E-7</v>
      </c>
    </row>
    <row r="3487" spans="1:6" ht="15.5" x14ac:dyDescent="0.35">
      <c r="A3487">
        <v>3486</v>
      </c>
      <c r="B3487" s="2" t="s">
        <v>3489</v>
      </c>
      <c r="C3487" s="3">
        <v>1.89035753613422E-5</v>
      </c>
      <c r="D3487">
        <v>74980</v>
      </c>
      <c r="E3487" s="8">
        <v>7.8082281250728899E-2</v>
      </c>
      <c r="F3487">
        <f t="shared" si="54"/>
        <v>1.0413747832852614E-6</v>
      </c>
    </row>
    <row r="3488" spans="1:6" ht="15.5" x14ac:dyDescent="0.35">
      <c r="A3488">
        <v>3487</v>
      </c>
      <c r="B3488" s="2" t="s">
        <v>3490</v>
      </c>
      <c r="C3488" s="3">
        <v>7.1282495321244396E-6</v>
      </c>
      <c r="D3488">
        <v>24704</v>
      </c>
      <c r="E3488" s="8">
        <v>9.7009279044498395E-3</v>
      </c>
      <c r="F3488">
        <f t="shared" si="54"/>
        <v>3.9268652462960816E-7</v>
      </c>
    </row>
    <row r="3489" spans="1:6" ht="15.5" x14ac:dyDescent="0.35">
      <c r="A3489">
        <v>3488</v>
      </c>
      <c r="B3489" s="2" t="s">
        <v>3491</v>
      </c>
      <c r="C3489" s="3">
        <v>2.97605211440133E-6</v>
      </c>
      <c r="D3489">
        <v>85789</v>
      </c>
      <c r="E3489" s="8">
        <v>1.40648544288191E-2</v>
      </c>
      <c r="F3489">
        <f t="shared" si="54"/>
        <v>1.6394706114792222E-7</v>
      </c>
    </row>
    <row r="3490" spans="1:6" ht="15.5" x14ac:dyDescent="0.35">
      <c r="A3490">
        <v>3489</v>
      </c>
      <c r="B3490" s="2" t="s">
        <v>3492</v>
      </c>
      <c r="C3490" s="3">
        <v>3.3215863675110203E-5</v>
      </c>
      <c r="D3490">
        <v>39934</v>
      </c>
      <c r="E3490" s="8">
        <v>7.3072079556422795E-2</v>
      </c>
      <c r="F3490">
        <f t="shared" si="54"/>
        <v>1.8298211938804727E-6</v>
      </c>
    </row>
    <row r="3491" spans="1:6" ht="15.5" x14ac:dyDescent="0.35">
      <c r="A3491">
        <v>3490</v>
      </c>
      <c r="B3491" s="2" t="s">
        <v>3493</v>
      </c>
      <c r="C3491" s="3">
        <v>6.2557911476876701E-6</v>
      </c>
      <c r="D3491">
        <v>109140</v>
      </c>
      <c r="E3491" s="8">
        <v>3.7612248322162603E-2</v>
      </c>
      <c r="F3491">
        <f t="shared" si="54"/>
        <v>3.4462386221516035E-7</v>
      </c>
    </row>
    <row r="3492" spans="1:6" ht="15.5" x14ac:dyDescent="0.35">
      <c r="A3492">
        <v>3491</v>
      </c>
      <c r="B3492" s="2" t="s">
        <v>3494</v>
      </c>
      <c r="C3492" s="3">
        <v>9.2205283362947095E-3</v>
      </c>
      <c r="D3492">
        <v>23800</v>
      </c>
      <c r="E3492" s="8">
        <v>12.089152831869701</v>
      </c>
      <c r="F3492">
        <f t="shared" si="54"/>
        <v>5.0794759797771847E-4</v>
      </c>
    </row>
    <row r="3493" spans="1:6" ht="15.5" x14ac:dyDescent="0.35">
      <c r="A3493">
        <v>3492</v>
      </c>
      <c r="B3493" s="2" t="s">
        <v>3495</v>
      </c>
      <c r="C3493" s="3">
        <v>1.8588655144325501E-5</v>
      </c>
      <c r="D3493">
        <v>46679</v>
      </c>
      <c r="E3493" s="8">
        <v>4.7800519678240699E-2</v>
      </c>
      <c r="F3493">
        <f t="shared" si="54"/>
        <v>1.0240262147484028E-6</v>
      </c>
    </row>
    <row r="3494" spans="1:6" ht="15.5" x14ac:dyDescent="0.35">
      <c r="A3494">
        <v>3493</v>
      </c>
      <c r="B3494" s="2" t="s">
        <v>3496</v>
      </c>
      <c r="C3494" s="3">
        <v>1.6587733430181299E-5</v>
      </c>
      <c r="D3494">
        <v>61968</v>
      </c>
      <c r="E3494" s="8">
        <v>5.6626227737334597E-2</v>
      </c>
      <c r="F3494">
        <f t="shared" si="54"/>
        <v>9.1379789144937058E-7</v>
      </c>
    </row>
    <row r="3495" spans="1:6" ht="15.5" x14ac:dyDescent="0.35">
      <c r="A3495">
        <v>3494</v>
      </c>
      <c r="B3495" s="2" t="s">
        <v>3497</v>
      </c>
      <c r="C3495" s="3">
        <v>6.3178036639528004E-6</v>
      </c>
      <c r="D3495">
        <v>28140</v>
      </c>
      <c r="E3495" s="8">
        <v>9.7938471669469299E-3</v>
      </c>
      <c r="F3495">
        <f t="shared" si="54"/>
        <v>3.480400556839705E-7</v>
      </c>
    </row>
    <row r="3496" spans="1:6" ht="15.5" x14ac:dyDescent="0.35">
      <c r="A3496">
        <v>3495</v>
      </c>
      <c r="B3496" s="2" t="s">
        <v>3498</v>
      </c>
      <c r="C3496" s="3">
        <v>1.22141296848528E-4</v>
      </c>
      <c r="D3496">
        <v>122709</v>
      </c>
      <c r="E3496" s="8">
        <v>0.82566152589640496</v>
      </c>
      <c r="F3496">
        <f t="shared" si="54"/>
        <v>6.7286142491292815E-6</v>
      </c>
    </row>
    <row r="3497" spans="1:6" ht="15.5" x14ac:dyDescent="0.35">
      <c r="A3497">
        <v>3496</v>
      </c>
      <c r="B3497" s="2" t="s">
        <v>3499</v>
      </c>
      <c r="C3497" s="3">
        <v>9.6748379195238702E-5</v>
      </c>
      <c r="D3497">
        <v>16944</v>
      </c>
      <c r="E3497" s="8">
        <v>9.0307276502603104E-2</v>
      </c>
      <c r="F3497">
        <f t="shared" si="54"/>
        <v>5.3297495575190686E-6</v>
      </c>
    </row>
    <row r="3498" spans="1:6" ht="15.5" x14ac:dyDescent="0.35">
      <c r="A3498">
        <v>3497</v>
      </c>
      <c r="B3498" s="2" t="s">
        <v>3500</v>
      </c>
      <c r="C3498" s="3">
        <v>1.6273032519132001E-5</v>
      </c>
      <c r="D3498">
        <v>115399</v>
      </c>
      <c r="E3498" s="8">
        <v>0.10345074958434899</v>
      </c>
      <c r="F3498">
        <f t="shared" si="54"/>
        <v>8.9646140420929981E-7</v>
      </c>
    </row>
    <row r="3499" spans="1:6" ht="15.5" x14ac:dyDescent="0.35">
      <c r="A3499">
        <v>3498</v>
      </c>
      <c r="B3499" s="2" t="s">
        <v>3501</v>
      </c>
      <c r="C3499" s="3">
        <v>7.39961648071275E-5</v>
      </c>
      <c r="D3499">
        <v>12431</v>
      </c>
      <c r="E3499" s="8">
        <v>5.0673205927871397E-2</v>
      </c>
      <c r="F3499">
        <f t="shared" si="54"/>
        <v>4.0763579702253559E-6</v>
      </c>
    </row>
    <row r="3500" spans="1:6" ht="15.5" x14ac:dyDescent="0.35">
      <c r="A3500">
        <v>3499</v>
      </c>
      <c r="B3500" s="2" t="s">
        <v>3502</v>
      </c>
      <c r="C3500" s="3">
        <v>3.3847590334217099E-6</v>
      </c>
      <c r="D3500">
        <v>147157</v>
      </c>
      <c r="E3500" s="8">
        <v>2.7439221508649501E-2</v>
      </c>
      <c r="F3500">
        <f t="shared" si="54"/>
        <v>1.8646222407802212E-7</v>
      </c>
    </row>
    <row r="3501" spans="1:6" ht="15.5" x14ac:dyDescent="0.35">
      <c r="A3501">
        <v>3500</v>
      </c>
      <c r="B3501" s="2" t="s">
        <v>3503</v>
      </c>
      <c r="C3501" s="3">
        <v>1.5346730445724999E-5</v>
      </c>
      <c r="D3501">
        <v>88612</v>
      </c>
      <c r="E3501" s="8">
        <v>7.4915469918414093E-2</v>
      </c>
      <c r="F3501">
        <f t="shared" si="54"/>
        <v>8.4543255900345435E-7</v>
      </c>
    </row>
    <row r="3502" spans="1:6" ht="15.5" x14ac:dyDescent="0.35">
      <c r="A3502">
        <v>3501</v>
      </c>
      <c r="B3502" s="2" t="s">
        <v>3504</v>
      </c>
      <c r="C3502" s="3">
        <v>1.72939668522774E-4</v>
      </c>
      <c r="D3502">
        <v>46469</v>
      </c>
      <c r="E3502" s="8">
        <v>0.44271175435274102</v>
      </c>
      <c r="F3502">
        <f t="shared" si="54"/>
        <v>9.5270342454699043E-6</v>
      </c>
    </row>
    <row r="3503" spans="1:6" ht="15.5" x14ac:dyDescent="0.35">
      <c r="A3503">
        <v>3502</v>
      </c>
      <c r="B3503" s="2" t="s">
        <v>3505</v>
      </c>
      <c r="C3503" s="3">
        <v>1.55009795538455E-4</v>
      </c>
      <c r="D3503">
        <v>17596</v>
      </c>
      <c r="E3503" s="8">
        <v>0.15025751456480699</v>
      </c>
      <c r="F3503">
        <f t="shared" si="54"/>
        <v>8.5392995319849399E-6</v>
      </c>
    </row>
    <row r="3504" spans="1:6" ht="15.5" x14ac:dyDescent="0.35">
      <c r="A3504">
        <v>3503</v>
      </c>
      <c r="B3504" s="2" t="s">
        <v>3506</v>
      </c>
      <c r="C3504" s="3">
        <v>5.1747532142598596E-7</v>
      </c>
      <c r="D3504">
        <v>49080</v>
      </c>
      <c r="E3504" s="8">
        <v>1.39912752688632E-3</v>
      </c>
      <c r="F3504">
        <f t="shared" si="54"/>
        <v>2.8507080824904646E-8</v>
      </c>
    </row>
    <row r="3505" spans="1:6" ht="15.5" x14ac:dyDescent="0.35">
      <c r="A3505">
        <v>3504</v>
      </c>
      <c r="B3505" s="2" t="s">
        <v>3507</v>
      </c>
      <c r="C3505" s="3">
        <v>1.07894637348947E-6</v>
      </c>
      <c r="D3505">
        <v>34584</v>
      </c>
      <c r="E3505" s="8">
        <v>2.0555979989795399E-3</v>
      </c>
      <c r="F3505">
        <f t="shared" si="54"/>
        <v>5.9437832494203675E-8</v>
      </c>
    </row>
    <row r="3506" spans="1:6" ht="15.5" x14ac:dyDescent="0.35">
      <c r="A3506">
        <v>3505</v>
      </c>
      <c r="B3506" s="2" t="s">
        <v>3508</v>
      </c>
      <c r="C3506" s="3">
        <v>7.2558392673515007E-5</v>
      </c>
      <c r="D3506">
        <v>56192</v>
      </c>
      <c r="E3506" s="8">
        <v>0.224608013883942</v>
      </c>
      <c r="F3506">
        <f t="shared" si="54"/>
        <v>3.9971528666703804E-6</v>
      </c>
    </row>
    <row r="3507" spans="1:6" ht="15.5" x14ac:dyDescent="0.35">
      <c r="A3507">
        <v>3506</v>
      </c>
      <c r="B3507" s="2" t="s">
        <v>3509</v>
      </c>
      <c r="C3507" s="3">
        <v>4.5707392969490601E-6</v>
      </c>
      <c r="D3507">
        <v>57320</v>
      </c>
      <c r="E3507" s="8">
        <v>1.4432970926688901E-2</v>
      </c>
      <c r="F3507">
        <f t="shared" si="54"/>
        <v>2.5179642230790125E-7</v>
      </c>
    </row>
    <row r="3508" spans="1:6" ht="15.5" x14ac:dyDescent="0.35">
      <c r="A3508">
        <v>3507</v>
      </c>
      <c r="B3508" s="2" t="s">
        <v>3510</v>
      </c>
      <c r="C3508" s="3">
        <v>3.7959775317782998E-5</v>
      </c>
      <c r="D3508">
        <v>57089</v>
      </c>
      <c r="E3508" s="8">
        <v>0.119382088709805</v>
      </c>
      <c r="F3508">
        <f t="shared" si="54"/>
        <v>2.0911574683354939E-6</v>
      </c>
    </row>
    <row r="3509" spans="1:6" ht="15.5" x14ac:dyDescent="0.35">
      <c r="A3509">
        <v>3508</v>
      </c>
      <c r="B3509" s="2" t="s">
        <v>3511</v>
      </c>
      <c r="C3509" s="3">
        <v>3.2450580131944798E-5</v>
      </c>
      <c r="D3509">
        <v>25069</v>
      </c>
      <c r="E3509" s="8">
        <v>4.4814915274487499E-2</v>
      </c>
      <c r="F3509">
        <f t="shared" si="54"/>
        <v>1.7876626620322909E-6</v>
      </c>
    </row>
    <row r="3510" spans="1:6" ht="15.5" x14ac:dyDescent="0.35">
      <c r="A3510">
        <v>3509</v>
      </c>
      <c r="B3510" s="2" t="s">
        <v>3512</v>
      </c>
      <c r="C3510" s="3">
        <v>5.3532171950310197E-6</v>
      </c>
      <c r="D3510">
        <v>129289</v>
      </c>
      <c r="E3510" s="8">
        <v>3.81276066676354E-2</v>
      </c>
      <c r="F3510">
        <f t="shared" si="54"/>
        <v>2.9490217008125519E-7</v>
      </c>
    </row>
    <row r="3511" spans="1:6" ht="15.5" x14ac:dyDescent="0.35">
      <c r="A3511">
        <v>3510</v>
      </c>
      <c r="B3511" s="2" t="s">
        <v>3513</v>
      </c>
      <c r="C3511" s="3">
        <v>2.7109874865934201E-5</v>
      </c>
      <c r="D3511">
        <v>149597</v>
      </c>
      <c r="E3511" s="8">
        <v>0.22341560356363199</v>
      </c>
      <c r="F3511">
        <f t="shared" si="54"/>
        <v>1.4934497587761251E-6</v>
      </c>
    </row>
    <row r="3512" spans="1:6" ht="15.5" x14ac:dyDescent="0.35">
      <c r="A3512">
        <v>3511</v>
      </c>
      <c r="B3512" s="2" t="s">
        <v>3514</v>
      </c>
      <c r="C3512" s="3">
        <v>2.2726567732484101E-5</v>
      </c>
      <c r="D3512">
        <v>175090</v>
      </c>
      <c r="E3512" s="8">
        <v>0.21920895837245899</v>
      </c>
      <c r="F3512">
        <f t="shared" si="54"/>
        <v>1.2519787444883145E-6</v>
      </c>
    </row>
    <row r="3513" spans="1:6" ht="15.5" x14ac:dyDescent="0.35">
      <c r="A3513">
        <v>3512</v>
      </c>
      <c r="B3513" s="2" t="s">
        <v>3515</v>
      </c>
      <c r="C3513" s="3">
        <v>3.8849421483214202E-5</v>
      </c>
      <c r="D3513">
        <v>34472</v>
      </c>
      <c r="E3513" s="8">
        <v>7.3775836290573493E-2</v>
      </c>
      <c r="F3513">
        <f t="shared" si="54"/>
        <v>2.1401669845258033E-6</v>
      </c>
    </row>
    <row r="3514" spans="1:6" ht="15.5" x14ac:dyDescent="0.35">
      <c r="A3514">
        <v>3513</v>
      </c>
      <c r="B3514" s="2" t="s">
        <v>3516</v>
      </c>
      <c r="C3514" s="3">
        <v>6.0619909714896902E-5</v>
      </c>
      <c r="D3514">
        <v>15412</v>
      </c>
      <c r="E3514" s="8">
        <v>5.1468011538305998E-2</v>
      </c>
      <c r="F3514">
        <f t="shared" si="54"/>
        <v>3.3394764818521932E-6</v>
      </c>
    </row>
    <row r="3515" spans="1:6" ht="15.5" x14ac:dyDescent="0.35">
      <c r="A3515">
        <v>3514</v>
      </c>
      <c r="B3515" s="2" t="s">
        <v>3517</v>
      </c>
      <c r="C3515" s="3">
        <v>4.2145468169532398E-4</v>
      </c>
      <c r="D3515">
        <v>28090</v>
      </c>
      <c r="E3515" s="8">
        <v>0.65217737111445295</v>
      </c>
      <c r="F3515">
        <f t="shared" si="54"/>
        <v>2.3217421541988356E-5</v>
      </c>
    </row>
    <row r="3516" spans="1:6" ht="15.5" x14ac:dyDescent="0.35">
      <c r="A3516">
        <v>3515</v>
      </c>
      <c r="B3516" s="2" t="s">
        <v>3518</v>
      </c>
      <c r="C3516" s="3">
        <v>1.12130742738757E-6</v>
      </c>
      <c r="D3516">
        <v>17175</v>
      </c>
      <c r="E3516" s="8">
        <v>1.0609246709558299E-3</v>
      </c>
      <c r="F3516">
        <f t="shared" si="54"/>
        <v>6.1771451001795047E-8</v>
      </c>
    </row>
    <row r="3517" spans="1:6" ht="15.5" x14ac:dyDescent="0.35">
      <c r="A3517">
        <v>3516</v>
      </c>
      <c r="B3517" s="2" t="s">
        <v>3519</v>
      </c>
      <c r="C3517" s="3">
        <v>1.9737663456780899E-5</v>
      </c>
      <c r="D3517">
        <v>32507</v>
      </c>
      <c r="E3517" s="8">
        <v>3.5345630655640697E-2</v>
      </c>
      <c r="F3517">
        <f t="shared" si="54"/>
        <v>1.0873236735361828E-6</v>
      </c>
    </row>
    <row r="3518" spans="1:6" ht="15.5" x14ac:dyDescent="0.35">
      <c r="A3518">
        <v>3517</v>
      </c>
      <c r="B3518" s="2" t="s">
        <v>3520</v>
      </c>
      <c r="C3518" s="3">
        <v>3.9019136639507597E-6</v>
      </c>
      <c r="D3518">
        <v>52763</v>
      </c>
      <c r="E3518" s="8">
        <v>1.13414932987306E-2</v>
      </c>
      <c r="F3518">
        <f t="shared" si="54"/>
        <v>2.1495163843470995E-7</v>
      </c>
    </row>
    <row r="3519" spans="1:6" ht="15.5" x14ac:dyDescent="0.35">
      <c r="A3519">
        <v>3518</v>
      </c>
      <c r="B3519" s="2" t="s">
        <v>3521</v>
      </c>
      <c r="C3519" s="3">
        <v>5.5139325915096203E-5</v>
      </c>
      <c r="D3519">
        <v>69460</v>
      </c>
      <c r="E3519" s="8">
        <v>0.21098876768564601</v>
      </c>
      <c r="F3519">
        <f t="shared" si="54"/>
        <v>3.0375578417167578E-6</v>
      </c>
    </row>
    <row r="3520" spans="1:6" ht="15.5" x14ac:dyDescent="0.35">
      <c r="A3520">
        <v>3519</v>
      </c>
      <c r="B3520" s="2" t="s">
        <v>3522</v>
      </c>
      <c r="C3520" s="3">
        <v>2.2614704405421298E-5</v>
      </c>
      <c r="D3520">
        <v>54309</v>
      </c>
      <c r="E3520" s="8">
        <v>6.7659039119723097E-2</v>
      </c>
      <c r="F3520">
        <f t="shared" si="54"/>
        <v>1.2458163309897641E-6</v>
      </c>
    </row>
    <row r="3521" spans="1:6" ht="15.5" x14ac:dyDescent="0.35">
      <c r="A3521">
        <v>3520</v>
      </c>
      <c r="B3521" s="2" t="s">
        <v>3523</v>
      </c>
      <c r="C3521" s="3">
        <v>1.6049940477036399E-4</v>
      </c>
      <c r="D3521">
        <v>94581</v>
      </c>
      <c r="E3521" s="8">
        <v>0.83625828160919802</v>
      </c>
      <c r="F3521">
        <f t="shared" si="54"/>
        <v>8.841715372106427E-6</v>
      </c>
    </row>
    <row r="3522" spans="1:6" ht="15.5" x14ac:dyDescent="0.35">
      <c r="A3522">
        <v>3521</v>
      </c>
      <c r="B3522" s="2" t="s">
        <v>3524</v>
      </c>
      <c r="C3522" s="3">
        <v>6.7631240146280103E-5</v>
      </c>
      <c r="D3522">
        <v>59336</v>
      </c>
      <c r="E3522" s="8">
        <v>0.221069445137833</v>
      </c>
      <c r="F3522">
        <f t="shared" si="54"/>
        <v>3.7257220766117198E-6</v>
      </c>
    </row>
    <row r="3523" spans="1:6" ht="15.5" x14ac:dyDescent="0.35">
      <c r="A3523">
        <v>3522</v>
      </c>
      <c r="B3523" s="2" t="s">
        <v>3525</v>
      </c>
      <c r="C3523" s="3">
        <v>4.0323784599950998E-6</v>
      </c>
      <c r="D3523">
        <v>299720</v>
      </c>
      <c r="E3523" s="8">
        <v>6.6579436354442606E-2</v>
      </c>
      <c r="F3523">
        <f t="shared" ref="F3523:F3586" si="55">E3523/D3523</f>
        <v>2.221387840465855E-7</v>
      </c>
    </row>
    <row r="3524" spans="1:6" ht="15.5" x14ac:dyDescent="0.35">
      <c r="A3524">
        <v>3523</v>
      </c>
      <c r="B3524" s="2" t="s">
        <v>3526</v>
      </c>
      <c r="C3524" s="3">
        <v>3.7563085480705002E-4</v>
      </c>
      <c r="D3524">
        <v>30400</v>
      </c>
      <c r="E3524" s="8">
        <v>0.62906851076039605</v>
      </c>
      <c r="F3524">
        <f t="shared" si="55"/>
        <v>2.0693043117118291E-5</v>
      </c>
    </row>
    <row r="3525" spans="1:6" ht="15.5" x14ac:dyDescent="0.35">
      <c r="A3525">
        <v>3524</v>
      </c>
      <c r="B3525" s="2" t="s">
        <v>3527</v>
      </c>
      <c r="C3525" s="3">
        <v>4.5239488056350097E-4</v>
      </c>
      <c r="D3525">
        <v>64593</v>
      </c>
      <c r="E3525" s="8">
        <v>1.6097789400995901</v>
      </c>
      <c r="F3525">
        <f t="shared" si="55"/>
        <v>2.4921879152533404E-5</v>
      </c>
    </row>
    <row r="3526" spans="1:6" ht="15.5" x14ac:dyDescent="0.35">
      <c r="A3526">
        <v>3525</v>
      </c>
      <c r="B3526" s="2" t="s">
        <v>3528</v>
      </c>
      <c r="C3526" s="3">
        <v>6.8323641232191202E-6</v>
      </c>
      <c r="D3526">
        <v>46281</v>
      </c>
      <c r="E3526" s="8">
        <v>1.7419546398507301E-2</v>
      </c>
      <c r="F3526">
        <f t="shared" si="55"/>
        <v>3.7638656032728984E-7</v>
      </c>
    </row>
    <row r="3527" spans="1:6" ht="15.5" x14ac:dyDescent="0.35">
      <c r="A3527">
        <v>3526</v>
      </c>
      <c r="B3527" s="2" t="s">
        <v>3529</v>
      </c>
      <c r="C3527" s="3">
        <v>1.1972097284978701E-5</v>
      </c>
      <c r="D3527">
        <v>107286</v>
      </c>
      <c r="E3527" s="8">
        <v>7.0758137833957305E-2</v>
      </c>
      <c r="F3527">
        <f t="shared" si="55"/>
        <v>6.5952815683273965E-7</v>
      </c>
    </row>
    <row r="3528" spans="1:6" ht="15.5" x14ac:dyDescent="0.35">
      <c r="A3528">
        <v>3527</v>
      </c>
      <c r="B3528" s="2" t="s">
        <v>3530</v>
      </c>
      <c r="C3528" s="3">
        <v>3.98266262625163E-5</v>
      </c>
      <c r="D3528">
        <v>40927</v>
      </c>
      <c r="E3528" s="8">
        <v>8.9793837892454306E-2</v>
      </c>
      <c r="F3528">
        <f t="shared" si="55"/>
        <v>2.1939999973722557E-6</v>
      </c>
    </row>
    <row r="3529" spans="1:6" ht="15.5" x14ac:dyDescent="0.35">
      <c r="A3529">
        <v>3528</v>
      </c>
      <c r="B3529" s="2" t="s">
        <v>3531</v>
      </c>
      <c r="C3529" s="3">
        <v>8.1894705373819503E-6</v>
      </c>
      <c r="D3529">
        <v>40224</v>
      </c>
      <c r="E3529" s="8">
        <v>1.8146972660038299E-2</v>
      </c>
      <c r="F3529">
        <f t="shared" si="55"/>
        <v>4.5114788832633001E-7</v>
      </c>
    </row>
    <row r="3530" spans="1:6" ht="15.5" x14ac:dyDescent="0.35">
      <c r="A3530">
        <v>3529</v>
      </c>
      <c r="B3530" s="2" t="s">
        <v>3532</v>
      </c>
      <c r="C3530" s="3">
        <v>2.4491167082790199E-6</v>
      </c>
      <c r="D3530">
        <v>38932</v>
      </c>
      <c r="E3530" s="8">
        <v>5.2526601176609601E-3</v>
      </c>
      <c r="F3530">
        <f t="shared" si="55"/>
        <v>1.3491883585895819E-7</v>
      </c>
    </row>
    <row r="3531" spans="1:6" ht="15.5" x14ac:dyDescent="0.35">
      <c r="A3531">
        <v>3530</v>
      </c>
      <c r="B3531" s="2" t="s">
        <v>3533</v>
      </c>
      <c r="C3531" s="3">
        <v>3.8309961317379902E-5</v>
      </c>
      <c r="D3531">
        <v>32445</v>
      </c>
      <c r="E3531" s="8">
        <v>6.8473510848295102E-2</v>
      </c>
      <c r="F3531">
        <f t="shared" si="55"/>
        <v>2.1104487855846848E-6</v>
      </c>
    </row>
    <row r="3532" spans="1:6" ht="15.5" x14ac:dyDescent="0.35">
      <c r="A3532">
        <v>3531</v>
      </c>
      <c r="B3532" s="2" t="s">
        <v>3534</v>
      </c>
      <c r="C3532" s="3">
        <v>1.5252234380457001E-5</v>
      </c>
      <c r="D3532">
        <v>51041</v>
      </c>
      <c r="E3532" s="8">
        <v>4.2886020521908097E-2</v>
      </c>
      <c r="F3532">
        <f t="shared" si="55"/>
        <v>8.4022688665794357E-7</v>
      </c>
    </row>
    <row r="3533" spans="1:6" ht="15.5" x14ac:dyDescent="0.35">
      <c r="A3533">
        <v>3532</v>
      </c>
      <c r="B3533" s="2" t="s">
        <v>3535</v>
      </c>
      <c r="C3533" s="3">
        <v>1.06544466316944E-5</v>
      </c>
      <c r="D3533">
        <v>16234</v>
      </c>
      <c r="E3533" s="8">
        <v>9.5283904261953007E-3</v>
      </c>
      <c r="F3533">
        <f t="shared" si="55"/>
        <v>5.8694039831189484E-7</v>
      </c>
    </row>
    <row r="3534" spans="1:6" ht="15.5" x14ac:dyDescent="0.35">
      <c r="A3534">
        <v>3533</v>
      </c>
      <c r="B3534" s="2" t="s">
        <v>3536</v>
      </c>
      <c r="C3534" s="3">
        <v>4.3151975904493299E-5</v>
      </c>
      <c r="D3534">
        <v>12115</v>
      </c>
      <c r="E3534" s="8">
        <v>2.87996499557817E-2</v>
      </c>
      <c r="F3534">
        <f t="shared" si="55"/>
        <v>2.3771894309353445E-6</v>
      </c>
    </row>
    <row r="3535" spans="1:6" ht="15.5" x14ac:dyDescent="0.35">
      <c r="A3535">
        <v>3534</v>
      </c>
      <c r="B3535" s="2" t="s">
        <v>3537</v>
      </c>
      <c r="C3535" s="3">
        <v>3.3231849612751098E-5</v>
      </c>
      <c r="D3535">
        <v>40478</v>
      </c>
      <c r="E3535" s="8">
        <v>7.4103149062516499E-2</v>
      </c>
      <c r="F3535">
        <f t="shared" si="55"/>
        <v>1.8307018395799322E-6</v>
      </c>
    </row>
    <row r="3536" spans="1:6" ht="15.5" x14ac:dyDescent="0.35">
      <c r="A3536">
        <v>3535</v>
      </c>
      <c r="B3536" s="2" t="s">
        <v>3538</v>
      </c>
      <c r="C3536" s="3">
        <v>1.26178176452801E-5</v>
      </c>
      <c r="D3536">
        <v>72104</v>
      </c>
      <c r="E3536" s="8">
        <v>5.01194975793516E-2</v>
      </c>
      <c r="F3536">
        <f t="shared" si="55"/>
        <v>6.9510009956939425E-7</v>
      </c>
    </row>
    <row r="3537" spans="1:6" ht="15.5" x14ac:dyDescent="0.35">
      <c r="A3537">
        <v>3536</v>
      </c>
      <c r="B3537" s="2" t="s">
        <v>3539</v>
      </c>
      <c r="C3537" s="3">
        <v>2.94954022867316E-4</v>
      </c>
      <c r="D3537">
        <v>39942</v>
      </c>
      <c r="E3537" s="8">
        <v>0.649003793496995</v>
      </c>
      <c r="F3537">
        <f t="shared" si="55"/>
        <v>1.6248655387737093E-5</v>
      </c>
    </row>
    <row r="3538" spans="1:6" ht="15.5" x14ac:dyDescent="0.35">
      <c r="A3538">
        <v>3537</v>
      </c>
      <c r="B3538" s="2" t="s">
        <v>3540</v>
      </c>
      <c r="C3538" s="3">
        <v>1.8326265108402001E-5</v>
      </c>
      <c r="D3538">
        <v>42525</v>
      </c>
      <c r="E3538" s="8">
        <v>4.2932026738994197E-2</v>
      </c>
      <c r="F3538">
        <f t="shared" si="55"/>
        <v>1.0095714694648841E-6</v>
      </c>
    </row>
    <row r="3539" spans="1:6" ht="15.5" x14ac:dyDescent="0.35">
      <c r="A3539">
        <v>3538</v>
      </c>
      <c r="B3539" s="2" t="s">
        <v>3541</v>
      </c>
      <c r="C3539" s="3">
        <v>1.0319006324307599E-5</v>
      </c>
      <c r="D3539">
        <v>149071</v>
      </c>
      <c r="E3539" s="8">
        <v>8.4741109830824807E-2</v>
      </c>
      <c r="F3539">
        <f t="shared" si="55"/>
        <v>5.6846140316241794E-7</v>
      </c>
    </row>
    <row r="3540" spans="1:6" ht="15.5" x14ac:dyDescent="0.35">
      <c r="A3540">
        <v>3539</v>
      </c>
      <c r="B3540" s="2" t="s">
        <v>3542</v>
      </c>
      <c r="C3540" s="3">
        <v>1.17153871215746E-4</v>
      </c>
      <c r="D3540">
        <v>42021</v>
      </c>
      <c r="E3540" s="8">
        <v>0.271197780804253</v>
      </c>
      <c r="F3540">
        <f t="shared" si="55"/>
        <v>6.4538630876050786E-6</v>
      </c>
    </row>
    <row r="3541" spans="1:6" ht="15.5" x14ac:dyDescent="0.35">
      <c r="A3541">
        <v>3540</v>
      </c>
      <c r="B3541" s="2" t="s">
        <v>3543</v>
      </c>
      <c r="C3541" s="3">
        <v>9.4115172798505101E-6</v>
      </c>
      <c r="D3541">
        <v>23126</v>
      </c>
      <c r="E3541" s="8">
        <v>1.19901128139551E-2</v>
      </c>
      <c r="F3541">
        <f t="shared" si="55"/>
        <v>5.1846894464910061E-7</v>
      </c>
    </row>
    <row r="3542" spans="1:6" ht="15.5" x14ac:dyDescent="0.35">
      <c r="A3542">
        <v>3541</v>
      </c>
      <c r="B3542" s="2" t="s">
        <v>3544</v>
      </c>
      <c r="C3542" s="3">
        <v>1.44201074776873E-5</v>
      </c>
      <c r="D3542">
        <v>71199</v>
      </c>
      <c r="E3542" s="8">
        <v>5.6559491384707901E-2</v>
      </c>
      <c r="F3542">
        <f t="shared" si="55"/>
        <v>7.9438603610595517E-7</v>
      </c>
    </row>
    <row r="3543" spans="1:6" ht="15.5" x14ac:dyDescent="0.35">
      <c r="A3543">
        <v>3542</v>
      </c>
      <c r="B3543" s="2" t="s">
        <v>3545</v>
      </c>
      <c r="C3543" s="3">
        <v>1.7736162569087899E-5</v>
      </c>
      <c r="D3543">
        <v>78448</v>
      </c>
      <c r="E3543" s="8">
        <v>7.6648673076614104E-2</v>
      </c>
      <c r="F3543">
        <f t="shared" si="55"/>
        <v>9.7706344427664317E-7</v>
      </c>
    </row>
    <row r="3544" spans="1:6" ht="15.5" x14ac:dyDescent="0.35">
      <c r="A3544">
        <v>3543</v>
      </c>
      <c r="B3544" s="2" t="s">
        <v>3546</v>
      </c>
      <c r="C3544" s="3">
        <v>1.3169181097585599E-3</v>
      </c>
      <c r="D3544">
        <v>8531</v>
      </c>
      <c r="E3544" s="8">
        <v>0.61890190008088697</v>
      </c>
      <c r="F3544">
        <f t="shared" si="55"/>
        <v>7.2547403596399826E-5</v>
      </c>
    </row>
    <row r="3545" spans="1:6" ht="15.5" x14ac:dyDescent="0.35">
      <c r="A3545">
        <v>3544</v>
      </c>
      <c r="B3545" s="2" t="s">
        <v>3547</v>
      </c>
      <c r="C3545" s="3">
        <v>2.9464775030768202E-4</v>
      </c>
      <c r="D3545">
        <v>18655</v>
      </c>
      <c r="E3545" s="8">
        <v>0.30280391574598498</v>
      </c>
      <c r="F3545">
        <f t="shared" si="55"/>
        <v>1.6231783208039934E-5</v>
      </c>
    </row>
    <row r="3546" spans="1:6" ht="15.5" x14ac:dyDescent="0.35">
      <c r="A3546">
        <v>3545</v>
      </c>
      <c r="B3546" s="2" t="s">
        <v>3548</v>
      </c>
      <c r="C3546" s="3">
        <v>6.4251403427201996E-6</v>
      </c>
      <c r="D3546">
        <v>63952</v>
      </c>
      <c r="E3546" s="8">
        <v>2.2636008758601899E-2</v>
      </c>
      <c r="F3546">
        <f t="shared" si="55"/>
        <v>3.5395310167941422E-7</v>
      </c>
    </row>
    <row r="3547" spans="1:6" ht="15.5" x14ac:dyDescent="0.35">
      <c r="A3547">
        <v>3546</v>
      </c>
      <c r="B3547" s="2" t="s">
        <v>3549</v>
      </c>
      <c r="C3547" s="3">
        <v>7.9395741862176793E-6</v>
      </c>
      <c r="D3547">
        <v>24401</v>
      </c>
      <c r="E3547" s="8">
        <v>1.0672543658864501E-2</v>
      </c>
      <c r="F3547">
        <f t="shared" si="55"/>
        <v>4.3738140481392161E-7</v>
      </c>
    </row>
    <row r="3548" spans="1:6" ht="15.5" x14ac:dyDescent="0.35">
      <c r="A3548">
        <v>3547</v>
      </c>
      <c r="B3548" s="2" t="s">
        <v>3550</v>
      </c>
      <c r="C3548" s="3">
        <v>5.95647277119831E-6</v>
      </c>
      <c r="D3548">
        <v>101553</v>
      </c>
      <c r="E3548" s="8">
        <v>3.3323071307128499E-2</v>
      </c>
      <c r="F3548">
        <f t="shared" si="55"/>
        <v>3.2813477993883489E-7</v>
      </c>
    </row>
    <row r="3549" spans="1:6" ht="15.5" x14ac:dyDescent="0.35">
      <c r="A3549">
        <v>3548</v>
      </c>
      <c r="B3549" s="2" t="s">
        <v>3551</v>
      </c>
      <c r="C3549" s="3">
        <v>2.9597574657004401E-6</v>
      </c>
      <c r="D3549">
        <v>77701</v>
      </c>
      <c r="E3549" s="8">
        <v>1.2669102123640599E-2</v>
      </c>
      <c r="F3549">
        <f t="shared" si="55"/>
        <v>1.6304940893477046E-7</v>
      </c>
    </row>
    <row r="3550" spans="1:6" ht="15.5" x14ac:dyDescent="0.35">
      <c r="A3550">
        <v>3549</v>
      </c>
      <c r="B3550" s="2" t="s">
        <v>3552</v>
      </c>
      <c r="C3550" s="3">
        <v>2.7861716615486599E-5</v>
      </c>
      <c r="D3550">
        <v>45653</v>
      </c>
      <c r="E3550" s="8">
        <v>7.0071319614014499E-2</v>
      </c>
      <c r="F3550">
        <f t="shared" si="55"/>
        <v>1.5348677986991984E-6</v>
      </c>
    </row>
    <row r="3551" spans="1:6" ht="15.5" x14ac:dyDescent="0.35">
      <c r="A3551">
        <v>3550</v>
      </c>
      <c r="B3551" s="2" t="s">
        <v>3553</v>
      </c>
      <c r="C3551" s="3">
        <v>1.8913718857043399E-3</v>
      </c>
      <c r="D3551">
        <v>35666</v>
      </c>
      <c r="E3551" s="8">
        <v>3.7161602922452199</v>
      </c>
      <c r="F3551">
        <f t="shared" si="55"/>
        <v>1.0419335760234453E-4</v>
      </c>
    </row>
    <row r="3552" spans="1:6" ht="15.5" x14ac:dyDescent="0.35">
      <c r="A3552">
        <v>3551</v>
      </c>
      <c r="B3552" s="2" t="s">
        <v>3554</v>
      </c>
      <c r="C3552" s="3">
        <v>2.8831552474895201E-5</v>
      </c>
      <c r="D3552">
        <v>46243</v>
      </c>
      <c r="E3552" s="8">
        <v>7.3447519524783705E-2</v>
      </c>
      <c r="F3552">
        <f t="shared" si="55"/>
        <v>1.5882948667859719E-6</v>
      </c>
    </row>
    <row r="3553" spans="1:6" ht="15.5" x14ac:dyDescent="0.35">
      <c r="A3553">
        <v>3552</v>
      </c>
      <c r="B3553" s="2" t="s">
        <v>3555</v>
      </c>
      <c r="C3553" s="3">
        <v>1.8170298990052599E-5</v>
      </c>
      <c r="D3553">
        <v>115571</v>
      </c>
      <c r="E3553" s="8">
        <v>0.11568420032467699</v>
      </c>
      <c r="F3553">
        <f t="shared" si="55"/>
        <v>1.0009794872820777E-6</v>
      </c>
    </row>
    <row r="3554" spans="1:6" ht="15.5" x14ac:dyDescent="0.35">
      <c r="A3554">
        <v>3553</v>
      </c>
      <c r="B3554" s="2" t="s">
        <v>3556</v>
      </c>
      <c r="C3554" s="3">
        <v>1.0923282439170301E-3</v>
      </c>
      <c r="D3554">
        <v>52295</v>
      </c>
      <c r="E3554" s="8">
        <v>3.14685284475543</v>
      </c>
      <c r="F3554">
        <f t="shared" si="55"/>
        <v>6.0175023324513435E-5</v>
      </c>
    </row>
    <row r="3555" spans="1:6" ht="15.5" x14ac:dyDescent="0.35">
      <c r="A3555">
        <v>3554</v>
      </c>
      <c r="B3555" s="2" t="s">
        <v>3557</v>
      </c>
      <c r="C3555" s="3">
        <v>1.99418636144961E-5</v>
      </c>
      <c r="D3555">
        <v>39531</v>
      </c>
      <c r="E3555" s="8">
        <v>4.3427681743941099E-2</v>
      </c>
      <c r="F3555">
        <f t="shared" si="55"/>
        <v>1.0985728097933545E-6</v>
      </c>
    </row>
    <row r="3556" spans="1:6" ht="15.5" x14ac:dyDescent="0.35">
      <c r="A3556">
        <v>3555</v>
      </c>
      <c r="B3556" s="2" t="s">
        <v>3558</v>
      </c>
      <c r="C3556" s="3">
        <v>4.3435116893982499E-6</v>
      </c>
      <c r="D3556">
        <v>56035</v>
      </c>
      <c r="E3556" s="8">
        <v>1.34079837521129E-2</v>
      </c>
      <c r="F3556">
        <f t="shared" si="55"/>
        <v>2.3927873208018026E-7</v>
      </c>
    </row>
    <row r="3557" spans="1:6" ht="15.5" x14ac:dyDescent="0.35">
      <c r="A3557">
        <v>3556</v>
      </c>
      <c r="B3557" s="2" t="s">
        <v>3559</v>
      </c>
      <c r="C3557" s="3">
        <v>2.6227915594524698E-5</v>
      </c>
      <c r="D3557">
        <v>35147</v>
      </c>
      <c r="E3557" s="8">
        <v>5.0782624609768699E-2</v>
      </c>
      <c r="F3557">
        <f t="shared" si="55"/>
        <v>1.444863704150246E-6</v>
      </c>
    </row>
    <row r="3558" spans="1:6" ht="15.5" x14ac:dyDescent="0.35">
      <c r="A3558">
        <v>3557</v>
      </c>
      <c r="B3558" s="2" t="s">
        <v>3560</v>
      </c>
      <c r="C3558" s="3">
        <v>2.97306372418788E-6</v>
      </c>
      <c r="D3558">
        <v>49866</v>
      </c>
      <c r="E3558" s="8">
        <v>8.1671748735924008E-3</v>
      </c>
      <c r="F3558">
        <f t="shared" si="55"/>
        <v>1.6378243439602937E-7</v>
      </c>
    </row>
    <row r="3559" spans="1:6" ht="15.5" x14ac:dyDescent="0.35">
      <c r="A3559">
        <v>3558</v>
      </c>
      <c r="B3559" s="2" t="s">
        <v>3561</v>
      </c>
      <c r="C3559" s="3">
        <v>1.66419319530615E-6</v>
      </c>
      <c r="D3559">
        <v>67879</v>
      </c>
      <c r="E3559" s="8">
        <v>6.2230355450972798E-3</v>
      </c>
      <c r="F3559">
        <f t="shared" si="55"/>
        <v>9.1678362160569242E-8</v>
      </c>
    </row>
    <row r="3560" spans="1:6" ht="15.5" x14ac:dyDescent="0.35">
      <c r="A3560">
        <v>3559</v>
      </c>
      <c r="B3560" s="2" t="s">
        <v>3562</v>
      </c>
      <c r="C3560" s="3">
        <v>1.6580246035584799E-5</v>
      </c>
      <c r="D3560">
        <v>83391</v>
      </c>
      <c r="E3560" s="8">
        <v>7.6168123564523599E-2</v>
      </c>
      <c r="F3560">
        <f t="shared" si="55"/>
        <v>9.1338542006359921E-7</v>
      </c>
    </row>
    <row r="3561" spans="1:6" ht="15.5" x14ac:dyDescent="0.35">
      <c r="A3561">
        <v>3560</v>
      </c>
      <c r="B3561" s="2" t="s">
        <v>3563</v>
      </c>
      <c r="C3561" s="3">
        <v>1.3234641075214001E-5</v>
      </c>
      <c r="D3561">
        <v>123508</v>
      </c>
      <c r="E3561" s="8">
        <v>9.0047230653807306E-2</v>
      </c>
      <c r="F3561">
        <f t="shared" si="55"/>
        <v>7.2908014585134001E-7</v>
      </c>
    </row>
    <row r="3562" spans="1:6" ht="15.5" x14ac:dyDescent="0.35">
      <c r="A3562">
        <v>3561</v>
      </c>
      <c r="B3562" s="2" t="s">
        <v>3564</v>
      </c>
      <c r="C3562" s="3">
        <v>1.3049482610181799E-4</v>
      </c>
      <c r="D3562">
        <v>9723</v>
      </c>
      <c r="E3562" s="8">
        <v>6.9896701728268798E-2</v>
      </c>
      <c r="F3562">
        <f t="shared" si="55"/>
        <v>7.1887999309131744E-6</v>
      </c>
    </row>
    <row r="3563" spans="1:6" ht="15.5" x14ac:dyDescent="0.35">
      <c r="A3563">
        <v>3562</v>
      </c>
      <c r="B3563" s="2" t="s">
        <v>3565</v>
      </c>
      <c r="C3563" s="3">
        <v>1.5493205373625999E-5</v>
      </c>
      <c r="D3563">
        <v>41339</v>
      </c>
      <c r="E3563" s="8">
        <v>3.5282906079508999E-2</v>
      </c>
      <c r="F3563">
        <f t="shared" si="55"/>
        <v>8.5350168314446404E-7</v>
      </c>
    </row>
    <row r="3564" spans="1:6" ht="15.5" x14ac:dyDescent="0.35">
      <c r="A3564">
        <v>3563</v>
      </c>
      <c r="B3564" s="2" t="s">
        <v>3566</v>
      </c>
      <c r="C3564" s="3">
        <v>6.18339563091718E-3</v>
      </c>
      <c r="D3564">
        <v>11409</v>
      </c>
      <c r="E3564" s="8">
        <v>3.8863124957353401</v>
      </c>
      <c r="F3564">
        <f t="shared" si="55"/>
        <v>3.4063568198223684E-4</v>
      </c>
    </row>
    <row r="3565" spans="1:6" ht="15.5" x14ac:dyDescent="0.35">
      <c r="A3565">
        <v>3564</v>
      </c>
      <c r="B3565" s="2" t="s">
        <v>3567</v>
      </c>
      <c r="C3565" s="3">
        <v>1.8741585450387699E-5</v>
      </c>
      <c r="D3565">
        <v>47376</v>
      </c>
      <c r="E3565" s="8">
        <v>4.8913396574621203E-2</v>
      </c>
      <c r="F3565">
        <f t="shared" si="55"/>
        <v>1.032450957755429E-6</v>
      </c>
    </row>
    <row r="3566" spans="1:6" ht="15.5" x14ac:dyDescent="0.35">
      <c r="A3566">
        <v>3565</v>
      </c>
      <c r="B3566" s="2" t="s">
        <v>3568</v>
      </c>
      <c r="C3566" s="3">
        <v>8.6858892543202508E-6</v>
      </c>
      <c r="D3566">
        <v>28047</v>
      </c>
      <c r="E3566" s="8">
        <v>1.3420348890119799E-2</v>
      </c>
      <c r="F3566">
        <f t="shared" si="55"/>
        <v>4.7849498663385739E-7</v>
      </c>
    </row>
    <row r="3567" spans="1:6" ht="15.5" x14ac:dyDescent="0.35">
      <c r="A3567">
        <v>3566</v>
      </c>
      <c r="B3567" s="2" t="s">
        <v>3569</v>
      </c>
      <c r="C3567" s="3">
        <v>9.7285440377650593E-6</v>
      </c>
      <c r="D3567">
        <v>92731</v>
      </c>
      <c r="E3567" s="8">
        <v>4.9697654946847698E-2</v>
      </c>
      <c r="F3567">
        <f t="shared" si="55"/>
        <v>5.3593355994055597E-7</v>
      </c>
    </row>
    <row r="3568" spans="1:6" ht="15.5" x14ac:dyDescent="0.35">
      <c r="A3568">
        <v>3567</v>
      </c>
      <c r="B3568" s="2" t="s">
        <v>3570</v>
      </c>
      <c r="C3568" s="3">
        <v>1.03706153943363E-5</v>
      </c>
      <c r="D3568">
        <v>62964</v>
      </c>
      <c r="E3568" s="8">
        <v>3.5971615501414797E-2</v>
      </c>
      <c r="F3568">
        <f t="shared" si="55"/>
        <v>5.7130448353685911E-7</v>
      </c>
    </row>
    <row r="3569" spans="1:6" ht="15.5" x14ac:dyDescent="0.35">
      <c r="A3569">
        <v>3568</v>
      </c>
      <c r="B3569" s="2" t="s">
        <v>3571</v>
      </c>
      <c r="C3569" s="3">
        <v>2.5345076551729903E-4</v>
      </c>
      <c r="D3569">
        <v>19355</v>
      </c>
      <c r="E3569" s="8">
        <v>0.27024015856275702</v>
      </c>
      <c r="F3569">
        <f t="shared" si="55"/>
        <v>1.3962291839977113E-5</v>
      </c>
    </row>
    <row r="3570" spans="1:6" ht="15.5" x14ac:dyDescent="0.35">
      <c r="A3570">
        <v>3569</v>
      </c>
      <c r="B3570" s="2" t="s">
        <v>3572</v>
      </c>
      <c r="C3570" s="3">
        <v>6.1804282792124104E-6</v>
      </c>
      <c r="D3570">
        <v>66812</v>
      </c>
      <c r="E3570" s="8">
        <v>2.27476295761984E-2</v>
      </c>
      <c r="F3570">
        <f t="shared" si="55"/>
        <v>3.4047221421598516E-7</v>
      </c>
    </row>
    <row r="3571" spans="1:6" ht="15.5" x14ac:dyDescent="0.35">
      <c r="A3571">
        <v>3570</v>
      </c>
      <c r="B3571" s="2" t="s">
        <v>3573</v>
      </c>
      <c r="C3571" s="3">
        <v>6.0852948528848796E-6</v>
      </c>
      <c r="D3571">
        <v>48188</v>
      </c>
      <c r="E3571" s="8">
        <v>1.61541321696267E-2</v>
      </c>
      <c r="F3571">
        <f t="shared" si="55"/>
        <v>3.3523143043136674E-7</v>
      </c>
    </row>
    <row r="3572" spans="1:6" ht="15.5" x14ac:dyDescent="0.35">
      <c r="A3572">
        <v>3571</v>
      </c>
      <c r="B3572" s="2" t="s">
        <v>3574</v>
      </c>
      <c r="C3572" s="3">
        <v>5.6690793262632998E-3</v>
      </c>
      <c r="D3572">
        <v>29262</v>
      </c>
      <c r="E3572" s="8">
        <v>9.1385994864049405</v>
      </c>
      <c r="F3572">
        <f t="shared" si="55"/>
        <v>3.1230262751708499E-4</v>
      </c>
    </row>
    <row r="3573" spans="1:6" ht="15.5" x14ac:dyDescent="0.35">
      <c r="A3573">
        <v>3572</v>
      </c>
      <c r="B3573" s="2" t="s">
        <v>3575</v>
      </c>
      <c r="C3573" s="3">
        <v>7.2306507932239206E-5</v>
      </c>
      <c r="D3573">
        <v>24975</v>
      </c>
      <c r="E3573" s="8">
        <v>9.9482339208502801E-2</v>
      </c>
      <c r="F3573">
        <f t="shared" si="55"/>
        <v>3.9832768451852972E-6</v>
      </c>
    </row>
    <row r="3574" spans="1:6" ht="15.5" x14ac:dyDescent="0.35">
      <c r="A3574">
        <v>3573</v>
      </c>
      <c r="B3574" s="2" t="s">
        <v>3576</v>
      </c>
      <c r="C3574" s="3">
        <v>1.83126421747472E-4</v>
      </c>
      <c r="D3574">
        <v>44441</v>
      </c>
      <c r="E3574" s="8">
        <v>0.44833014005761002</v>
      </c>
      <c r="F3574">
        <f t="shared" si="55"/>
        <v>1.0088209987570263E-5</v>
      </c>
    </row>
    <row r="3575" spans="1:6" ht="15.5" x14ac:dyDescent="0.35">
      <c r="A3575">
        <v>3574</v>
      </c>
      <c r="B3575" s="2" t="s">
        <v>3577</v>
      </c>
      <c r="C3575" s="3">
        <v>1.6325195636296899E-4</v>
      </c>
      <c r="D3575">
        <v>123449</v>
      </c>
      <c r="E3575" s="8">
        <v>1.1102200720025801</v>
      </c>
      <c r="F3575">
        <f t="shared" si="55"/>
        <v>8.993350063609912E-6</v>
      </c>
    </row>
    <row r="3576" spans="1:6" ht="15.5" x14ac:dyDescent="0.35">
      <c r="A3576">
        <v>3575</v>
      </c>
      <c r="B3576" s="2" t="s">
        <v>3578</v>
      </c>
      <c r="C3576" s="3">
        <v>4.3513825576938398E-5</v>
      </c>
      <c r="D3576">
        <v>23039</v>
      </c>
      <c r="E3576" s="8">
        <v>5.5227323377339502E-2</v>
      </c>
      <c r="F3576">
        <f t="shared" si="55"/>
        <v>2.3971232856174095E-6</v>
      </c>
    </row>
    <row r="3577" spans="1:6" ht="15.5" x14ac:dyDescent="0.35">
      <c r="A3577">
        <v>3576</v>
      </c>
      <c r="B3577" s="2" t="s">
        <v>3579</v>
      </c>
      <c r="C3577" s="3">
        <v>2.1606279367541602E-5</v>
      </c>
      <c r="D3577">
        <v>164846</v>
      </c>
      <c r="E3577" s="8">
        <v>0.196210165775241</v>
      </c>
      <c r="F3577">
        <f t="shared" si="55"/>
        <v>1.1902634323868399E-6</v>
      </c>
    </row>
    <row r="3578" spans="1:6" ht="15.5" x14ac:dyDescent="0.35">
      <c r="A3578">
        <v>3577</v>
      </c>
      <c r="B3578" s="2" t="s">
        <v>3580</v>
      </c>
      <c r="C3578" s="3">
        <v>6.1652246610681703E-5</v>
      </c>
      <c r="D3578">
        <v>121949</v>
      </c>
      <c r="E3578" s="8">
        <v>0.41418107827712802</v>
      </c>
      <c r="F3578">
        <f t="shared" si="55"/>
        <v>3.3963466553815777E-6</v>
      </c>
    </row>
    <row r="3579" spans="1:6" ht="15.5" x14ac:dyDescent="0.35">
      <c r="A3579">
        <v>3578</v>
      </c>
      <c r="B3579" s="2" t="s">
        <v>3581</v>
      </c>
      <c r="C3579" s="3">
        <v>5.6387925772808498E-5</v>
      </c>
      <c r="D3579">
        <v>39098</v>
      </c>
      <c r="E3579" s="8">
        <v>0.12145174687145401</v>
      </c>
      <c r="F3579">
        <f t="shared" si="55"/>
        <v>3.1063416765935344E-6</v>
      </c>
    </row>
    <row r="3580" spans="1:6" ht="15.5" x14ac:dyDescent="0.35">
      <c r="A3580">
        <v>3579</v>
      </c>
      <c r="B3580" s="2" t="s">
        <v>3582</v>
      </c>
      <c r="C3580" s="3">
        <v>4.2358600497892802E-5</v>
      </c>
      <c r="D3580">
        <v>89011</v>
      </c>
      <c r="E3580" s="8">
        <v>0.207705686714516</v>
      </c>
      <c r="F3580">
        <f t="shared" si="55"/>
        <v>2.3334833527824204E-6</v>
      </c>
    </row>
    <row r="3581" spans="1:6" ht="15.5" x14ac:dyDescent="0.35">
      <c r="A3581">
        <v>3580</v>
      </c>
      <c r="B3581" s="2" t="s">
        <v>3583</v>
      </c>
      <c r="C3581" s="3">
        <v>1.5752494274675101E-5</v>
      </c>
      <c r="D3581">
        <v>20755</v>
      </c>
      <c r="E3581" s="8">
        <v>1.8010889935206598E-2</v>
      </c>
      <c r="F3581">
        <f t="shared" si="55"/>
        <v>8.6778559071099004E-7</v>
      </c>
    </row>
    <row r="3582" spans="1:6" ht="15.5" x14ac:dyDescent="0.35">
      <c r="A3582">
        <v>3581</v>
      </c>
      <c r="B3582" s="2" t="s">
        <v>3584</v>
      </c>
      <c r="C3582" s="3">
        <v>2.4203479873198099E-5</v>
      </c>
      <c r="D3582">
        <v>61196</v>
      </c>
      <c r="E3582" s="8">
        <v>8.15950760495366E-2</v>
      </c>
      <c r="F3582">
        <f t="shared" si="55"/>
        <v>1.3333400230331493E-6</v>
      </c>
    </row>
    <row r="3583" spans="1:6" ht="15.5" x14ac:dyDescent="0.35">
      <c r="A3583">
        <v>3582</v>
      </c>
      <c r="B3583" s="2" t="s">
        <v>3585</v>
      </c>
      <c r="C3583" s="3">
        <v>2.9788142972711801E-5</v>
      </c>
      <c r="D3583">
        <v>29680</v>
      </c>
      <c r="E3583" s="8">
        <v>4.8704650399876398E-2</v>
      </c>
      <c r="F3583">
        <f t="shared" si="55"/>
        <v>1.6409922641467789E-6</v>
      </c>
    </row>
    <row r="3584" spans="1:6" ht="15.5" x14ac:dyDescent="0.35">
      <c r="A3584">
        <v>3583</v>
      </c>
      <c r="B3584" s="2" t="s">
        <v>3586</v>
      </c>
      <c r="C3584" s="3">
        <v>5.0479740362776303E-6</v>
      </c>
      <c r="D3584">
        <v>80683</v>
      </c>
      <c r="E3584" s="8">
        <v>2.24368691205846E-2</v>
      </c>
      <c r="F3584">
        <f t="shared" si="55"/>
        <v>2.7808669881616448E-7</v>
      </c>
    </row>
    <row r="3585" spans="1:6" ht="15.5" x14ac:dyDescent="0.35">
      <c r="A3585">
        <v>3584</v>
      </c>
      <c r="B3585" s="2" t="s">
        <v>3587</v>
      </c>
      <c r="C3585" s="3">
        <v>6.0832578473052699E-5</v>
      </c>
      <c r="D3585">
        <v>32352</v>
      </c>
      <c r="E3585" s="8">
        <v>0.10841776820780399</v>
      </c>
      <c r="F3585">
        <f t="shared" si="55"/>
        <v>3.3511921429217356E-6</v>
      </c>
    </row>
    <row r="3586" spans="1:6" ht="15.5" x14ac:dyDescent="0.35">
      <c r="A3586">
        <v>3585</v>
      </c>
      <c r="B3586" s="2" t="s">
        <v>3588</v>
      </c>
      <c r="C3586" s="3">
        <v>6.4866580721690894E-5</v>
      </c>
      <c r="D3586">
        <v>65437</v>
      </c>
      <c r="E3586" s="8">
        <v>0.2338339093729</v>
      </c>
      <c r="F3586">
        <f t="shared" si="55"/>
        <v>3.573420379493253E-6</v>
      </c>
    </row>
    <row r="3587" spans="1:6" ht="15.5" x14ac:dyDescent="0.35">
      <c r="A3587">
        <v>3586</v>
      </c>
      <c r="B3587" s="2" t="s">
        <v>3589</v>
      </c>
      <c r="C3587" s="3">
        <v>4.4428529887555301E-6</v>
      </c>
      <c r="D3587">
        <v>41164</v>
      </c>
      <c r="E3587" s="8">
        <v>1.0074943436486501E-2</v>
      </c>
      <c r="F3587">
        <f t="shared" ref="F3587:F3613" si="56">E3587/D3587</f>
        <v>2.4475132242946508E-7</v>
      </c>
    </row>
    <row r="3588" spans="1:6" ht="15.5" x14ac:dyDescent="0.35">
      <c r="A3588">
        <v>3587</v>
      </c>
      <c r="B3588" s="2" t="s">
        <v>3590</v>
      </c>
      <c r="C3588" s="3">
        <v>3.3125145040215399E-5</v>
      </c>
      <c r="D3588">
        <v>44232</v>
      </c>
      <c r="E3588" s="8">
        <v>8.0715598162635002E-2</v>
      </c>
      <c r="F3588">
        <f t="shared" si="56"/>
        <v>1.8248236155415762E-6</v>
      </c>
    </row>
    <row r="3589" spans="1:6" ht="15.5" x14ac:dyDescent="0.35">
      <c r="A3589">
        <v>3588</v>
      </c>
      <c r="B3589" s="2" t="s">
        <v>3591</v>
      </c>
      <c r="C3589" s="3">
        <v>3.42614560271369E-5</v>
      </c>
      <c r="D3589">
        <v>9663</v>
      </c>
      <c r="E3589" s="8">
        <v>1.8238154865119E-2</v>
      </c>
      <c r="F3589">
        <f t="shared" si="56"/>
        <v>1.8874215942377108E-6</v>
      </c>
    </row>
    <row r="3590" spans="1:6" ht="15.5" x14ac:dyDescent="0.35">
      <c r="A3590">
        <v>3589</v>
      </c>
      <c r="B3590" s="2" t="s">
        <v>3592</v>
      </c>
      <c r="C3590" s="3">
        <v>2.53345457775932E-6</v>
      </c>
      <c r="D3590">
        <v>22435</v>
      </c>
      <c r="E3590" s="8">
        <v>3.1311386584046501E-3</v>
      </c>
      <c r="F3590">
        <f t="shared" si="56"/>
        <v>1.395649056565478E-7</v>
      </c>
    </row>
    <row r="3591" spans="1:6" ht="15.5" x14ac:dyDescent="0.35">
      <c r="A3591">
        <v>3590</v>
      </c>
      <c r="B3591" s="2" t="s">
        <v>3593</v>
      </c>
      <c r="C3591" s="3">
        <v>6.0797822724279899E-5</v>
      </c>
      <c r="D3591">
        <v>12526</v>
      </c>
      <c r="E3591" s="8">
        <v>4.1953049856604301E-2</v>
      </c>
      <c r="F3591">
        <f t="shared" si="56"/>
        <v>3.3492774913463438E-6</v>
      </c>
    </row>
    <row r="3592" spans="1:6" ht="15.5" x14ac:dyDescent="0.35">
      <c r="A3592">
        <v>3591</v>
      </c>
      <c r="B3592" s="2" t="s">
        <v>3594</v>
      </c>
      <c r="C3592" s="3">
        <v>1.90182562074009E-5</v>
      </c>
      <c r="D3592">
        <v>62573</v>
      </c>
      <c r="E3592" s="8">
        <v>6.5557257199080801E-2</v>
      </c>
      <c r="F3592">
        <f t="shared" si="56"/>
        <v>1.0476924104498873E-6</v>
      </c>
    </row>
    <row r="3593" spans="1:6" ht="15.5" x14ac:dyDescent="0.35">
      <c r="A3593">
        <v>3592</v>
      </c>
      <c r="B3593" s="2" t="s">
        <v>3595</v>
      </c>
      <c r="C3593" s="3">
        <v>3.2908459684750298E-5</v>
      </c>
      <c r="D3593">
        <v>16714</v>
      </c>
      <c r="E3593" s="8">
        <v>3.03005880539629E-2</v>
      </c>
      <c r="F3593">
        <f t="shared" si="56"/>
        <v>1.8128866850522256E-6</v>
      </c>
    </row>
    <row r="3594" spans="1:6" ht="15.5" x14ac:dyDescent="0.35">
      <c r="A3594">
        <v>3593</v>
      </c>
      <c r="B3594" s="2" t="s">
        <v>3596</v>
      </c>
      <c r="C3594" s="3">
        <v>2.50150758139182E-6</v>
      </c>
      <c r="D3594">
        <v>47205</v>
      </c>
      <c r="E3594" s="8">
        <v>6.5050843077909598E-3</v>
      </c>
      <c r="F3594">
        <f t="shared" si="56"/>
        <v>1.3780498480650269E-7</v>
      </c>
    </row>
    <row r="3595" spans="1:6" ht="15.5" x14ac:dyDescent="0.35">
      <c r="A3595">
        <v>3594</v>
      </c>
      <c r="B3595" s="2" t="s">
        <v>3597</v>
      </c>
      <c r="C3595" s="3">
        <v>3.62290099782792E-7</v>
      </c>
      <c r="D3595">
        <v>38897</v>
      </c>
      <c r="E3595" s="8">
        <v>7.7631088799389695E-4</v>
      </c>
      <c r="F3595">
        <f t="shared" si="56"/>
        <v>1.995811728395241E-8</v>
      </c>
    </row>
    <row r="3596" spans="1:6" ht="15.5" x14ac:dyDescent="0.35">
      <c r="A3596">
        <v>3595</v>
      </c>
      <c r="B3596" s="2" t="s">
        <v>3598</v>
      </c>
      <c r="C3596" s="3">
        <v>2.0532601740628499E-5</v>
      </c>
      <c r="D3596">
        <v>39847</v>
      </c>
      <c r="E3596" s="8">
        <v>4.5071573222349101E-2</v>
      </c>
      <c r="F3596">
        <f t="shared" si="56"/>
        <v>1.1311158486799283E-6</v>
      </c>
    </row>
    <row r="3597" spans="1:6" ht="15.5" x14ac:dyDescent="0.35">
      <c r="A3597">
        <v>3596</v>
      </c>
      <c r="B3597" s="2" t="s">
        <v>3599</v>
      </c>
      <c r="C3597" s="3">
        <v>4.3155853522061797E-6</v>
      </c>
      <c r="D3597">
        <v>36254</v>
      </c>
      <c r="E3597" s="8">
        <v>8.6190369961949894E-3</v>
      </c>
      <c r="F3597">
        <f t="shared" si="56"/>
        <v>2.377403044131679E-7</v>
      </c>
    </row>
    <row r="3598" spans="1:6" ht="15.5" x14ac:dyDescent="0.35">
      <c r="A3598">
        <v>3597</v>
      </c>
      <c r="B3598" s="2" t="s">
        <v>3600</v>
      </c>
      <c r="C3598" s="3">
        <v>5.2229093926866702E-5</v>
      </c>
      <c r="D3598">
        <v>68722</v>
      </c>
      <c r="E3598" s="8">
        <v>0.19772946260013899</v>
      </c>
      <c r="F3598">
        <f t="shared" si="56"/>
        <v>2.877236730597756E-6</v>
      </c>
    </row>
    <row r="3599" spans="1:6" ht="15.5" x14ac:dyDescent="0.35">
      <c r="A3599">
        <v>3598</v>
      </c>
      <c r="B3599" s="2" t="s">
        <v>3601</v>
      </c>
      <c r="C3599" s="3">
        <v>1.01679384939088E-4</v>
      </c>
      <c r="D3599">
        <v>47962</v>
      </c>
      <c r="E3599" s="8">
        <v>0.26865399267523099</v>
      </c>
      <c r="F3599">
        <f t="shared" si="56"/>
        <v>5.6013926165554187E-6</v>
      </c>
    </row>
    <row r="3600" spans="1:6" ht="15.5" x14ac:dyDescent="0.35">
      <c r="A3600">
        <v>3599</v>
      </c>
      <c r="B3600" s="2" t="s">
        <v>3602</v>
      </c>
      <c r="C3600" s="3">
        <v>6.68509753912804E-3</v>
      </c>
      <c r="D3600">
        <v>86396</v>
      </c>
      <c r="E3600" s="8">
        <v>31.817385368946201</v>
      </c>
      <c r="F3600">
        <f t="shared" si="56"/>
        <v>3.6827382481765592E-4</v>
      </c>
    </row>
    <row r="3601" spans="1:6" ht="15.5" x14ac:dyDescent="0.35">
      <c r="A3601">
        <v>3600</v>
      </c>
      <c r="B3601" s="2" t="s">
        <v>3603</v>
      </c>
      <c r="C3601" s="3">
        <v>4.2468171685039002E-5</v>
      </c>
      <c r="D3601">
        <v>12152</v>
      </c>
      <c r="E3601" s="8">
        <v>2.84298409045045E-2</v>
      </c>
      <c r="F3601">
        <f t="shared" si="56"/>
        <v>2.339519495104057E-6</v>
      </c>
    </row>
    <row r="3602" spans="1:6" ht="15.5" x14ac:dyDescent="0.35">
      <c r="A3602">
        <v>3601</v>
      </c>
      <c r="B3602" s="2" t="s">
        <v>3604</v>
      </c>
      <c r="C3602" s="3">
        <v>6.7817297804963997E-4</v>
      </c>
      <c r="D3602">
        <v>28181</v>
      </c>
      <c r="E3602" s="8">
        <v>1.0528342030516</v>
      </c>
      <c r="F3602">
        <f t="shared" si="56"/>
        <v>3.7359717648472379E-5</v>
      </c>
    </row>
    <row r="3603" spans="1:6" ht="15.5" x14ac:dyDescent="0.35">
      <c r="A3603">
        <v>3602</v>
      </c>
      <c r="B3603" s="2" t="s">
        <v>3605</v>
      </c>
      <c r="C3603" s="3">
        <v>4.0946453348925102E-5</v>
      </c>
      <c r="D3603">
        <v>48820</v>
      </c>
      <c r="E3603" s="8">
        <v>0.110122780830369</v>
      </c>
      <c r="F3603">
        <f t="shared" si="56"/>
        <v>2.2556898982050182E-6</v>
      </c>
    </row>
    <row r="3604" spans="1:6" ht="15.5" x14ac:dyDescent="0.35">
      <c r="A3604">
        <v>3603</v>
      </c>
      <c r="B3604" s="2" t="s">
        <v>3606</v>
      </c>
      <c r="C3604" s="3">
        <v>3.6500260470129602E-5</v>
      </c>
      <c r="D3604">
        <v>164185</v>
      </c>
      <c r="E3604" s="8">
        <v>0.33013574159229098</v>
      </c>
      <c r="F3604">
        <f t="shared" si="56"/>
        <v>2.0107545853292991E-6</v>
      </c>
    </row>
    <row r="3605" spans="1:6" ht="15.5" x14ac:dyDescent="0.35">
      <c r="A3605">
        <v>3604</v>
      </c>
      <c r="B3605" s="2" t="s">
        <v>3607</v>
      </c>
      <c r="C3605" s="3">
        <v>7.3408260023858E-6</v>
      </c>
      <c r="D3605">
        <v>98357</v>
      </c>
      <c r="E3605" s="8">
        <v>3.9775285729175297E-2</v>
      </c>
      <c r="F3605">
        <f t="shared" si="56"/>
        <v>4.0439710167222765E-7</v>
      </c>
    </row>
    <row r="3606" spans="1:6" ht="15.5" x14ac:dyDescent="0.35">
      <c r="A3606">
        <v>3605</v>
      </c>
      <c r="B3606" s="2" t="s">
        <v>3608</v>
      </c>
      <c r="C3606" s="3">
        <v>2.2715247373106301E-5</v>
      </c>
      <c r="D3606">
        <v>77393</v>
      </c>
      <c r="E3606" s="8">
        <v>9.6846126784630102E-2</v>
      </c>
      <c r="F3606">
        <f t="shared" si="56"/>
        <v>1.251355119773495E-6</v>
      </c>
    </row>
    <row r="3607" spans="1:6" ht="15.5" x14ac:dyDescent="0.35">
      <c r="A3607">
        <v>3606</v>
      </c>
      <c r="B3607" s="2" t="s">
        <v>3609</v>
      </c>
      <c r="C3607" s="3">
        <v>1.7369320486416599E-5</v>
      </c>
      <c r="D3607">
        <v>113129</v>
      </c>
      <c r="E3607" s="8">
        <v>0.10824799995242</v>
      </c>
      <c r="F3607">
        <f t="shared" si="56"/>
        <v>9.5685456383791964E-7</v>
      </c>
    </row>
    <row r="3608" spans="1:6" ht="15.5" x14ac:dyDescent="0.35">
      <c r="A3608">
        <v>3607</v>
      </c>
      <c r="B3608" s="2" t="s">
        <v>3610</v>
      </c>
      <c r="C3608" s="3">
        <v>5.1821662176645099E-6</v>
      </c>
      <c r="D3608">
        <v>65060</v>
      </c>
      <c r="E3608" s="8">
        <v>1.8573275549384798E-2</v>
      </c>
      <c r="F3608">
        <f t="shared" si="56"/>
        <v>2.8547918151529046E-7</v>
      </c>
    </row>
    <row r="3609" spans="1:6" ht="15.5" x14ac:dyDescent="0.35">
      <c r="A3609">
        <v>3608</v>
      </c>
      <c r="B3609" s="2" t="s">
        <v>3611</v>
      </c>
      <c r="C3609" s="3">
        <v>4.3643678748144199E-5</v>
      </c>
      <c r="D3609">
        <v>162427</v>
      </c>
      <c r="E3609" s="8">
        <v>0.390519457652799</v>
      </c>
      <c r="F3609">
        <f t="shared" si="56"/>
        <v>2.404276737567024E-6</v>
      </c>
    </row>
    <row r="3610" spans="1:6" ht="15.5" x14ac:dyDescent="0.35">
      <c r="A3610">
        <v>3609</v>
      </c>
      <c r="B3610" s="2" t="s">
        <v>3612</v>
      </c>
      <c r="C3610" s="3">
        <v>6.0489110072101397E-4</v>
      </c>
      <c r="D3610">
        <v>29246</v>
      </c>
      <c r="E3610" s="8">
        <v>0.97455594447286198</v>
      </c>
      <c r="F3610">
        <f t="shared" si="56"/>
        <v>3.3322708899434519E-5</v>
      </c>
    </row>
    <row r="3611" spans="1:6" ht="15.5" x14ac:dyDescent="0.35">
      <c r="A3611">
        <v>3610</v>
      </c>
      <c r="B3611" s="2" t="s">
        <v>3613</v>
      </c>
      <c r="C3611" s="3">
        <v>3.6791397467206598E-3</v>
      </c>
      <c r="D3611">
        <v>28086</v>
      </c>
      <c r="E3611" s="8">
        <v>5.6924507227557202</v>
      </c>
      <c r="F3611">
        <f t="shared" si="56"/>
        <v>2.0267929654474543E-4</v>
      </c>
    </row>
    <row r="3612" spans="1:6" ht="15.5" x14ac:dyDescent="0.35">
      <c r="A3612">
        <v>3611</v>
      </c>
      <c r="B3612" s="2" t="s">
        <v>3614</v>
      </c>
      <c r="C3612" s="3">
        <v>3.1127705220471398E-5</v>
      </c>
      <c r="D3612">
        <v>63562</v>
      </c>
      <c r="E3612" s="8">
        <v>0.108995298002006</v>
      </c>
      <c r="F3612">
        <f t="shared" si="56"/>
        <v>1.7147871055348477E-6</v>
      </c>
    </row>
    <row r="3613" spans="1:6" ht="15.5" x14ac:dyDescent="0.35">
      <c r="A3613">
        <v>3612</v>
      </c>
      <c r="B3613" s="2" t="s">
        <v>3615</v>
      </c>
      <c r="C3613" s="3">
        <v>2.6889898071403999E-6</v>
      </c>
      <c r="D3613">
        <v>44721</v>
      </c>
      <c r="E3613" s="8">
        <v>6.6246626322100802E-3</v>
      </c>
      <c r="F3613">
        <f t="shared" si="56"/>
        <v>1.481331506945301E-7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13"/>
  <sheetViews>
    <sheetView workbookViewId="0">
      <selection activeCell="C9" sqref="C9"/>
    </sheetView>
  </sheetViews>
  <sheetFormatPr defaultColWidth="9" defaultRowHeight="14" x14ac:dyDescent="0.3"/>
  <cols>
    <col min="1" max="1" width="17.1640625" customWidth="1"/>
    <col min="2" max="2" width="18.4140625" customWidth="1"/>
    <col min="3" max="4" width="19.1640625" customWidth="1"/>
    <col min="5" max="5" width="8.6640625"/>
    <col min="6" max="6" width="8.58203125" customWidth="1"/>
    <col min="7" max="7" width="8.6640625"/>
  </cols>
  <sheetData>
    <row r="1" spans="1:3" s="1" customFormat="1" x14ac:dyDescent="0.3">
      <c r="A1" s="1" t="s">
        <v>3616</v>
      </c>
      <c r="B1" s="1" t="s">
        <v>3617</v>
      </c>
      <c r="C1" s="7" t="s">
        <v>3623</v>
      </c>
    </row>
    <row r="2" spans="1:3" ht="15.5" x14ac:dyDescent="0.35">
      <c r="A2" s="2" t="s">
        <v>4</v>
      </c>
      <c r="B2">
        <v>7716</v>
      </c>
    </row>
    <row r="3" spans="1:3" ht="15.5" x14ac:dyDescent="0.35">
      <c r="A3" s="2" t="s">
        <v>5</v>
      </c>
      <c r="B3">
        <v>24279</v>
      </c>
    </row>
    <row r="4" spans="1:3" ht="15.5" x14ac:dyDescent="0.35">
      <c r="A4" s="2" t="s">
        <v>6</v>
      </c>
      <c r="B4">
        <v>82346</v>
      </c>
    </row>
    <row r="5" spans="1:3" ht="15.5" x14ac:dyDescent="0.35">
      <c r="A5" s="2" t="s">
        <v>7</v>
      </c>
      <c r="B5">
        <v>58525</v>
      </c>
    </row>
    <row r="6" spans="1:3" ht="15.5" x14ac:dyDescent="0.35">
      <c r="A6" s="2" t="s">
        <v>8</v>
      </c>
      <c r="B6">
        <v>37105</v>
      </c>
    </row>
    <row r="7" spans="1:3" ht="15.5" x14ac:dyDescent="0.35">
      <c r="A7" s="2" t="s">
        <v>9</v>
      </c>
      <c r="B7">
        <v>42823</v>
      </c>
    </row>
    <row r="8" spans="1:3" ht="15.5" x14ac:dyDescent="0.35">
      <c r="A8" s="2" t="s">
        <v>10</v>
      </c>
      <c r="B8">
        <v>41797</v>
      </c>
    </row>
    <row r="9" spans="1:3" ht="15.5" x14ac:dyDescent="0.35">
      <c r="A9" s="2" t="s">
        <v>11</v>
      </c>
      <c r="B9">
        <v>16141</v>
      </c>
    </row>
    <row r="10" spans="1:3" ht="15.5" x14ac:dyDescent="0.35">
      <c r="A10" s="2" t="s">
        <v>12</v>
      </c>
      <c r="B10">
        <v>87814</v>
      </c>
    </row>
    <row r="11" spans="1:3" ht="15.5" x14ac:dyDescent="0.35">
      <c r="A11" s="2" t="s">
        <v>13</v>
      </c>
      <c r="B11">
        <v>72763</v>
      </c>
    </row>
    <row r="12" spans="1:3" ht="15.5" x14ac:dyDescent="0.35">
      <c r="A12" s="2" t="s">
        <v>14</v>
      </c>
      <c r="B12">
        <v>40125</v>
      </c>
    </row>
    <row r="13" spans="1:3" ht="15.5" x14ac:dyDescent="0.35">
      <c r="A13" s="2" t="s">
        <v>15</v>
      </c>
      <c r="B13">
        <v>27997</v>
      </c>
    </row>
    <row r="14" spans="1:3" ht="15.5" x14ac:dyDescent="0.35">
      <c r="A14" s="2" t="s">
        <v>16</v>
      </c>
      <c r="B14">
        <v>54640</v>
      </c>
    </row>
    <row r="15" spans="1:3" ht="15.5" x14ac:dyDescent="0.35">
      <c r="A15" s="2" t="s">
        <v>17</v>
      </c>
      <c r="B15">
        <v>32877</v>
      </c>
    </row>
    <row r="16" spans="1:3" ht="15.5" x14ac:dyDescent="0.35">
      <c r="A16" s="2" t="s">
        <v>18</v>
      </c>
      <c r="B16">
        <v>31733</v>
      </c>
    </row>
    <row r="17" spans="1:2" ht="15.5" x14ac:dyDescent="0.35">
      <c r="A17" s="2" t="s">
        <v>19</v>
      </c>
      <c r="B17">
        <v>19198</v>
      </c>
    </row>
    <row r="18" spans="1:2" ht="15.5" x14ac:dyDescent="0.35">
      <c r="A18" s="2" t="s">
        <v>20</v>
      </c>
      <c r="B18">
        <v>52586</v>
      </c>
    </row>
    <row r="19" spans="1:2" ht="15.5" x14ac:dyDescent="0.35">
      <c r="A19" s="2" t="s">
        <v>21</v>
      </c>
      <c r="B19">
        <v>30239</v>
      </c>
    </row>
    <row r="20" spans="1:2" ht="15.5" x14ac:dyDescent="0.35">
      <c r="A20" s="2" t="s">
        <v>22</v>
      </c>
      <c r="B20">
        <v>18334</v>
      </c>
    </row>
    <row r="21" spans="1:2" ht="15.5" x14ac:dyDescent="0.35">
      <c r="A21" s="2" t="s">
        <v>23</v>
      </c>
      <c r="B21">
        <v>12346</v>
      </c>
    </row>
    <row r="22" spans="1:2" ht="15.5" x14ac:dyDescent="0.35">
      <c r="A22" s="2" t="s">
        <v>24</v>
      </c>
      <c r="B22">
        <v>75736</v>
      </c>
    </row>
    <row r="23" spans="1:2" ht="15.5" x14ac:dyDescent="0.35">
      <c r="A23" s="2" t="s">
        <v>25</v>
      </c>
      <c r="B23">
        <v>43503</v>
      </c>
    </row>
    <row r="24" spans="1:2" ht="15.5" x14ac:dyDescent="0.35">
      <c r="A24" s="2" t="s">
        <v>26</v>
      </c>
      <c r="B24">
        <v>101578</v>
      </c>
    </row>
    <row r="25" spans="1:2" ht="15.5" x14ac:dyDescent="0.35">
      <c r="A25" s="2" t="s">
        <v>27</v>
      </c>
      <c r="B25">
        <v>163973</v>
      </c>
    </row>
    <row r="26" spans="1:2" ht="15.5" x14ac:dyDescent="0.35">
      <c r="A26" s="2" t="s">
        <v>28</v>
      </c>
      <c r="B26">
        <v>80224</v>
      </c>
    </row>
    <row r="27" spans="1:2" ht="15.5" x14ac:dyDescent="0.35">
      <c r="A27" s="2" t="s">
        <v>29</v>
      </c>
      <c r="B27">
        <v>54434</v>
      </c>
    </row>
    <row r="28" spans="1:2" ht="15.5" x14ac:dyDescent="0.35">
      <c r="A28" s="2" t="s">
        <v>30</v>
      </c>
      <c r="B28">
        <v>52029</v>
      </c>
    </row>
    <row r="29" spans="1:2" ht="15.5" x14ac:dyDescent="0.35">
      <c r="A29" s="2" t="s">
        <v>31</v>
      </c>
      <c r="B29">
        <v>46682</v>
      </c>
    </row>
    <row r="30" spans="1:2" ht="15.5" x14ac:dyDescent="0.35">
      <c r="A30" s="2" t="s">
        <v>32</v>
      </c>
      <c r="B30">
        <v>133947</v>
      </c>
    </row>
    <row r="31" spans="1:2" ht="15.5" x14ac:dyDescent="0.35">
      <c r="A31" s="2" t="s">
        <v>33</v>
      </c>
      <c r="B31">
        <v>53876</v>
      </c>
    </row>
    <row r="32" spans="1:2" ht="15.5" x14ac:dyDescent="0.35">
      <c r="A32" s="2" t="s">
        <v>34</v>
      </c>
      <c r="B32">
        <v>79737</v>
      </c>
    </row>
    <row r="33" spans="1:2" ht="15.5" x14ac:dyDescent="0.35">
      <c r="A33" s="2" t="s">
        <v>35</v>
      </c>
      <c r="B33">
        <v>44756</v>
      </c>
    </row>
    <row r="34" spans="1:2" ht="15.5" x14ac:dyDescent="0.35">
      <c r="A34" s="2" t="s">
        <v>36</v>
      </c>
      <c r="B34">
        <v>86621</v>
      </c>
    </row>
    <row r="35" spans="1:2" ht="15.5" x14ac:dyDescent="0.35">
      <c r="A35" s="2" t="s">
        <v>37</v>
      </c>
      <c r="B35">
        <v>11565</v>
      </c>
    </row>
    <row r="36" spans="1:2" ht="15.5" x14ac:dyDescent="0.35">
      <c r="A36" s="2" t="s">
        <v>38</v>
      </c>
      <c r="B36">
        <v>30878</v>
      </c>
    </row>
    <row r="37" spans="1:2" ht="15.5" x14ac:dyDescent="0.35">
      <c r="A37" s="2" t="s">
        <v>39</v>
      </c>
      <c r="B37">
        <v>38474</v>
      </c>
    </row>
    <row r="38" spans="1:2" ht="15.5" x14ac:dyDescent="0.35">
      <c r="A38" s="2" t="s">
        <v>40</v>
      </c>
      <c r="B38">
        <v>43034</v>
      </c>
    </row>
    <row r="39" spans="1:2" ht="15.5" x14ac:dyDescent="0.35">
      <c r="A39" s="2" t="s">
        <v>41</v>
      </c>
      <c r="B39">
        <v>24356</v>
      </c>
    </row>
    <row r="40" spans="1:2" ht="15.5" x14ac:dyDescent="0.35">
      <c r="A40" s="2" t="s">
        <v>42</v>
      </c>
      <c r="B40">
        <v>127338</v>
      </c>
    </row>
    <row r="41" spans="1:2" ht="15.5" x14ac:dyDescent="0.35">
      <c r="A41" s="2" t="s">
        <v>43</v>
      </c>
      <c r="B41">
        <v>21803</v>
      </c>
    </row>
    <row r="42" spans="1:2" ht="15.5" x14ac:dyDescent="0.35">
      <c r="A42" s="2" t="s">
        <v>44</v>
      </c>
      <c r="B42">
        <v>31419</v>
      </c>
    </row>
    <row r="43" spans="1:2" ht="15.5" x14ac:dyDescent="0.35">
      <c r="A43" s="2" t="s">
        <v>45</v>
      </c>
      <c r="B43">
        <v>15725</v>
      </c>
    </row>
    <row r="44" spans="1:2" ht="15.5" x14ac:dyDescent="0.35">
      <c r="A44" s="2" t="s">
        <v>46</v>
      </c>
      <c r="B44">
        <v>10967</v>
      </c>
    </row>
    <row r="45" spans="1:2" ht="15.5" x14ac:dyDescent="0.35">
      <c r="A45" s="2" t="s">
        <v>47</v>
      </c>
      <c r="B45">
        <v>55987</v>
      </c>
    </row>
    <row r="46" spans="1:2" ht="15.5" x14ac:dyDescent="0.35">
      <c r="A46" s="2" t="s">
        <v>48</v>
      </c>
      <c r="B46">
        <v>123629</v>
      </c>
    </row>
    <row r="47" spans="1:2" ht="15.5" x14ac:dyDescent="0.35">
      <c r="A47" s="2" t="s">
        <v>49</v>
      </c>
      <c r="B47">
        <v>80700</v>
      </c>
    </row>
    <row r="48" spans="1:2" ht="15.5" x14ac:dyDescent="0.35">
      <c r="A48" s="2" t="s">
        <v>50</v>
      </c>
      <c r="B48">
        <v>25180</v>
      </c>
    </row>
    <row r="49" spans="1:2" ht="15.5" x14ac:dyDescent="0.35">
      <c r="A49" s="2" t="s">
        <v>51</v>
      </c>
      <c r="B49">
        <v>71230</v>
      </c>
    </row>
    <row r="50" spans="1:2" ht="15.5" x14ac:dyDescent="0.35">
      <c r="A50" s="2" t="s">
        <v>52</v>
      </c>
      <c r="B50">
        <v>159145</v>
      </c>
    </row>
    <row r="51" spans="1:2" ht="15.5" x14ac:dyDescent="0.35">
      <c r="A51" s="2" t="s">
        <v>53</v>
      </c>
      <c r="B51">
        <v>33929</v>
      </c>
    </row>
    <row r="52" spans="1:2" ht="15.5" x14ac:dyDescent="0.35">
      <c r="A52" s="2" t="s">
        <v>54</v>
      </c>
      <c r="B52">
        <v>80548</v>
      </c>
    </row>
    <row r="53" spans="1:2" ht="15.5" x14ac:dyDescent="0.35">
      <c r="A53" s="2" t="s">
        <v>55</v>
      </c>
      <c r="B53">
        <v>77402</v>
      </c>
    </row>
    <row r="54" spans="1:2" ht="15.5" x14ac:dyDescent="0.35">
      <c r="A54" s="2" t="s">
        <v>56</v>
      </c>
      <c r="B54">
        <v>60311</v>
      </c>
    </row>
    <row r="55" spans="1:2" ht="15.5" x14ac:dyDescent="0.35">
      <c r="A55" s="2" t="s">
        <v>57</v>
      </c>
      <c r="B55">
        <v>109008</v>
      </c>
    </row>
    <row r="56" spans="1:2" ht="15.5" x14ac:dyDescent="0.35">
      <c r="A56" s="2" t="s">
        <v>58</v>
      </c>
      <c r="B56">
        <v>32498</v>
      </c>
    </row>
    <row r="57" spans="1:2" ht="15.5" x14ac:dyDescent="0.35">
      <c r="A57" s="2" t="s">
        <v>59</v>
      </c>
      <c r="B57">
        <v>134961</v>
      </c>
    </row>
    <row r="58" spans="1:2" ht="15.5" x14ac:dyDescent="0.35">
      <c r="A58" s="2" t="s">
        <v>60</v>
      </c>
      <c r="B58">
        <v>48376</v>
      </c>
    </row>
    <row r="59" spans="1:2" ht="15.5" x14ac:dyDescent="0.35">
      <c r="A59" s="2" t="s">
        <v>61</v>
      </c>
      <c r="B59">
        <v>54639</v>
      </c>
    </row>
    <row r="60" spans="1:2" ht="15.5" x14ac:dyDescent="0.35">
      <c r="A60" s="2" t="s">
        <v>62</v>
      </c>
      <c r="B60">
        <v>109358</v>
      </c>
    </row>
    <row r="61" spans="1:2" ht="15.5" x14ac:dyDescent="0.35">
      <c r="A61" s="2" t="s">
        <v>63</v>
      </c>
      <c r="B61">
        <v>137450</v>
      </c>
    </row>
    <row r="62" spans="1:2" ht="15.5" x14ac:dyDescent="0.35">
      <c r="A62" s="2" t="s">
        <v>64</v>
      </c>
      <c r="B62">
        <v>16565</v>
      </c>
    </row>
    <row r="63" spans="1:2" ht="15.5" x14ac:dyDescent="0.35">
      <c r="A63" s="2" t="s">
        <v>65</v>
      </c>
      <c r="B63">
        <v>26254</v>
      </c>
    </row>
    <row r="64" spans="1:2" ht="15.5" x14ac:dyDescent="0.35">
      <c r="A64" s="2" t="s">
        <v>66</v>
      </c>
      <c r="B64">
        <v>58556</v>
      </c>
    </row>
    <row r="65" spans="1:2" ht="15.5" x14ac:dyDescent="0.35">
      <c r="A65" s="2" t="s">
        <v>67</v>
      </c>
      <c r="B65">
        <v>31693</v>
      </c>
    </row>
    <row r="66" spans="1:2" ht="15.5" x14ac:dyDescent="0.35">
      <c r="A66" s="2" t="s">
        <v>68</v>
      </c>
      <c r="B66">
        <v>123280</v>
      </c>
    </row>
    <row r="67" spans="1:2" ht="15.5" x14ac:dyDescent="0.35">
      <c r="A67" s="2" t="s">
        <v>69</v>
      </c>
      <c r="B67">
        <v>54580</v>
      </c>
    </row>
    <row r="68" spans="1:2" ht="15.5" x14ac:dyDescent="0.35">
      <c r="A68" s="2" t="s">
        <v>70</v>
      </c>
      <c r="B68">
        <v>73257</v>
      </c>
    </row>
    <row r="69" spans="1:2" ht="15.5" x14ac:dyDescent="0.35">
      <c r="A69" s="2" t="s">
        <v>71</v>
      </c>
      <c r="B69">
        <v>86910</v>
      </c>
    </row>
    <row r="70" spans="1:2" ht="15.5" x14ac:dyDescent="0.35">
      <c r="A70" s="2" t="s">
        <v>72</v>
      </c>
      <c r="B70">
        <v>53233</v>
      </c>
    </row>
    <row r="71" spans="1:2" ht="15.5" x14ac:dyDescent="0.35">
      <c r="A71" s="2" t="s">
        <v>73</v>
      </c>
      <c r="B71">
        <v>47802</v>
      </c>
    </row>
    <row r="72" spans="1:2" ht="15.5" x14ac:dyDescent="0.35">
      <c r="A72" s="2" t="s">
        <v>74</v>
      </c>
      <c r="B72">
        <v>37530</v>
      </c>
    </row>
    <row r="73" spans="1:2" ht="15.5" x14ac:dyDescent="0.35">
      <c r="A73" s="2" t="s">
        <v>75</v>
      </c>
      <c r="B73">
        <v>65286</v>
      </c>
    </row>
    <row r="74" spans="1:2" ht="15.5" x14ac:dyDescent="0.35">
      <c r="A74" s="2" t="s">
        <v>76</v>
      </c>
      <c r="B74">
        <v>39041</v>
      </c>
    </row>
    <row r="75" spans="1:2" ht="15.5" x14ac:dyDescent="0.35">
      <c r="A75" s="2" t="s">
        <v>77</v>
      </c>
      <c r="B75">
        <v>33721</v>
      </c>
    </row>
    <row r="76" spans="1:2" ht="15.5" x14ac:dyDescent="0.35">
      <c r="A76" s="2" t="s">
        <v>78</v>
      </c>
      <c r="B76">
        <v>21167</v>
      </c>
    </row>
    <row r="77" spans="1:2" ht="15.5" x14ac:dyDescent="0.35">
      <c r="A77" s="2" t="s">
        <v>79</v>
      </c>
      <c r="B77">
        <v>30130</v>
      </c>
    </row>
    <row r="78" spans="1:2" ht="15.5" x14ac:dyDescent="0.35">
      <c r="A78" s="2" t="s">
        <v>80</v>
      </c>
      <c r="B78">
        <v>44161</v>
      </c>
    </row>
    <row r="79" spans="1:2" ht="15.5" x14ac:dyDescent="0.35">
      <c r="A79" s="2" t="s">
        <v>81</v>
      </c>
      <c r="B79">
        <v>10905</v>
      </c>
    </row>
    <row r="80" spans="1:2" ht="15.5" x14ac:dyDescent="0.35">
      <c r="A80" s="2" t="s">
        <v>82</v>
      </c>
      <c r="B80">
        <v>80260</v>
      </c>
    </row>
    <row r="81" spans="1:2" ht="15.5" x14ac:dyDescent="0.35">
      <c r="A81" s="2" t="s">
        <v>83</v>
      </c>
      <c r="B81">
        <v>23521</v>
      </c>
    </row>
    <row r="82" spans="1:2" ht="15.5" x14ac:dyDescent="0.35">
      <c r="A82" s="2" t="s">
        <v>84</v>
      </c>
      <c r="B82">
        <v>29475</v>
      </c>
    </row>
    <row r="83" spans="1:2" ht="15.5" x14ac:dyDescent="0.35">
      <c r="A83" s="2" t="s">
        <v>85</v>
      </c>
      <c r="B83">
        <v>46804</v>
      </c>
    </row>
    <row r="84" spans="1:2" ht="15.5" x14ac:dyDescent="0.35">
      <c r="A84" s="2" t="s">
        <v>86</v>
      </c>
      <c r="B84">
        <v>22314</v>
      </c>
    </row>
    <row r="85" spans="1:2" ht="15.5" x14ac:dyDescent="0.35">
      <c r="A85" s="2" t="s">
        <v>87</v>
      </c>
      <c r="B85">
        <v>63331</v>
      </c>
    </row>
    <row r="86" spans="1:2" ht="15.5" x14ac:dyDescent="0.35">
      <c r="A86" s="2" t="s">
        <v>88</v>
      </c>
      <c r="B86">
        <v>66064</v>
      </c>
    </row>
    <row r="87" spans="1:2" ht="15.5" x14ac:dyDescent="0.35">
      <c r="A87" s="2" t="s">
        <v>89</v>
      </c>
      <c r="B87">
        <v>145807</v>
      </c>
    </row>
    <row r="88" spans="1:2" ht="15.5" x14ac:dyDescent="0.35">
      <c r="A88" s="2" t="s">
        <v>90</v>
      </c>
      <c r="B88">
        <v>39589</v>
      </c>
    </row>
    <row r="89" spans="1:2" ht="15.5" x14ac:dyDescent="0.35">
      <c r="A89" s="2" t="s">
        <v>91</v>
      </c>
      <c r="B89">
        <v>76210</v>
      </c>
    </row>
    <row r="90" spans="1:2" ht="15.5" x14ac:dyDescent="0.35">
      <c r="A90" s="2" t="s">
        <v>92</v>
      </c>
      <c r="B90">
        <v>131927</v>
      </c>
    </row>
    <row r="91" spans="1:2" ht="15.5" x14ac:dyDescent="0.35">
      <c r="A91" s="2" t="s">
        <v>93</v>
      </c>
      <c r="B91">
        <v>18769</v>
      </c>
    </row>
    <row r="92" spans="1:2" ht="15.5" x14ac:dyDescent="0.35">
      <c r="A92" s="2" t="s">
        <v>94</v>
      </c>
      <c r="B92">
        <v>31625</v>
      </c>
    </row>
    <row r="93" spans="1:2" ht="15.5" x14ac:dyDescent="0.35">
      <c r="A93" s="2" t="s">
        <v>95</v>
      </c>
      <c r="B93">
        <v>133182</v>
      </c>
    </row>
    <row r="94" spans="1:2" ht="15.5" x14ac:dyDescent="0.35">
      <c r="A94" s="2" t="s">
        <v>96</v>
      </c>
      <c r="B94">
        <v>54641</v>
      </c>
    </row>
    <row r="95" spans="1:2" ht="15.5" x14ac:dyDescent="0.35">
      <c r="A95" s="2" t="s">
        <v>97</v>
      </c>
      <c r="B95">
        <v>128860</v>
      </c>
    </row>
    <row r="96" spans="1:2" ht="15.5" x14ac:dyDescent="0.35">
      <c r="A96" s="2" t="s">
        <v>98</v>
      </c>
      <c r="B96">
        <v>56575</v>
      </c>
    </row>
    <row r="97" spans="1:2" ht="15.5" x14ac:dyDescent="0.35">
      <c r="A97" s="2" t="s">
        <v>99</v>
      </c>
      <c r="B97">
        <v>59850</v>
      </c>
    </row>
    <row r="98" spans="1:2" ht="15.5" x14ac:dyDescent="0.35">
      <c r="A98" s="2" t="s">
        <v>100</v>
      </c>
      <c r="B98">
        <v>94066</v>
      </c>
    </row>
    <row r="99" spans="1:2" ht="15.5" x14ac:dyDescent="0.35">
      <c r="A99" s="2" t="s">
        <v>101</v>
      </c>
      <c r="B99">
        <v>113022</v>
      </c>
    </row>
    <row r="100" spans="1:2" ht="15.5" x14ac:dyDescent="0.35">
      <c r="A100" s="2" t="s">
        <v>102</v>
      </c>
      <c r="B100">
        <v>220960</v>
      </c>
    </row>
    <row r="101" spans="1:2" ht="15.5" x14ac:dyDescent="0.35">
      <c r="A101" s="2" t="s">
        <v>103</v>
      </c>
      <c r="B101">
        <v>67411</v>
      </c>
    </row>
    <row r="102" spans="1:2" ht="15.5" x14ac:dyDescent="0.35">
      <c r="A102" s="2" t="s">
        <v>104</v>
      </c>
      <c r="B102">
        <v>17090</v>
      </c>
    </row>
    <row r="103" spans="1:2" ht="15.5" x14ac:dyDescent="0.35">
      <c r="A103" s="2" t="s">
        <v>105</v>
      </c>
      <c r="B103">
        <v>56468</v>
      </c>
    </row>
    <row r="104" spans="1:2" ht="15.5" x14ac:dyDescent="0.35">
      <c r="A104" s="2" t="s">
        <v>106</v>
      </c>
      <c r="B104">
        <v>69695</v>
      </c>
    </row>
    <row r="105" spans="1:2" ht="15.5" x14ac:dyDescent="0.35">
      <c r="A105" s="2" t="s">
        <v>107</v>
      </c>
      <c r="B105">
        <v>55454</v>
      </c>
    </row>
    <row r="106" spans="1:2" ht="15.5" x14ac:dyDescent="0.35">
      <c r="A106" s="2" t="s">
        <v>108</v>
      </c>
      <c r="B106">
        <v>13797</v>
      </c>
    </row>
    <row r="107" spans="1:2" ht="15.5" x14ac:dyDescent="0.35">
      <c r="A107" s="2" t="s">
        <v>109</v>
      </c>
      <c r="B107">
        <v>27586</v>
      </c>
    </row>
    <row r="108" spans="1:2" ht="15.5" x14ac:dyDescent="0.35">
      <c r="A108" s="2" t="s">
        <v>110</v>
      </c>
      <c r="B108">
        <v>49895</v>
      </c>
    </row>
    <row r="109" spans="1:2" ht="15.5" x14ac:dyDescent="0.35">
      <c r="A109" s="2" t="s">
        <v>111</v>
      </c>
      <c r="B109">
        <v>17272</v>
      </c>
    </row>
    <row r="110" spans="1:2" ht="15.5" x14ac:dyDescent="0.35">
      <c r="A110" s="2" t="s">
        <v>112</v>
      </c>
      <c r="B110">
        <v>41290</v>
      </c>
    </row>
    <row r="111" spans="1:2" ht="15.5" x14ac:dyDescent="0.35">
      <c r="A111" s="2" t="s">
        <v>113</v>
      </c>
      <c r="B111">
        <v>49353</v>
      </c>
    </row>
    <row r="112" spans="1:2" ht="15.5" x14ac:dyDescent="0.35">
      <c r="A112" s="2" t="s">
        <v>114</v>
      </c>
      <c r="B112">
        <v>60744</v>
      </c>
    </row>
    <row r="113" spans="1:2" ht="15.5" x14ac:dyDescent="0.35">
      <c r="A113" s="2" t="s">
        <v>115</v>
      </c>
      <c r="B113">
        <v>44445</v>
      </c>
    </row>
    <row r="114" spans="1:2" ht="15.5" x14ac:dyDescent="0.35">
      <c r="A114" s="2" t="s">
        <v>116</v>
      </c>
      <c r="B114">
        <v>167085</v>
      </c>
    </row>
    <row r="115" spans="1:2" ht="15.5" x14ac:dyDescent="0.35">
      <c r="A115" s="2" t="s">
        <v>117</v>
      </c>
      <c r="B115">
        <v>62718</v>
      </c>
    </row>
    <row r="116" spans="1:2" ht="15.5" x14ac:dyDescent="0.35">
      <c r="A116" s="2" t="s">
        <v>118</v>
      </c>
      <c r="B116">
        <v>15220</v>
      </c>
    </row>
    <row r="117" spans="1:2" ht="15.5" x14ac:dyDescent="0.35">
      <c r="A117" s="2" t="s">
        <v>119</v>
      </c>
      <c r="B117">
        <v>465711</v>
      </c>
    </row>
    <row r="118" spans="1:2" ht="15.5" x14ac:dyDescent="0.35">
      <c r="A118" s="2" t="s">
        <v>120</v>
      </c>
      <c r="B118">
        <v>36640</v>
      </c>
    </row>
    <row r="119" spans="1:2" ht="15.5" x14ac:dyDescent="0.35">
      <c r="A119" s="2" t="s">
        <v>121</v>
      </c>
      <c r="B119">
        <v>44596</v>
      </c>
    </row>
    <row r="120" spans="1:2" ht="15.5" x14ac:dyDescent="0.35">
      <c r="A120" s="2" t="s">
        <v>122</v>
      </c>
      <c r="B120">
        <v>16327</v>
      </c>
    </row>
    <row r="121" spans="1:2" ht="15.5" x14ac:dyDescent="0.35">
      <c r="A121" s="2" t="s">
        <v>123</v>
      </c>
      <c r="B121">
        <v>77256</v>
      </c>
    </row>
    <row r="122" spans="1:2" ht="15.5" x14ac:dyDescent="0.35">
      <c r="A122" s="2" t="s">
        <v>124</v>
      </c>
      <c r="B122">
        <v>83812</v>
      </c>
    </row>
    <row r="123" spans="1:2" ht="15.5" x14ac:dyDescent="0.35">
      <c r="A123" s="2" t="s">
        <v>125</v>
      </c>
      <c r="B123">
        <v>14936</v>
      </c>
    </row>
    <row r="124" spans="1:2" ht="15.5" x14ac:dyDescent="0.35">
      <c r="A124" s="2" t="s">
        <v>126</v>
      </c>
      <c r="B124">
        <v>36873</v>
      </c>
    </row>
    <row r="125" spans="1:2" ht="15.5" x14ac:dyDescent="0.35">
      <c r="A125" s="2" t="s">
        <v>127</v>
      </c>
      <c r="B125">
        <v>76861</v>
      </c>
    </row>
    <row r="126" spans="1:2" ht="15.5" x14ac:dyDescent="0.35">
      <c r="A126" s="2" t="s">
        <v>128</v>
      </c>
      <c r="B126">
        <v>39701</v>
      </c>
    </row>
    <row r="127" spans="1:2" ht="15.5" x14ac:dyDescent="0.35">
      <c r="A127" s="2" t="s">
        <v>129</v>
      </c>
      <c r="B127">
        <v>82301</v>
      </c>
    </row>
    <row r="128" spans="1:2" ht="15.5" x14ac:dyDescent="0.35">
      <c r="A128" s="2" t="s">
        <v>130</v>
      </c>
      <c r="B128">
        <v>95548</v>
      </c>
    </row>
    <row r="129" spans="1:2" ht="15.5" x14ac:dyDescent="0.35">
      <c r="A129" s="2" t="s">
        <v>131</v>
      </c>
      <c r="B129">
        <v>130212</v>
      </c>
    </row>
    <row r="130" spans="1:2" ht="15.5" x14ac:dyDescent="0.35">
      <c r="A130" s="2" t="s">
        <v>132</v>
      </c>
      <c r="B130">
        <v>48176</v>
      </c>
    </row>
    <row r="131" spans="1:2" ht="15.5" x14ac:dyDescent="0.35">
      <c r="A131" s="2" t="s">
        <v>133</v>
      </c>
      <c r="B131">
        <v>26397</v>
      </c>
    </row>
    <row r="132" spans="1:2" ht="15.5" x14ac:dyDescent="0.35">
      <c r="A132" s="2" t="s">
        <v>134</v>
      </c>
      <c r="B132">
        <v>40469</v>
      </c>
    </row>
    <row r="133" spans="1:2" ht="15.5" x14ac:dyDescent="0.35">
      <c r="A133" s="2" t="s">
        <v>135</v>
      </c>
      <c r="B133">
        <v>59555</v>
      </c>
    </row>
    <row r="134" spans="1:2" ht="15.5" x14ac:dyDescent="0.35">
      <c r="A134" s="2" t="s">
        <v>136</v>
      </c>
      <c r="B134">
        <v>15178</v>
      </c>
    </row>
    <row r="135" spans="1:2" ht="15.5" x14ac:dyDescent="0.35">
      <c r="A135" s="2" t="s">
        <v>137</v>
      </c>
      <c r="B135">
        <v>53746</v>
      </c>
    </row>
    <row r="136" spans="1:2" ht="15.5" x14ac:dyDescent="0.35">
      <c r="A136" s="2" t="s">
        <v>138</v>
      </c>
      <c r="B136">
        <v>135504</v>
      </c>
    </row>
    <row r="137" spans="1:2" ht="15.5" x14ac:dyDescent="0.35">
      <c r="A137" s="2" t="s">
        <v>139</v>
      </c>
      <c r="B137">
        <v>39146</v>
      </c>
    </row>
    <row r="138" spans="1:2" ht="15.5" x14ac:dyDescent="0.35">
      <c r="A138" s="2" t="s">
        <v>140</v>
      </c>
      <c r="B138">
        <v>44007</v>
      </c>
    </row>
    <row r="139" spans="1:2" ht="15.5" x14ac:dyDescent="0.35">
      <c r="A139" s="2" t="s">
        <v>141</v>
      </c>
      <c r="B139">
        <v>18081</v>
      </c>
    </row>
    <row r="140" spans="1:2" ht="15.5" x14ac:dyDescent="0.35">
      <c r="A140" s="2" t="s">
        <v>142</v>
      </c>
      <c r="B140">
        <v>31260</v>
      </c>
    </row>
    <row r="141" spans="1:2" ht="15.5" x14ac:dyDescent="0.35">
      <c r="A141" s="2" t="s">
        <v>143</v>
      </c>
      <c r="B141">
        <v>34942</v>
      </c>
    </row>
    <row r="142" spans="1:2" ht="15.5" x14ac:dyDescent="0.35">
      <c r="A142" s="2" t="s">
        <v>144</v>
      </c>
      <c r="B142">
        <v>147345</v>
      </c>
    </row>
    <row r="143" spans="1:2" ht="15.5" x14ac:dyDescent="0.35">
      <c r="A143" s="2" t="s">
        <v>145</v>
      </c>
      <c r="B143">
        <v>47350</v>
      </c>
    </row>
    <row r="144" spans="1:2" ht="15.5" x14ac:dyDescent="0.35">
      <c r="A144" s="2" t="s">
        <v>146</v>
      </c>
      <c r="B144">
        <v>49638</v>
      </c>
    </row>
    <row r="145" spans="1:2" ht="15.5" x14ac:dyDescent="0.35">
      <c r="A145" s="2" t="s">
        <v>147</v>
      </c>
      <c r="B145">
        <v>34870</v>
      </c>
    </row>
    <row r="146" spans="1:2" ht="15.5" x14ac:dyDescent="0.35">
      <c r="A146" s="2" t="s">
        <v>148</v>
      </c>
      <c r="B146">
        <v>223345</v>
      </c>
    </row>
    <row r="147" spans="1:2" ht="15.5" x14ac:dyDescent="0.35">
      <c r="A147" s="2" t="s">
        <v>149</v>
      </c>
      <c r="B147">
        <v>91575</v>
      </c>
    </row>
    <row r="148" spans="1:2" ht="15.5" x14ac:dyDescent="0.35">
      <c r="A148" s="2" t="s">
        <v>150</v>
      </c>
      <c r="B148">
        <v>51858</v>
      </c>
    </row>
    <row r="149" spans="1:2" ht="15.5" x14ac:dyDescent="0.35">
      <c r="A149" s="2" t="s">
        <v>151</v>
      </c>
      <c r="B149">
        <v>61875</v>
      </c>
    </row>
    <row r="150" spans="1:2" ht="15.5" x14ac:dyDescent="0.35">
      <c r="A150" s="2" t="s">
        <v>152</v>
      </c>
      <c r="B150">
        <v>88565</v>
      </c>
    </row>
    <row r="151" spans="1:2" ht="15.5" x14ac:dyDescent="0.35">
      <c r="A151" s="2" t="s">
        <v>153</v>
      </c>
      <c r="B151">
        <v>43892</v>
      </c>
    </row>
    <row r="152" spans="1:2" ht="15.5" x14ac:dyDescent="0.35">
      <c r="A152" s="2" t="s">
        <v>154</v>
      </c>
      <c r="B152">
        <v>12783</v>
      </c>
    </row>
    <row r="153" spans="1:2" ht="15.5" x14ac:dyDescent="0.35">
      <c r="A153" s="2" t="s">
        <v>155</v>
      </c>
      <c r="B153">
        <v>137920</v>
      </c>
    </row>
    <row r="154" spans="1:2" ht="15.5" x14ac:dyDescent="0.35">
      <c r="A154" s="2" t="s">
        <v>156</v>
      </c>
      <c r="B154">
        <v>24686</v>
      </c>
    </row>
    <row r="155" spans="1:2" ht="15.5" x14ac:dyDescent="0.35">
      <c r="A155" s="2" t="s">
        <v>157</v>
      </c>
      <c r="B155">
        <v>33940</v>
      </c>
    </row>
    <row r="156" spans="1:2" ht="15.5" x14ac:dyDescent="0.35">
      <c r="A156" s="2" t="s">
        <v>158</v>
      </c>
      <c r="B156">
        <v>14885</v>
      </c>
    </row>
    <row r="157" spans="1:2" ht="15.5" x14ac:dyDescent="0.35">
      <c r="A157" s="2" t="s">
        <v>159</v>
      </c>
      <c r="B157">
        <v>28986</v>
      </c>
    </row>
    <row r="158" spans="1:2" ht="15.5" x14ac:dyDescent="0.35">
      <c r="A158" s="2" t="s">
        <v>160</v>
      </c>
      <c r="B158">
        <v>177500</v>
      </c>
    </row>
    <row r="159" spans="1:2" ht="15.5" x14ac:dyDescent="0.35">
      <c r="A159" s="2" t="s">
        <v>161</v>
      </c>
      <c r="B159">
        <v>133627</v>
      </c>
    </row>
    <row r="160" spans="1:2" ht="15.5" x14ac:dyDescent="0.35">
      <c r="A160" s="2" t="s">
        <v>162</v>
      </c>
      <c r="B160">
        <v>45932</v>
      </c>
    </row>
    <row r="161" spans="1:2" ht="15.5" x14ac:dyDescent="0.35">
      <c r="A161" s="2" t="s">
        <v>163</v>
      </c>
      <c r="B161">
        <v>35764</v>
      </c>
    </row>
    <row r="162" spans="1:2" ht="15.5" x14ac:dyDescent="0.35">
      <c r="A162" s="2" t="s">
        <v>164</v>
      </c>
      <c r="B162">
        <v>17532</v>
      </c>
    </row>
    <row r="163" spans="1:2" ht="15.5" x14ac:dyDescent="0.35">
      <c r="A163" s="2" t="s">
        <v>165</v>
      </c>
      <c r="B163">
        <v>64356</v>
      </c>
    </row>
    <row r="164" spans="1:2" ht="15.5" x14ac:dyDescent="0.35">
      <c r="A164" s="2" t="s">
        <v>166</v>
      </c>
      <c r="B164">
        <v>53430</v>
      </c>
    </row>
    <row r="165" spans="1:2" ht="15.5" x14ac:dyDescent="0.35">
      <c r="A165" s="2" t="s">
        <v>167</v>
      </c>
      <c r="B165">
        <v>120591</v>
      </c>
    </row>
    <row r="166" spans="1:2" ht="15.5" x14ac:dyDescent="0.35">
      <c r="A166" s="2" t="s">
        <v>168</v>
      </c>
      <c r="B166">
        <v>119300</v>
      </c>
    </row>
    <row r="167" spans="1:2" ht="15.5" x14ac:dyDescent="0.35">
      <c r="A167" s="2" t="s">
        <v>169</v>
      </c>
      <c r="B167">
        <v>70754</v>
      </c>
    </row>
    <row r="168" spans="1:2" ht="15.5" x14ac:dyDescent="0.35">
      <c r="A168" s="2" t="s">
        <v>170</v>
      </c>
      <c r="B168">
        <v>85203</v>
      </c>
    </row>
    <row r="169" spans="1:2" ht="15.5" x14ac:dyDescent="0.35">
      <c r="A169" s="2" t="s">
        <v>171</v>
      </c>
      <c r="B169">
        <v>89903</v>
      </c>
    </row>
    <row r="170" spans="1:2" ht="15.5" x14ac:dyDescent="0.35">
      <c r="A170" s="2" t="s">
        <v>172</v>
      </c>
      <c r="B170">
        <v>27857</v>
      </c>
    </row>
    <row r="171" spans="1:2" ht="15.5" x14ac:dyDescent="0.35">
      <c r="A171" s="2" t="s">
        <v>173</v>
      </c>
      <c r="B171">
        <v>67696</v>
      </c>
    </row>
    <row r="172" spans="1:2" ht="15.5" x14ac:dyDescent="0.35">
      <c r="A172" s="2" t="s">
        <v>174</v>
      </c>
      <c r="B172">
        <v>50847</v>
      </c>
    </row>
    <row r="173" spans="1:2" ht="15.5" x14ac:dyDescent="0.35">
      <c r="A173" s="2" t="s">
        <v>175</v>
      </c>
      <c r="B173">
        <v>74731</v>
      </c>
    </row>
    <row r="174" spans="1:2" ht="15.5" x14ac:dyDescent="0.35">
      <c r="A174" s="2" t="s">
        <v>176</v>
      </c>
      <c r="B174">
        <v>62132</v>
      </c>
    </row>
    <row r="175" spans="1:2" ht="15.5" x14ac:dyDescent="0.35">
      <c r="A175" s="2" t="s">
        <v>177</v>
      </c>
      <c r="B175">
        <v>63214</v>
      </c>
    </row>
    <row r="176" spans="1:2" ht="15.5" x14ac:dyDescent="0.35">
      <c r="A176" s="2" t="s">
        <v>178</v>
      </c>
      <c r="B176">
        <v>79774</v>
      </c>
    </row>
    <row r="177" spans="1:2" ht="15.5" x14ac:dyDescent="0.35">
      <c r="A177" s="2" t="s">
        <v>179</v>
      </c>
      <c r="B177">
        <v>79405</v>
      </c>
    </row>
    <row r="178" spans="1:2" ht="15.5" x14ac:dyDescent="0.35">
      <c r="A178" s="2" t="s">
        <v>180</v>
      </c>
      <c r="B178">
        <v>98236</v>
      </c>
    </row>
    <row r="179" spans="1:2" ht="15.5" x14ac:dyDescent="0.35">
      <c r="A179" s="2" t="s">
        <v>181</v>
      </c>
      <c r="B179">
        <v>11008</v>
      </c>
    </row>
    <row r="180" spans="1:2" ht="15.5" x14ac:dyDescent="0.35">
      <c r="A180" s="2" t="s">
        <v>182</v>
      </c>
      <c r="B180">
        <v>56252</v>
      </c>
    </row>
    <row r="181" spans="1:2" ht="15.5" x14ac:dyDescent="0.35">
      <c r="A181" s="2" t="s">
        <v>183</v>
      </c>
      <c r="B181">
        <v>65302</v>
      </c>
    </row>
    <row r="182" spans="1:2" ht="15.5" x14ac:dyDescent="0.35">
      <c r="A182" s="2" t="s">
        <v>184</v>
      </c>
      <c r="B182">
        <v>27062</v>
      </c>
    </row>
    <row r="183" spans="1:2" ht="15.5" x14ac:dyDescent="0.35">
      <c r="A183" s="2" t="s">
        <v>185</v>
      </c>
      <c r="B183">
        <v>96363</v>
      </c>
    </row>
    <row r="184" spans="1:2" ht="15.5" x14ac:dyDescent="0.35">
      <c r="A184" s="2" t="s">
        <v>186</v>
      </c>
      <c r="B184">
        <v>142209</v>
      </c>
    </row>
    <row r="185" spans="1:2" ht="15.5" x14ac:dyDescent="0.35">
      <c r="A185" s="2" t="s">
        <v>187</v>
      </c>
      <c r="B185">
        <v>62295</v>
      </c>
    </row>
    <row r="186" spans="1:2" ht="15.5" x14ac:dyDescent="0.35">
      <c r="A186" s="2" t="s">
        <v>188</v>
      </c>
      <c r="B186">
        <v>37724</v>
      </c>
    </row>
    <row r="187" spans="1:2" ht="15.5" x14ac:dyDescent="0.35">
      <c r="A187" s="2" t="s">
        <v>189</v>
      </c>
      <c r="B187">
        <v>60306</v>
      </c>
    </row>
    <row r="188" spans="1:2" ht="15.5" x14ac:dyDescent="0.35">
      <c r="A188" s="2" t="s">
        <v>190</v>
      </c>
      <c r="B188">
        <v>73336</v>
      </c>
    </row>
    <row r="189" spans="1:2" ht="15.5" x14ac:dyDescent="0.35">
      <c r="A189" s="2" t="s">
        <v>191</v>
      </c>
      <c r="B189">
        <v>15860</v>
      </c>
    </row>
    <row r="190" spans="1:2" ht="15.5" x14ac:dyDescent="0.35">
      <c r="A190" s="2" t="s">
        <v>192</v>
      </c>
      <c r="B190">
        <v>114137</v>
      </c>
    </row>
    <row r="191" spans="1:2" ht="15.5" x14ac:dyDescent="0.35">
      <c r="A191" s="2" t="s">
        <v>193</v>
      </c>
      <c r="B191">
        <v>24412</v>
      </c>
    </row>
    <row r="192" spans="1:2" ht="15.5" x14ac:dyDescent="0.35">
      <c r="A192" s="2" t="s">
        <v>194</v>
      </c>
      <c r="B192">
        <v>134604</v>
      </c>
    </row>
    <row r="193" spans="1:2" ht="15.5" x14ac:dyDescent="0.35">
      <c r="A193" s="2" t="s">
        <v>195</v>
      </c>
      <c r="B193">
        <v>68659</v>
      </c>
    </row>
    <row r="194" spans="1:2" ht="15.5" x14ac:dyDescent="0.35">
      <c r="A194" s="2" t="s">
        <v>196</v>
      </c>
      <c r="B194">
        <v>31837</v>
      </c>
    </row>
    <row r="195" spans="1:2" ht="15.5" x14ac:dyDescent="0.35">
      <c r="A195" s="2" t="s">
        <v>197</v>
      </c>
      <c r="B195">
        <v>31667</v>
      </c>
    </row>
    <row r="196" spans="1:2" ht="15.5" x14ac:dyDescent="0.35">
      <c r="A196" s="2" t="s">
        <v>198</v>
      </c>
      <c r="B196">
        <v>85634</v>
      </c>
    </row>
    <row r="197" spans="1:2" ht="15.5" x14ac:dyDescent="0.35">
      <c r="A197" s="2" t="s">
        <v>199</v>
      </c>
      <c r="B197">
        <v>112015</v>
      </c>
    </row>
    <row r="198" spans="1:2" ht="15.5" x14ac:dyDescent="0.35">
      <c r="A198" s="2" t="s">
        <v>200</v>
      </c>
      <c r="B198">
        <v>63844</v>
      </c>
    </row>
    <row r="199" spans="1:2" ht="15.5" x14ac:dyDescent="0.35">
      <c r="A199" s="2" t="s">
        <v>201</v>
      </c>
      <c r="B199">
        <v>50563</v>
      </c>
    </row>
    <row r="200" spans="1:2" ht="15.5" x14ac:dyDescent="0.35">
      <c r="A200" s="2" t="s">
        <v>202</v>
      </c>
      <c r="B200">
        <v>24456</v>
      </c>
    </row>
    <row r="201" spans="1:2" ht="15.5" x14ac:dyDescent="0.35">
      <c r="A201" s="2" t="s">
        <v>203</v>
      </c>
      <c r="B201">
        <v>33847</v>
      </c>
    </row>
    <row r="202" spans="1:2" ht="15.5" x14ac:dyDescent="0.35">
      <c r="A202" s="2" t="s">
        <v>204</v>
      </c>
      <c r="B202">
        <v>28661</v>
      </c>
    </row>
    <row r="203" spans="1:2" ht="15.5" x14ac:dyDescent="0.35">
      <c r="A203" s="2" t="s">
        <v>205</v>
      </c>
      <c r="B203">
        <v>54427</v>
      </c>
    </row>
    <row r="204" spans="1:2" ht="15.5" x14ac:dyDescent="0.35">
      <c r="A204" s="2" t="s">
        <v>206</v>
      </c>
      <c r="B204">
        <v>43043</v>
      </c>
    </row>
    <row r="205" spans="1:2" ht="15.5" x14ac:dyDescent="0.35">
      <c r="A205" s="2" t="s">
        <v>207</v>
      </c>
      <c r="B205">
        <v>75951</v>
      </c>
    </row>
    <row r="206" spans="1:2" ht="15.5" x14ac:dyDescent="0.35">
      <c r="A206" s="2" t="s">
        <v>208</v>
      </c>
      <c r="B206">
        <v>55586</v>
      </c>
    </row>
    <row r="207" spans="1:2" ht="15.5" x14ac:dyDescent="0.35">
      <c r="A207" s="2" t="s">
        <v>209</v>
      </c>
      <c r="B207">
        <v>68277</v>
      </c>
    </row>
    <row r="208" spans="1:2" ht="15.5" x14ac:dyDescent="0.35">
      <c r="A208" s="2" t="s">
        <v>210</v>
      </c>
      <c r="B208">
        <v>80166</v>
      </c>
    </row>
    <row r="209" spans="1:2" ht="15.5" x14ac:dyDescent="0.35">
      <c r="A209" s="2" t="s">
        <v>211</v>
      </c>
      <c r="B209">
        <v>12254</v>
      </c>
    </row>
    <row r="210" spans="1:2" ht="15.5" x14ac:dyDescent="0.35">
      <c r="A210" s="2" t="s">
        <v>212</v>
      </c>
      <c r="B210">
        <v>100800</v>
      </c>
    </row>
    <row r="211" spans="1:2" ht="15.5" x14ac:dyDescent="0.35">
      <c r="A211" s="2" t="s">
        <v>213</v>
      </c>
      <c r="B211">
        <v>38239</v>
      </c>
    </row>
    <row r="212" spans="1:2" ht="15.5" x14ac:dyDescent="0.35">
      <c r="A212" s="2" t="s">
        <v>214</v>
      </c>
      <c r="B212">
        <v>25720</v>
      </c>
    </row>
    <row r="213" spans="1:2" ht="15.5" x14ac:dyDescent="0.35">
      <c r="A213" s="2" t="s">
        <v>215</v>
      </c>
      <c r="B213">
        <v>40389</v>
      </c>
    </row>
    <row r="214" spans="1:2" ht="15.5" x14ac:dyDescent="0.35">
      <c r="A214" s="2" t="s">
        <v>216</v>
      </c>
      <c r="B214">
        <v>30404</v>
      </c>
    </row>
    <row r="215" spans="1:2" ht="15.5" x14ac:dyDescent="0.35">
      <c r="A215" s="2" t="s">
        <v>217</v>
      </c>
      <c r="B215">
        <v>23060</v>
      </c>
    </row>
    <row r="216" spans="1:2" ht="15.5" x14ac:dyDescent="0.35">
      <c r="A216" s="2" t="s">
        <v>218</v>
      </c>
      <c r="B216">
        <v>63994</v>
      </c>
    </row>
    <row r="217" spans="1:2" ht="15.5" x14ac:dyDescent="0.35">
      <c r="A217" s="2" t="s">
        <v>219</v>
      </c>
      <c r="B217">
        <v>139486</v>
      </c>
    </row>
    <row r="218" spans="1:2" ht="15.5" x14ac:dyDescent="0.35">
      <c r="A218" s="2" t="s">
        <v>220</v>
      </c>
      <c r="B218">
        <v>8810</v>
      </c>
    </row>
    <row r="219" spans="1:2" ht="15.5" x14ac:dyDescent="0.35">
      <c r="A219" s="2" t="s">
        <v>221</v>
      </c>
      <c r="B219">
        <v>50847</v>
      </c>
    </row>
    <row r="220" spans="1:2" ht="15.5" x14ac:dyDescent="0.35">
      <c r="A220" s="2" t="s">
        <v>222</v>
      </c>
      <c r="B220">
        <v>30362</v>
      </c>
    </row>
    <row r="221" spans="1:2" ht="15.5" x14ac:dyDescent="0.35">
      <c r="A221" s="2" t="s">
        <v>223</v>
      </c>
      <c r="B221">
        <v>26846</v>
      </c>
    </row>
    <row r="222" spans="1:2" ht="15.5" x14ac:dyDescent="0.35">
      <c r="A222" s="2" t="s">
        <v>224</v>
      </c>
      <c r="B222">
        <v>14568</v>
      </c>
    </row>
    <row r="223" spans="1:2" ht="15.5" x14ac:dyDescent="0.35">
      <c r="A223" s="2" t="s">
        <v>225</v>
      </c>
      <c r="B223">
        <v>19664</v>
      </c>
    </row>
    <row r="224" spans="1:2" ht="15.5" x14ac:dyDescent="0.35">
      <c r="A224" s="2" t="s">
        <v>226</v>
      </c>
      <c r="B224">
        <v>41758</v>
      </c>
    </row>
    <row r="225" spans="1:2" ht="15.5" x14ac:dyDescent="0.35">
      <c r="A225" s="2" t="s">
        <v>227</v>
      </c>
      <c r="B225">
        <v>186665</v>
      </c>
    </row>
    <row r="226" spans="1:2" ht="15.5" x14ac:dyDescent="0.35">
      <c r="A226" s="2" t="s">
        <v>228</v>
      </c>
      <c r="B226">
        <v>8580</v>
      </c>
    </row>
    <row r="227" spans="1:2" ht="15.5" x14ac:dyDescent="0.35">
      <c r="A227" s="2" t="s">
        <v>229</v>
      </c>
      <c r="B227">
        <v>40994</v>
      </c>
    </row>
    <row r="228" spans="1:2" ht="15.5" x14ac:dyDescent="0.35">
      <c r="A228" s="2" t="s">
        <v>230</v>
      </c>
      <c r="B228">
        <v>84152</v>
      </c>
    </row>
    <row r="229" spans="1:2" ht="15.5" x14ac:dyDescent="0.35">
      <c r="A229" s="2" t="s">
        <v>231</v>
      </c>
      <c r="B229">
        <v>42017</v>
      </c>
    </row>
    <row r="230" spans="1:2" ht="15.5" x14ac:dyDescent="0.35">
      <c r="A230" s="2" t="s">
        <v>232</v>
      </c>
      <c r="B230">
        <v>21139</v>
      </c>
    </row>
    <row r="231" spans="1:2" ht="15.5" x14ac:dyDescent="0.35">
      <c r="A231" s="2" t="s">
        <v>233</v>
      </c>
      <c r="B231">
        <v>58966</v>
      </c>
    </row>
    <row r="232" spans="1:2" ht="15.5" x14ac:dyDescent="0.35">
      <c r="A232" s="2" t="s">
        <v>234</v>
      </c>
      <c r="B232">
        <v>39685</v>
      </c>
    </row>
    <row r="233" spans="1:2" ht="15.5" x14ac:dyDescent="0.35">
      <c r="A233" s="2" t="s">
        <v>235</v>
      </c>
      <c r="B233">
        <v>54760</v>
      </c>
    </row>
    <row r="234" spans="1:2" ht="15.5" x14ac:dyDescent="0.35">
      <c r="A234" s="2" t="s">
        <v>236</v>
      </c>
      <c r="B234">
        <v>41690</v>
      </c>
    </row>
    <row r="235" spans="1:2" ht="15.5" x14ac:dyDescent="0.35">
      <c r="A235" s="2" t="s">
        <v>237</v>
      </c>
      <c r="B235">
        <v>25197</v>
      </c>
    </row>
    <row r="236" spans="1:2" ht="15.5" x14ac:dyDescent="0.35">
      <c r="A236" s="2" t="s">
        <v>238</v>
      </c>
      <c r="B236">
        <v>39214</v>
      </c>
    </row>
    <row r="237" spans="1:2" ht="15.5" x14ac:dyDescent="0.35">
      <c r="A237" s="2" t="s">
        <v>239</v>
      </c>
      <c r="B237">
        <v>37807</v>
      </c>
    </row>
    <row r="238" spans="1:2" ht="15.5" x14ac:dyDescent="0.35">
      <c r="A238" s="2" t="s">
        <v>240</v>
      </c>
      <c r="B238">
        <v>18648</v>
      </c>
    </row>
    <row r="239" spans="1:2" ht="15.5" x14ac:dyDescent="0.35">
      <c r="A239" s="2" t="s">
        <v>241</v>
      </c>
      <c r="B239">
        <v>22662</v>
      </c>
    </row>
    <row r="240" spans="1:2" ht="15.5" x14ac:dyDescent="0.35">
      <c r="A240" s="2" t="s">
        <v>242</v>
      </c>
      <c r="B240">
        <v>15130</v>
      </c>
    </row>
    <row r="241" spans="1:2" ht="15.5" x14ac:dyDescent="0.35">
      <c r="A241" s="2" t="s">
        <v>243</v>
      </c>
      <c r="B241">
        <v>74870</v>
      </c>
    </row>
    <row r="242" spans="1:2" ht="15.5" x14ac:dyDescent="0.35">
      <c r="A242" s="2" t="s">
        <v>244</v>
      </c>
      <c r="B242">
        <v>13765</v>
      </c>
    </row>
    <row r="243" spans="1:2" ht="15.5" x14ac:dyDescent="0.35">
      <c r="A243" s="2" t="s">
        <v>245</v>
      </c>
      <c r="B243">
        <v>20800</v>
      </c>
    </row>
    <row r="244" spans="1:2" ht="15.5" x14ac:dyDescent="0.35">
      <c r="A244" s="2" t="s">
        <v>246</v>
      </c>
      <c r="B244">
        <v>164854</v>
      </c>
    </row>
    <row r="245" spans="1:2" ht="15.5" x14ac:dyDescent="0.35">
      <c r="A245" s="2" t="s">
        <v>247</v>
      </c>
      <c r="B245">
        <v>13575</v>
      </c>
    </row>
    <row r="246" spans="1:2" ht="15.5" x14ac:dyDescent="0.35">
      <c r="A246" s="2" t="s">
        <v>248</v>
      </c>
      <c r="B246">
        <v>9395</v>
      </c>
    </row>
    <row r="247" spans="1:2" ht="15.5" x14ac:dyDescent="0.35">
      <c r="A247" s="2" t="s">
        <v>249</v>
      </c>
      <c r="B247">
        <v>38653</v>
      </c>
    </row>
    <row r="248" spans="1:2" ht="15.5" x14ac:dyDescent="0.35">
      <c r="A248" s="2" t="s">
        <v>250</v>
      </c>
      <c r="B248">
        <v>104706</v>
      </c>
    </row>
    <row r="249" spans="1:2" ht="15.5" x14ac:dyDescent="0.35">
      <c r="A249" s="2" t="s">
        <v>251</v>
      </c>
      <c r="B249">
        <v>21196</v>
      </c>
    </row>
    <row r="250" spans="1:2" ht="15.5" x14ac:dyDescent="0.35">
      <c r="A250" s="2" t="s">
        <v>252</v>
      </c>
      <c r="B250">
        <v>35313</v>
      </c>
    </row>
    <row r="251" spans="1:2" ht="15.5" x14ac:dyDescent="0.35">
      <c r="A251" s="2" t="s">
        <v>253</v>
      </c>
      <c r="B251">
        <v>42317</v>
      </c>
    </row>
    <row r="252" spans="1:2" ht="15.5" x14ac:dyDescent="0.35">
      <c r="A252" s="2" t="s">
        <v>254</v>
      </c>
      <c r="B252">
        <v>47787</v>
      </c>
    </row>
    <row r="253" spans="1:2" ht="15.5" x14ac:dyDescent="0.35">
      <c r="A253" s="2" t="s">
        <v>255</v>
      </c>
      <c r="B253">
        <v>62215</v>
      </c>
    </row>
    <row r="254" spans="1:2" ht="15.5" x14ac:dyDescent="0.35">
      <c r="A254" s="2" t="s">
        <v>256</v>
      </c>
      <c r="B254">
        <v>16969</v>
      </c>
    </row>
    <row r="255" spans="1:2" ht="15.5" x14ac:dyDescent="0.35">
      <c r="A255" s="2" t="s">
        <v>257</v>
      </c>
      <c r="B255">
        <v>33530</v>
      </c>
    </row>
    <row r="256" spans="1:2" ht="15.5" x14ac:dyDescent="0.35">
      <c r="A256" s="2" t="s">
        <v>258</v>
      </c>
      <c r="B256">
        <v>39180</v>
      </c>
    </row>
    <row r="257" spans="1:2" ht="15.5" x14ac:dyDescent="0.35">
      <c r="A257" s="2" t="s">
        <v>259</v>
      </c>
      <c r="B257">
        <v>75844</v>
      </c>
    </row>
    <row r="258" spans="1:2" ht="15.5" x14ac:dyDescent="0.35">
      <c r="A258" s="2" t="s">
        <v>260</v>
      </c>
      <c r="B258">
        <v>11068</v>
      </c>
    </row>
    <row r="259" spans="1:2" ht="15.5" x14ac:dyDescent="0.35">
      <c r="A259" s="2" t="s">
        <v>261</v>
      </c>
      <c r="B259">
        <v>77456</v>
      </c>
    </row>
    <row r="260" spans="1:2" ht="15.5" x14ac:dyDescent="0.35">
      <c r="A260" s="2" t="s">
        <v>262</v>
      </c>
      <c r="B260">
        <v>56905</v>
      </c>
    </row>
    <row r="261" spans="1:2" ht="15.5" x14ac:dyDescent="0.35">
      <c r="A261" s="2" t="s">
        <v>263</v>
      </c>
      <c r="B261">
        <v>53262</v>
      </c>
    </row>
    <row r="262" spans="1:2" ht="15.5" x14ac:dyDescent="0.35">
      <c r="A262" s="2" t="s">
        <v>264</v>
      </c>
      <c r="B262">
        <v>208718</v>
      </c>
    </row>
    <row r="263" spans="1:2" ht="15.5" x14ac:dyDescent="0.35">
      <c r="A263" s="2" t="s">
        <v>265</v>
      </c>
      <c r="B263">
        <v>29861</v>
      </c>
    </row>
    <row r="264" spans="1:2" ht="15.5" x14ac:dyDescent="0.35">
      <c r="A264" s="2" t="s">
        <v>266</v>
      </c>
      <c r="B264">
        <v>17529</v>
      </c>
    </row>
    <row r="265" spans="1:2" ht="15.5" x14ac:dyDescent="0.35">
      <c r="A265" s="2" t="s">
        <v>267</v>
      </c>
      <c r="B265">
        <v>41257</v>
      </c>
    </row>
    <row r="266" spans="1:2" ht="15.5" x14ac:dyDescent="0.35">
      <c r="A266" s="2" t="s">
        <v>268</v>
      </c>
      <c r="B266">
        <v>45276</v>
      </c>
    </row>
    <row r="267" spans="1:2" ht="15.5" x14ac:dyDescent="0.35">
      <c r="A267" s="2" t="s">
        <v>269</v>
      </c>
      <c r="B267">
        <v>279079</v>
      </c>
    </row>
    <row r="268" spans="1:2" ht="15.5" x14ac:dyDescent="0.35">
      <c r="A268" s="2" t="s">
        <v>270</v>
      </c>
      <c r="B268">
        <v>60669</v>
      </c>
    </row>
    <row r="269" spans="1:2" ht="15.5" x14ac:dyDescent="0.35">
      <c r="A269" s="2" t="s">
        <v>271</v>
      </c>
      <c r="B269">
        <v>33332</v>
      </c>
    </row>
    <row r="270" spans="1:2" ht="15.5" x14ac:dyDescent="0.35">
      <c r="A270" s="2" t="s">
        <v>272</v>
      </c>
      <c r="B270">
        <v>50539</v>
      </c>
    </row>
    <row r="271" spans="1:2" ht="15.5" x14ac:dyDescent="0.35">
      <c r="A271" s="2" t="s">
        <v>273</v>
      </c>
      <c r="B271">
        <v>45799</v>
      </c>
    </row>
    <row r="272" spans="1:2" ht="15.5" x14ac:dyDescent="0.35">
      <c r="A272" s="2" t="s">
        <v>274</v>
      </c>
      <c r="B272">
        <v>19183</v>
      </c>
    </row>
    <row r="273" spans="1:2" ht="15.5" x14ac:dyDescent="0.35">
      <c r="A273" s="2" t="s">
        <v>275</v>
      </c>
      <c r="B273">
        <v>19631</v>
      </c>
    </row>
    <row r="274" spans="1:2" ht="15.5" x14ac:dyDescent="0.35">
      <c r="A274" s="2" t="s">
        <v>276</v>
      </c>
      <c r="B274">
        <v>107763</v>
      </c>
    </row>
    <row r="275" spans="1:2" ht="15.5" x14ac:dyDescent="0.35">
      <c r="A275" s="2" t="s">
        <v>277</v>
      </c>
      <c r="B275">
        <v>125656</v>
      </c>
    </row>
    <row r="276" spans="1:2" ht="15.5" x14ac:dyDescent="0.35">
      <c r="A276" s="2" t="s">
        <v>278</v>
      </c>
      <c r="B276">
        <v>151987</v>
      </c>
    </row>
    <row r="277" spans="1:2" ht="15.5" x14ac:dyDescent="0.35">
      <c r="A277" s="2" t="s">
        <v>279</v>
      </c>
      <c r="B277">
        <v>50180</v>
      </c>
    </row>
    <row r="278" spans="1:2" ht="15.5" x14ac:dyDescent="0.35">
      <c r="A278" s="2" t="s">
        <v>280</v>
      </c>
      <c r="B278">
        <v>37444</v>
      </c>
    </row>
    <row r="279" spans="1:2" ht="15.5" x14ac:dyDescent="0.35">
      <c r="A279" s="2" t="s">
        <v>281</v>
      </c>
      <c r="B279">
        <v>32447</v>
      </c>
    </row>
    <row r="280" spans="1:2" ht="15.5" x14ac:dyDescent="0.35">
      <c r="A280" s="2" t="s">
        <v>282</v>
      </c>
      <c r="B280">
        <v>22627</v>
      </c>
    </row>
    <row r="281" spans="1:2" ht="15.5" x14ac:dyDescent="0.35">
      <c r="A281" s="2" t="s">
        <v>283</v>
      </c>
      <c r="B281">
        <v>30236</v>
      </c>
    </row>
    <row r="282" spans="1:2" ht="15.5" x14ac:dyDescent="0.35">
      <c r="A282" s="2" t="s">
        <v>284</v>
      </c>
      <c r="B282">
        <v>110409</v>
      </c>
    </row>
    <row r="283" spans="1:2" ht="15.5" x14ac:dyDescent="0.35">
      <c r="A283" s="2" t="s">
        <v>285</v>
      </c>
      <c r="B283">
        <v>46496</v>
      </c>
    </row>
    <row r="284" spans="1:2" ht="15.5" x14ac:dyDescent="0.35">
      <c r="A284" s="2" t="s">
        <v>286</v>
      </c>
      <c r="B284">
        <v>42493</v>
      </c>
    </row>
    <row r="285" spans="1:2" ht="15.5" x14ac:dyDescent="0.35">
      <c r="A285" s="2" t="s">
        <v>287</v>
      </c>
      <c r="B285">
        <v>95912</v>
      </c>
    </row>
    <row r="286" spans="1:2" ht="15.5" x14ac:dyDescent="0.35">
      <c r="A286" s="2" t="s">
        <v>288</v>
      </c>
      <c r="B286">
        <v>21993</v>
      </c>
    </row>
    <row r="287" spans="1:2" ht="15.5" x14ac:dyDescent="0.35">
      <c r="A287" s="2" t="s">
        <v>289</v>
      </c>
      <c r="B287">
        <v>49815</v>
      </c>
    </row>
    <row r="288" spans="1:2" ht="15.5" x14ac:dyDescent="0.35">
      <c r="A288" s="2" t="s">
        <v>290</v>
      </c>
      <c r="B288">
        <v>21135</v>
      </c>
    </row>
    <row r="289" spans="1:2" ht="15.5" x14ac:dyDescent="0.35">
      <c r="A289" s="2" t="s">
        <v>291</v>
      </c>
      <c r="B289">
        <v>186381</v>
      </c>
    </row>
    <row r="290" spans="1:2" ht="15.5" x14ac:dyDescent="0.35">
      <c r="A290" s="2" t="s">
        <v>292</v>
      </c>
      <c r="B290">
        <v>33973</v>
      </c>
    </row>
    <row r="291" spans="1:2" ht="15.5" x14ac:dyDescent="0.35">
      <c r="A291" s="2" t="s">
        <v>293</v>
      </c>
      <c r="B291">
        <v>54664</v>
      </c>
    </row>
    <row r="292" spans="1:2" ht="15.5" x14ac:dyDescent="0.35">
      <c r="A292" s="2" t="s">
        <v>294</v>
      </c>
      <c r="B292">
        <v>155978</v>
      </c>
    </row>
    <row r="293" spans="1:2" ht="15.5" x14ac:dyDescent="0.35">
      <c r="A293" s="2" t="s">
        <v>295</v>
      </c>
      <c r="B293">
        <v>46921</v>
      </c>
    </row>
    <row r="294" spans="1:2" ht="15.5" x14ac:dyDescent="0.35">
      <c r="A294" s="2" t="s">
        <v>296</v>
      </c>
      <c r="B294">
        <v>17133</v>
      </c>
    </row>
    <row r="295" spans="1:2" ht="15.5" x14ac:dyDescent="0.35">
      <c r="A295" s="2" t="s">
        <v>297</v>
      </c>
      <c r="B295">
        <v>91192</v>
      </c>
    </row>
    <row r="296" spans="1:2" ht="15.5" x14ac:dyDescent="0.35">
      <c r="A296" s="2" t="s">
        <v>298</v>
      </c>
      <c r="B296">
        <v>20655</v>
      </c>
    </row>
    <row r="297" spans="1:2" ht="15.5" x14ac:dyDescent="0.35">
      <c r="A297" s="2" t="s">
        <v>299</v>
      </c>
      <c r="B297">
        <v>15599</v>
      </c>
    </row>
    <row r="298" spans="1:2" ht="15.5" x14ac:dyDescent="0.35">
      <c r="A298" s="2" t="s">
        <v>300</v>
      </c>
      <c r="B298">
        <v>12598</v>
      </c>
    </row>
    <row r="299" spans="1:2" ht="15.5" x14ac:dyDescent="0.35">
      <c r="A299" s="2" t="s">
        <v>301</v>
      </c>
      <c r="B299">
        <v>82710</v>
      </c>
    </row>
    <row r="300" spans="1:2" ht="15.5" x14ac:dyDescent="0.35">
      <c r="A300" s="2" t="s">
        <v>302</v>
      </c>
      <c r="B300">
        <v>38573</v>
      </c>
    </row>
    <row r="301" spans="1:2" ht="15.5" x14ac:dyDescent="0.35">
      <c r="A301" s="2" t="s">
        <v>303</v>
      </c>
      <c r="B301">
        <v>23042</v>
      </c>
    </row>
    <row r="302" spans="1:2" ht="15.5" x14ac:dyDescent="0.35">
      <c r="A302" s="2" t="s">
        <v>304</v>
      </c>
      <c r="B302">
        <v>40377</v>
      </c>
    </row>
    <row r="303" spans="1:2" ht="15.5" x14ac:dyDescent="0.35">
      <c r="A303" s="2" t="s">
        <v>305</v>
      </c>
      <c r="B303">
        <v>51898</v>
      </c>
    </row>
    <row r="304" spans="1:2" ht="15.5" x14ac:dyDescent="0.35">
      <c r="A304" s="2" t="s">
        <v>306</v>
      </c>
      <c r="B304">
        <v>44533</v>
      </c>
    </row>
    <row r="305" spans="1:2" ht="15.5" x14ac:dyDescent="0.35">
      <c r="A305" s="2" t="s">
        <v>307</v>
      </c>
      <c r="B305">
        <v>47241</v>
      </c>
    </row>
    <row r="306" spans="1:2" ht="15.5" x14ac:dyDescent="0.35">
      <c r="A306" s="2" t="s">
        <v>308</v>
      </c>
      <c r="B306">
        <v>28422</v>
      </c>
    </row>
    <row r="307" spans="1:2" ht="15.5" x14ac:dyDescent="0.35">
      <c r="A307" s="2" t="s">
        <v>309</v>
      </c>
      <c r="B307">
        <v>38245</v>
      </c>
    </row>
    <row r="308" spans="1:2" ht="15.5" x14ac:dyDescent="0.35">
      <c r="A308" s="2" t="s">
        <v>310</v>
      </c>
      <c r="B308">
        <v>31496</v>
      </c>
    </row>
    <row r="309" spans="1:2" ht="15.5" x14ac:dyDescent="0.35">
      <c r="A309" s="2" t="s">
        <v>311</v>
      </c>
      <c r="B309">
        <v>34613</v>
      </c>
    </row>
    <row r="310" spans="1:2" ht="15.5" x14ac:dyDescent="0.35">
      <c r="A310" s="2" t="s">
        <v>312</v>
      </c>
      <c r="B310">
        <v>92779</v>
      </c>
    </row>
    <row r="311" spans="1:2" ht="15.5" x14ac:dyDescent="0.35">
      <c r="A311" s="2" t="s">
        <v>313</v>
      </c>
      <c r="B311">
        <v>82273</v>
      </c>
    </row>
    <row r="312" spans="1:2" ht="15.5" x14ac:dyDescent="0.35">
      <c r="A312" s="2" t="s">
        <v>314</v>
      </c>
      <c r="B312">
        <v>61931</v>
      </c>
    </row>
    <row r="313" spans="1:2" ht="15.5" x14ac:dyDescent="0.35">
      <c r="A313" s="2" t="s">
        <v>315</v>
      </c>
      <c r="B313">
        <v>13720</v>
      </c>
    </row>
    <row r="314" spans="1:2" ht="15.5" x14ac:dyDescent="0.35">
      <c r="A314" s="2" t="s">
        <v>316</v>
      </c>
      <c r="B314">
        <v>93756</v>
      </c>
    </row>
    <row r="315" spans="1:2" ht="15.5" x14ac:dyDescent="0.35">
      <c r="A315" s="2" t="s">
        <v>317</v>
      </c>
      <c r="B315">
        <v>73313</v>
      </c>
    </row>
    <row r="316" spans="1:2" ht="15.5" x14ac:dyDescent="0.35">
      <c r="A316" s="2" t="s">
        <v>318</v>
      </c>
      <c r="B316">
        <v>47959</v>
      </c>
    </row>
    <row r="317" spans="1:2" ht="15.5" x14ac:dyDescent="0.35">
      <c r="A317" s="2" t="s">
        <v>319</v>
      </c>
      <c r="B317">
        <v>61592</v>
      </c>
    </row>
    <row r="318" spans="1:2" ht="15.5" x14ac:dyDescent="0.35">
      <c r="A318" s="2" t="s">
        <v>320</v>
      </c>
      <c r="B318">
        <v>109840</v>
      </c>
    </row>
    <row r="319" spans="1:2" ht="15.5" x14ac:dyDescent="0.35">
      <c r="A319" s="2" t="s">
        <v>321</v>
      </c>
      <c r="B319">
        <v>34431</v>
      </c>
    </row>
    <row r="320" spans="1:2" ht="15.5" x14ac:dyDescent="0.35">
      <c r="A320" s="2" t="s">
        <v>322</v>
      </c>
      <c r="B320">
        <v>40754</v>
      </c>
    </row>
    <row r="321" spans="1:2" ht="15.5" x14ac:dyDescent="0.35">
      <c r="A321" s="2" t="s">
        <v>323</v>
      </c>
      <c r="B321">
        <v>44656</v>
      </c>
    </row>
    <row r="322" spans="1:2" ht="15.5" x14ac:dyDescent="0.35">
      <c r="A322" s="2" t="s">
        <v>324</v>
      </c>
      <c r="B322">
        <v>29473</v>
      </c>
    </row>
    <row r="323" spans="1:2" ht="15.5" x14ac:dyDescent="0.35">
      <c r="A323" s="2" t="s">
        <v>325</v>
      </c>
      <c r="B323">
        <v>38665</v>
      </c>
    </row>
    <row r="324" spans="1:2" ht="15.5" x14ac:dyDescent="0.35">
      <c r="A324" s="2" t="s">
        <v>326</v>
      </c>
      <c r="B324">
        <v>30991</v>
      </c>
    </row>
    <row r="325" spans="1:2" ht="15.5" x14ac:dyDescent="0.35">
      <c r="A325" s="2" t="s">
        <v>327</v>
      </c>
      <c r="B325">
        <v>42672</v>
      </c>
    </row>
    <row r="326" spans="1:2" ht="15.5" x14ac:dyDescent="0.35">
      <c r="A326" s="2" t="s">
        <v>328</v>
      </c>
      <c r="B326">
        <v>21631</v>
      </c>
    </row>
    <row r="327" spans="1:2" ht="15.5" x14ac:dyDescent="0.35">
      <c r="A327" s="2" t="s">
        <v>329</v>
      </c>
      <c r="B327">
        <v>30471</v>
      </c>
    </row>
    <row r="328" spans="1:2" ht="15.5" x14ac:dyDescent="0.35">
      <c r="A328" s="2" t="s">
        <v>330</v>
      </c>
      <c r="B328">
        <v>56496</v>
      </c>
    </row>
    <row r="329" spans="1:2" ht="15.5" x14ac:dyDescent="0.35">
      <c r="A329" s="2" t="s">
        <v>331</v>
      </c>
      <c r="B329">
        <v>42528</v>
      </c>
    </row>
    <row r="330" spans="1:2" ht="15.5" x14ac:dyDescent="0.35">
      <c r="A330" s="2" t="s">
        <v>332</v>
      </c>
      <c r="B330">
        <v>69175</v>
      </c>
    </row>
    <row r="331" spans="1:2" ht="15.5" x14ac:dyDescent="0.35">
      <c r="A331" s="2" t="s">
        <v>333</v>
      </c>
      <c r="B331">
        <v>28356</v>
      </c>
    </row>
    <row r="332" spans="1:2" ht="15.5" x14ac:dyDescent="0.35">
      <c r="A332" s="2" t="s">
        <v>334</v>
      </c>
      <c r="B332">
        <v>24660</v>
      </c>
    </row>
    <row r="333" spans="1:2" ht="15.5" x14ac:dyDescent="0.35">
      <c r="A333" s="2" t="s">
        <v>335</v>
      </c>
      <c r="B333">
        <v>108962</v>
      </c>
    </row>
    <row r="334" spans="1:2" ht="15.5" x14ac:dyDescent="0.35">
      <c r="A334" s="2" t="s">
        <v>336</v>
      </c>
      <c r="B334">
        <v>34695</v>
      </c>
    </row>
    <row r="335" spans="1:2" ht="15.5" x14ac:dyDescent="0.35">
      <c r="A335" s="2" t="s">
        <v>337</v>
      </c>
      <c r="B335">
        <v>90254</v>
      </c>
    </row>
    <row r="336" spans="1:2" ht="15.5" x14ac:dyDescent="0.35">
      <c r="A336" s="2" t="s">
        <v>338</v>
      </c>
      <c r="B336">
        <v>31578</v>
      </c>
    </row>
    <row r="337" spans="1:2" ht="15.5" x14ac:dyDescent="0.35">
      <c r="A337" s="2" t="s">
        <v>339</v>
      </c>
      <c r="B337">
        <v>16807</v>
      </c>
    </row>
    <row r="338" spans="1:2" ht="15.5" x14ac:dyDescent="0.35">
      <c r="A338" s="2" t="s">
        <v>340</v>
      </c>
      <c r="B338">
        <v>34212</v>
      </c>
    </row>
    <row r="339" spans="1:2" ht="15.5" x14ac:dyDescent="0.35">
      <c r="A339" s="2" t="s">
        <v>341</v>
      </c>
      <c r="B339">
        <v>34618</v>
      </c>
    </row>
    <row r="340" spans="1:2" ht="15.5" x14ac:dyDescent="0.35">
      <c r="A340" s="2" t="s">
        <v>342</v>
      </c>
      <c r="B340">
        <v>41300</v>
      </c>
    </row>
    <row r="341" spans="1:2" ht="15.5" x14ac:dyDescent="0.35">
      <c r="A341" s="2" t="s">
        <v>343</v>
      </c>
      <c r="B341">
        <v>77451</v>
      </c>
    </row>
    <row r="342" spans="1:2" ht="15.5" x14ac:dyDescent="0.35">
      <c r="A342" s="2" t="s">
        <v>344</v>
      </c>
      <c r="B342">
        <v>77173</v>
      </c>
    </row>
    <row r="343" spans="1:2" ht="15.5" x14ac:dyDescent="0.35">
      <c r="A343" s="2" t="s">
        <v>345</v>
      </c>
      <c r="B343">
        <v>171578</v>
      </c>
    </row>
    <row r="344" spans="1:2" ht="15.5" x14ac:dyDescent="0.35">
      <c r="A344" s="2" t="s">
        <v>346</v>
      </c>
      <c r="B344">
        <v>67505</v>
      </c>
    </row>
    <row r="345" spans="1:2" ht="15.5" x14ac:dyDescent="0.35">
      <c r="A345" s="2" t="s">
        <v>347</v>
      </c>
      <c r="B345">
        <v>24116</v>
      </c>
    </row>
    <row r="346" spans="1:2" ht="15.5" x14ac:dyDescent="0.35">
      <c r="A346" s="2" t="s">
        <v>348</v>
      </c>
      <c r="B346">
        <v>90735</v>
      </c>
    </row>
    <row r="347" spans="1:2" ht="15.5" x14ac:dyDescent="0.35">
      <c r="A347" s="2" t="s">
        <v>349</v>
      </c>
      <c r="B347">
        <v>46972</v>
      </c>
    </row>
    <row r="348" spans="1:2" ht="15.5" x14ac:dyDescent="0.35">
      <c r="A348" s="2" t="s">
        <v>350</v>
      </c>
      <c r="B348">
        <v>63953</v>
      </c>
    </row>
    <row r="349" spans="1:2" ht="15.5" x14ac:dyDescent="0.35">
      <c r="A349" s="2" t="s">
        <v>351</v>
      </c>
      <c r="B349">
        <v>80690</v>
      </c>
    </row>
    <row r="350" spans="1:2" ht="15.5" x14ac:dyDescent="0.35">
      <c r="A350" s="2" t="s">
        <v>352</v>
      </c>
      <c r="B350">
        <v>148872</v>
      </c>
    </row>
    <row r="351" spans="1:2" ht="15.5" x14ac:dyDescent="0.35">
      <c r="A351" s="2" t="s">
        <v>353</v>
      </c>
      <c r="B351">
        <v>40135</v>
      </c>
    </row>
    <row r="352" spans="1:2" ht="15.5" x14ac:dyDescent="0.35">
      <c r="A352" s="2" t="s">
        <v>354</v>
      </c>
      <c r="B352">
        <v>40399</v>
      </c>
    </row>
    <row r="353" spans="1:2" ht="15.5" x14ac:dyDescent="0.35">
      <c r="A353" s="2" t="s">
        <v>355</v>
      </c>
      <c r="B353">
        <v>153296</v>
      </c>
    </row>
    <row r="354" spans="1:2" ht="15.5" x14ac:dyDescent="0.35">
      <c r="A354" s="2" t="s">
        <v>356</v>
      </c>
      <c r="B354">
        <v>26955</v>
      </c>
    </row>
    <row r="355" spans="1:2" ht="15.5" x14ac:dyDescent="0.35">
      <c r="A355" s="2" t="s">
        <v>357</v>
      </c>
      <c r="B355">
        <v>72038</v>
      </c>
    </row>
    <row r="356" spans="1:2" ht="15.5" x14ac:dyDescent="0.35">
      <c r="A356" s="2" t="s">
        <v>358</v>
      </c>
      <c r="B356">
        <v>49491</v>
      </c>
    </row>
    <row r="357" spans="1:2" ht="15.5" x14ac:dyDescent="0.35">
      <c r="A357" s="2" t="s">
        <v>359</v>
      </c>
      <c r="B357">
        <v>120369</v>
      </c>
    </row>
    <row r="358" spans="1:2" ht="15.5" x14ac:dyDescent="0.35">
      <c r="A358" s="2" t="s">
        <v>360</v>
      </c>
      <c r="B358">
        <v>73983</v>
      </c>
    </row>
    <row r="359" spans="1:2" ht="15.5" x14ac:dyDescent="0.35">
      <c r="A359" s="2" t="s">
        <v>361</v>
      </c>
      <c r="B359">
        <v>79193</v>
      </c>
    </row>
    <row r="360" spans="1:2" ht="15.5" x14ac:dyDescent="0.35">
      <c r="A360" s="2" t="s">
        <v>362</v>
      </c>
      <c r="B360">
        <v>36203</v>
      </c>
    </row>
    <row r="361" spans="1:2" ht="15.5" x14ac:dyDescent="0.35">
      <c r="A361" s="2" t="s">
        <v>363</v>
      </c>
      <c r="B361">
        <v>54942</v>
      </c>
    </row>
    <row r="362" spans="1:2" ht="15.5" x14ac:dyDescent="0.35">
      <c r="A362" s="2" t="s">
        <v>364</v>
      </c>
      <c r="B362">
        <v>76455</v>
      </c>
    </row>
    <row r="363" spans="1:2" ht="15.5" x14ac:dyDescent="0.35">
      <c r="A363" s="2" t="s">
        <v>365</v>
      </c>
      <c r="B363">
        <v>41023</v>
      </c>
    </row>
    <row r="364" spans="1:2" ht="15.5" x14ac:dyDescent="0.35">
      <c r="A364" s="2" t="s">
        <v>366</v>
      </c>
      <c r="B364">
        <v>41255</v>
      </c>
    </row>
    <row r="365" spans="1:2" ht="15.5" x14ac:dyDescent="0.35">
      <c r="A365" s="2" t="s">
        <v>367</v>
      </c>
      <c r="B365">
        <v>10203</v>
      </c>
    </row>
    <row r="366" spans="1:2" ht="15.5" x14ac:dyDescent="0.35">
      <c r="A366" s="2" t="s">
        <v>368</v>
      </c>
      <c r="B366">
        <v>17758</v>
      </c>
    </row>
    <row r="367" spans="1:2" ht="15.5" x14ac:dyDescent="0.35">
      <c r="A367" s="2" t="s">
        <v>369</v>
      </c>
      <c r="B367">
        <v>14100</v>
      </c>
    </row>
    <row r="368" spans="1:2" ht="15.5" x14ac:dyDescent="0.35">
      <c r="A368" s="2" t="s">
        <v>370</v>
      </c>
      <c r="B368">
        <v>117463</v>
      </c>
    </row>
    <row r="369" spans="1:2" ht="15.5" x14ac:dyDescent="0.35">
      <c r="A369" s="2" t="s">
        <v>371</v>
      </c>
      <c r="B369">
        <v>44878</v>
      </c>
    </row>
    <row r="370" spans="1:2" ht="15.5" x14ac:dyDescent="0.35">
      <c r="A370" s="2" t="s">
        <v>372</v>
      </c>
      <c r="B370">
        <v>64576</v>
      </c>
    </row>
    <row r="371" spans="1:2" ht="15.5" x14ac:dyDescent="0.35">
      <c r="A371" s="2" t="s">
        <v>373</v>
      </c>
      <c r="B371">
        <v>55928</v>
      </c>
    </row>
    <row r="372" spans="1:2" ht="15.5" x14ac:dyDescent="0.35">
      <c r="A372" s="2" t="s">
        <v>374</v>
      </c>
      <c r="B372">
        <v>58131</v>
      </c>
    </row>
    <row r="373" spans="1:2" ht="15.5" x14ac:dyDescent="0.35">
      <c r="A373" s="2" t="s">
        <v>375</v>
      </c>
      <c r="B373">
        <v>55112</v>
      </c>
    </row>
    <row r="374" spans="1:2" ht="15.5" x14ac:dyDescent="0.35">
      <c r="A374" s="2" t="s">
        <v>376</v>
      </c>
      <c r="B374">
        <v>89551</v>
      </c>
    </row>
    <row r="375" spans="1:2" ht="15.5" x14ac:dyDescent="0.35">
      <c r="A375" s="2" t="s">
        <v>377</v>
      </c>
      <c r="B375">
        <v>68654</v>
      </c>
    </row>
    <row r="376" spans="1:2" ht="15.5" x14ac:dyDescent="0.35">
      <c r="A376" s="2" t="s">
        <v>378</v>
      </c>
      <c r="B376">
        <v>187098</v>
      </c>
    </row>
    <row r="377" spans="1:2" ht="15.5" x14ac:dyDescent="0.35">
      <c r="A377" s="2" t="s">
        <v>379</v>
      </c>
      <c r="B377">
        <v>75334</v>
      </c>
    </row>
    <row r="378" spans="1:2" ht="15.5" x14ac:dyDescent="0.35">
      <c r="A378" s="2" t="s">
        <v>380</v>
      </c>
      <c r="B378">
        <v>57525</v>
      </c>
    </row>
    <row r="379" spans="1:2" ht="15.5" x14ac:dyDescent="0.35">
      <c r="A379" s="2" t="s">
        <v>381</v>
      </c>
      <c r="B379">
        <v>47842</v>
      </c>
    </row>
    <row r="380" spans="1:2" ht="15.5" x14ac:dyDescent="0.35">
      <c r="A380" s="2" t="s">
        <v>382</v>
      </c>
      <c r="B380">
        <v>34844</v>
      </c>
    </row>
    <row r="381" spans="1:2" ht="15.5" x14ac:dyDescent="0.35">
      <c r="A381" s="2" t="s">
        <v>383</v>
      </c>
      <c r="B381">
        <v>56168</v>
      </c>
    </row>
    <row r="382" spans="1:2" ht="15.5" x14ac:dyDescent="0.35">
      <c r="A382" s="2" t="s">
        <v>384</v>
      </c>
      <c r="B382">
        <v>33472</v>
      </c>
    </row>
    <row r="383" spans="1:2" ht="15.5" x14ac:dyDescent="0.35">
      <c r="A383" s="2" t="s">
        <v>385</v>
      </c>
      <c r="B383">
        <v>9922</v>
      </c>
    </row>
    <row r="384" spans="1:2" ht="15.5" x14ac:dyDescent="0.35">
      <c r="A384" s="2" t="s">
        <v>386</v>
      </c>
      <c r="B384">
        <v>24726</v>
      </c>
    </row>
    <row r="385" spans="1:2" ht="15.5" x14ac:dyDescent="0.35">
      <c r="A385" s="2" t="s">
        <v>387</v>
      </c>
      <c r="B385">
        <v>56215</v>
      </c>
    </row>
    <row r="386" spans="1:2" ht="15.5" x14ac:dyDescent="0.35">
      <c r="A386" s="2" t="s">
        <v>388</v>
      </c>
      <c r="B386">
        <v>55318</v>
      </c>
    </row>
    <row r="387" spans="1:2" ht="15.5" x14ac:dyDescent="0.35">
      <c r="A387" s="2" t="s">
        <v>389</v>
      </c>
      <c r="B387">
        <v>16539</v>
      </c>
    </row>
    <row r="388" spans="1:2" ht="15.5" x14ac:dyDescent="0.35">
      <c r="A388" s="2" t="s">
        <v>390</v>
      </c>
      <c r="B388">
        <v>56818</v>
      </c>
    </row>
    <row r="389" spans="1:2" ht="15.5" x14ac:dyDescent="0.35">
      <c r="A389" s="2" t="s">
        <v>391</v>
      </c>
      <c r="B389">
        <v>50170</v>
      </c>
    </row>
    <row r="390" spans="1:2" ht="15.5" x14ac:dyDescent="0.35">
      <c r="A390" s="2" t="s">
        <v>392</v>
      </c>
      <c r="B390">
        <v>28091</v>
      </c>
    </row>
    <row r="391" spans="1:2" ht="15.5" x14ac:dyDescent="0.35">
      <c r="A391" s="2" t="s">
        <v>393</v>
      </c>
      <c r="B391">
        <v>24542</v>
      </c>
    </row>
    <row r="392" spans="1:2" ht="15.5" x14ac:dyDescent="0.35">
      <c r="A392" s="2" t="s">
        <v>394</v>
      </c>
      <c r="B392">
        <v>33421</v>
      </c>
    </row>
    <row r="393" spans="1:2" ht="15.5" x14ac:dyDescent="0.35">
      <c r="A393" s="2" t="s">
        <v>395</v>
      </c>
      <c r="B393">
        <v>14720</v>
      </c>
    </row>
    <row r="394" spans="1:2" ht="15.5" x14ac:dyDescent="0.35">
      <c r="A394" s="2" t="s">
        <v>396</v>
      </c>
      <c r="B394">
        <v>167412</v>
      </c>
    </row>
    <row r="395" spans="1:2" ht="15.5" x14ac:dyDescent="0.35">
      <c r="A395" s="2" t="s">
        <v>397</v>
      </c>
      <c r="B395">
        <v>20839</v>
      </c>
    </row>
    <row r="396" spans="1:2" ht="15.5" x14ac:dyDescent="0.35">
      <c r="A396" s="2" t="s">
        <v>398</v>
      </c>
      <c r="B396">
        <v>44951</v>
      </c>
    </row>
    <row r="397" spans="1:2" ht="15.5" x14ac:dyDescent="0.35">
      <c r="A397" s="2" t="s">
        <v>399</v>
      </c>
      <c r="B397">
        <v>38376</v>
      </c>
    </row>
    <row r="398" spans="1:2" ht="15.5" x14ac:dyDescent="0.35">
      <c r="A398" s="2" t="s">
        <v>400</v>
      </c>
      <c r="B398">
        <v>83752</v>
      </c>
    </row>
    <row r="399" spans="1:2" ht="15.5" x14ac:dyDescent="0.35">
      <c r="A399" s="2" t="s">
        <v>401</v>
      </c>
      <c r="B399">
        <v>79438</v>
      </c>
    </row>
    <row r="400" spans="1:2" ht="15.5" x14ac:dyDescent="0.35">
      <c r="A400" s="2" t="s">
        <v>402</v>
      </c>
      <c r="B400">
        <v>59992</v>
      </c>
    </row>
    <row r="401" spans="1:2" ht="15.5" x14ac:dyDescent="0.35">
      <c r="A401" s="2" t="s">
        <v>403</v>
      </c>
      <c r="B401">
        <v>31845</v>
      </c>
    </row>
    <row r="402" spans="1:2" ht="15.5" x14ac:dyDescent="0.35">
      <c r="A402" s="2" t="s">
        <v>404</v>
      </c>
      <c r="B402">
        <v>34713</v>
      </c>
    </row>
    <row r="403" spans="1:2" ht="15.5" x14ac:dyDescent="0.35">
      <c r="A403" s="2" t="s">
        <v>405</v>
      </c>
      <c r="B403">
        <v>30144</v>
      </c>
    </row>
    <row r="404" spans="1:2" ht="15.5" x14ac:dyDescent="0.35">
      <c r="A404" s="2" t="s">
        <v>406</v>
      </c>
      <c r="B404">
        <v>60072</v>
      </c>
    </row>
    <row r="405" spans="1:2" ht="15.5" x14ac:dyDescent="0.35">
      <c r="A405" s="2" t="s">
        <v>407</v>
      </c>
      <c r="B405">
        <v>48776</v>
      </c>
    </row>
    <row r="406" spans="1:2" ht="15.5" x14ac:dyDescent="0.35">
      <c r="A406" s="2" t="s">
        <v>408</v>
      </c>
      <c r="B406">
        <v>97020</v>
      </c>
    </row>
    <row r="407" spans="1:2" ht="15.5" x14ac:dyDescent="0.35">
      <c r="A407" s="2" t="s">
        <v>409</v>
      </c>
      <c r="B407">
        <v>37508</v>
      </c>
    </row>
    <row r="408" spans="1:2" ht="15.5" x14ac:dyDescent="0.35">
      <c r="A408" s="2" t="s">
        <v>410</v>
      </c>
      <c r="B408">
        <v>31876</v>
      </c>
    </row>
    <row r="409" spans="1:2" ht="15.5" x14ac:dyDescent="0.35">
      <c r="A409" s="2" t="s">
        <v>411</v>
      </c>
      <c r="B409">
        <v>67137</v>
      </c>
    </row>
    <row r="410" spans="1:2" ht="15.5" x14ac:dyDescent="0.35">
      <c r="A410" s="2" t="s">
        <v>412</v>
      </c>
      <c r="B410">
        <v>87310</v>
      </c>
    </row>
    <row r="411" spans="1:2" ht="15.5" x14ac:dyDescent="0.35">
      <c r="A411" s="2" t="s">
        <v>413</v>
      </c>
      <c r="B411">
        <v>22079</v>
      </c>
    </row>
    <row r="412" spans="1:2" ht="15.5" x14ac:dyDescent="0.35">
      <c r="A412" s="2" t="s">
        <v>414</v>
      </c>
      <c r="B412">
        <v>33622</v>
      </c>
    </row>
    <row r="413" spans="1:2" ht="15.5" x14ac:dyDescent="0.35">
      <c r="A413" s="2" t="s">
        <v>415</v>
      </c>
      <c r="B413">
        <v>23543</v>
      </c>
    </row>
    <row r="414" spans="1:2" ht="15.5" x14ac:dyDescent="0.35">
      <c r="A414" s="2" t="s">
        <v>416</v>
      </c>
      <c r="B414">
        <v>67007</v>
      </c>
    </row>
    <row r="415" spans="1:2" ht="15.5" x14ac:dyDescent="0.35">
      <c r="A415" s="2" t="s">
        <v>417</v>
      </c>
      <c r="B415">
        <v>24742</v>
      </c>
    </row>
    <row r="416" spans="1:2" ht="15.5" x14ac:dyDescent="0.35">
      <c r="A416" s="2" t="s">
        <v>418</v>
      </c>
      <c r="B416">
        <v>156737</v>
      </c>
    </row>
    <row r="417" spans="1:2" ht="15.5" x14ac:dyDescent="0.35">
      <c r="A417" s="2" t="s">
        <v>419</v>
      </c>
      <c r="B417">
        <v>30833</v>
      </c>
    </row>
    <row r="418" spans="1:2" ht="15.5" x14ac:dyDescent="0.35">
      <c r="A418" s="2" t="s">
        <v>420</v>
      </c>
      <c r="B418">
        <v>58542</v>
      </c>
    </row>
    <row r="419" spans="1:2" ht="15.5" x14ac:dyDescent="0.35">
      <c r="A419" s="2" t="s">
        <v>421</v>
      </c>
      <c r="B419">
        <v>28329</v>
      </c>
    </row>
    <row r="420" spans="1:2" ht="15.5" x14ac:dyDescent="0.35">
      <c r="A420" s="2" t="s">
        <v>422</v>
      </c>
      <c r="B420">
        <v>75750</v>
      </c>
    </row>
    <row r="421" spans="1:2" ht="15.5" x14ac:dyDescent="0.35">
      <c r="A421" s="2" t="s">
        <v>423</v>
      </c>
      <c r="B421">
        <v>34466</v>
      </c>
    </row>
    <row r="422" spans="1:2" ht="15.5" x14ac:dyDescent="0.35">
      <c r="A422" s="2" t="s">
        <v>424</v>
      </c>
      <c r="B422">
        <v>64707</v>
      </c>
    </row>
    <row r="423" spans="1:2" ht="15.5" x14ac:dyDescent="0.35">
      <c r="A423" s="2" t="s">
        <v>425</v>
      </c>
      <c r="B423">
        <v>13259</v>
      </c>
    </row>
    <row r="424" spans="1:2" ht="15.5" x14ac:dyDescent="0.35">
      <c r="A424" s="2" t="s">
        <v>426</v>
      </c>
      <c r="B424">
        <v>58483</v>
      </c>
    </row>
    <row r="425" spans="1:2" ht="15.5" x14ac:dyDescent="0.35">
      <c r="A425" s="2" t="s">
        <v>427</v>
      </c>
      <c r="B425">
        <v>53437</v>
      </c>
    </row>
    <row r="426" spans="1:2" ht="15.5" x14ac:dyDescent="0.35">
      <c r="A426" s="2" t="s">
        <v>428</v>
      </c>
      <c r="B426">
        <v>109955</v>
      </c>
    </row>
    <row r="427" spans="1:2" ht="15.5" x14ac:dyDescent="0.35">
      <c r="A427" s="2" t="s">
        <v>429</v>
      </c>
      <c r="B427">
        <v>33511</v>
      </c>
    </row>
    <row r="428" spans="1:2" ht="15.5" x14ac:dyDescent="0.35">
      <c r="A428" s="2" t="s">
        <v>430</v>
      </c>
      <c r="B428">
        <v>144007</v>
      </c>
    </row>
    <row r="429" spans="1:2" ht="15.5" x14ac:dyDescent="0.35">
      <c r="A429" s="2" t="s">
        <v>431</v>
      </c>
      <c r="B429">
        <v>19914</v>
      </c>
    </row>
    <row r="430" spans="1:2" ht="15.5" x14ac:dyDescent="0.35">
      <c r="A430" s="2" t="s">
        <v>432</v>
      </c>
      <c r="B430">
        <v>40268</v>
      </c>
    </row>
    <row r="431" spans="1:2" ht="15.5" x14ac:dyDescent="0.35">
      <c r="A431" s="2" t="s">
        <v>433</v>
      </c>
      <c r="B431">
        <v>19797</v>
      </c>
    </row>
    <row r="432" spans="1:2" ht="15.5" x14ac:dyDescent="0.35">
      <c r="A432" s="2" t="s">
        <v>434</v>
      </c>
      <c r="B432">
        <v>70181</v>
      </c>
    </row>
    <row r="433" spans="1:2" ht="15.5" x14ac:dyDescent="0.35">
      <c r="A433" s="2" t="s">
        <v>435</v>
      </c>
      <c r="B433">
        <v>48224</v>
      </c>
    </row>
    <row r="434" spans="1:2" ht="15.5" x14ac:dyDescent="0.35">
      <c r="A434" s="2" t="s">
        <v>436</v>
      </c>
      <c r="B434">
        <v>64110</v>
      </c>
    </row>
    <row r="435" spans="1:2" ht="15.5" x14ac:dyDescent="0.35">
      <c r="A435" s="2" t="s">
        <v>437</v>
      </c>
      <c r="B435">
        <v>83952</v>
      </c>
    </row>
    <row r="436" spans="1:2" ht="15.5" x14ac:dyDescent="0.35">
      <c r="A436" s="2" t="s">
        <v>438</v>
      </c>
      <c r="B436">
        <v>70501</v>
      </c>
    </row>
    <row r="437" spans="1:2" ht="15.5" x14ac:dyDescent="0.35">
      <c r="A437" s="2" t="s">
        <v>439</v>
      </c>
      <c r="B437">
        <v>45513</v>
      </c>
    </row>
    <row r="438" spans="1:2" ht="15.5" x14ac:dyDescent="0.35">
      <c r="A438" s="2" t="s">
        <v>440</v>
      </c>
      <c r="B438">
        <v>90546</v>
      </c>
    </row>
    <row r="439" spans="1:2" ht="15.5" x14ac:dyDescent="0.35">
      <c r="A439" s="2" t="s">
        <v>441</v>
      </c>
      <c r="B439">
        <v>132095</v>
      </c>
    </row>
    <row r="440" spans="1:2" ht="15.5" x14ac:dyDescent="0.35">
      <c r="A440" s="2" t="s">
        <v>442</v>
      </c>
      <c r="B440">
        <v>41815</v>
      </c>
    </row>
    <row r="441" spans="1:2" ht="15.5" x14ac:dyDescent="0.35">
      <c r="A441" s="2" t="s">
        <v>443</v>
      </c>
      <c r="B441">
        <v>104781</v>
      </c>
    </row>
    <row r="442" spans="1:2" ht="15.5" x14ac:dyDescent="0.35">
      <c r="A442" s="2" t="s">
        <v>444</v>
      </c>
      <c r="B442">
        <v>34637</v>
      </c>
    </row>
    <row r="443" spans="1:2" ht="15.5" x14ac:dyDescent="0.35">
      <c r="A443" s="2" t="s">
        <v>445</v>
      </c>
      <c r="B443">
        <v>35374</v>
      </c>
    </row>
    <row r="444" spans="1:2" ht="15.5" x14ac:dyDescent="0.35">
      <c r="A444" s="2" t="s">
        <v>446</v>
      </c>
      <c r="B444">
        <v>50650</v>
      </c>
    </row>
    <row r="445" spans="1:2" ht="15.5" x14ac:dyDescent="0.35">
      <c r="A445" s="2" t="s">
        <v>447</v>
      </c>
      <c r="B445">
        <v>36757</v>
      </c>
    </row>
    <row r="446" spans="1:2" ht="15.5" x14ac:dyDescent="0.35">
      <c r="A446" s="2" t="s">
        <v>448</v>
      </c>
      <c r="B446">
        <v>69561</v>
      </c>
    </row>
    <row r="447" spans="1:2" ht="15.5" x14ac:dyDescent="0.35">
      <c r="A447" s="2" t="s">
        <v>449</v>
      </c>
      <c r="B447">
        <v>50862</v>
      </c>
    </row>
    <row r="448" spans="1:2" ht="15.5" x14ac:dyDescent="0.35">
      <c r="A448" s="2" t="s">
        <v>450</v>
      </c>
      <c r="B448">
        <v>44503</v>
      </c>
    </row>
    <row r="449" spans="1:2" ht="15.5" x14ac:dyDescent="0.35">
      <c r="A449" s="2" t="s">
        <v>451</v>
      </c>
      <c r="B449">
        <v>120723</v>
      </c>
    </row>
    <row r="450" spans="1:2" ht="15.5" x14ac:dyDescent="0.35">
      <c r="A450" s="2" t="s">
        <v>452</v>
      </c>
      <c r="B450">
        <v>106018</v>
      </c>
    </row>
    <row r="451" spans="1:2" ht="15.5" x14ac:dyDescent="0.35">
      <c r="A451" s="2" t="s">
        <v>453</v>
      </c>
      <c r="B451">
        <v>77256</v>
      </c>
    </row>
    <row r="452" spans="1:2" ht="15.5" x14ac:dyDescent="0.35">
      <c r="A452" s="2" t="s">
        <v>454</v>
      </c>
      <c r="B452">
        <v>55331</v>
      </c>
    </row>
    <row r="453" spans="1:2" ht="15.5" x14ac:dyDescent="0.35">
      <c r="A453" s="2" t="s">
        <v>455</v>
      </c>
      <c r="B453">
        <v>62232</v>
      </c>
    </row>
    <row r="454" spans="1:2" ht="15.5" x14ac:dyDescent="0.35">
      <c r="A454" s="2" t="s">
        <v>456</v>
      </c>
      <c r="B454">
        <v>41609</v>
      </c>
    </row>
    <row r="455" spans="1:2" ht="15.5" x14ac:dyDescent="0.35">
      <c r="A455" s="2" t="s">
        <v>457</v>
      </c>
      <c r="B455">
        <v>61806</v>
      </c>
    </row>
    <row r="456" spans="1:2" ht="15.5" x14ac:dyDescent="0.35">
      <c r="A456" s="2" t="s">
        <v>458</v>
      </c>
      <c r="B456">
        <v>40424</v>
      </c>
    </row>
    <row r="457" spans="1:2" ht="15.5" x14ac:dyDescent="0.35">
      <c r="A457" s="2" t="s">
        <v>459</v>
      </c>
      <c r="B457">
        <v>48044</v>
      </c>
    </row>
    <row r="458" spans="1:2" ht="15.5" x14ac:dyDescent="0.35">
      <c r="A458" s="2" t="s">
        <v>460</v>
      </c>
      <c r="B458">
        <v>28663</v>
      </c>
    </row>
    <row r="459" spans="1:2" ht="15.5" x14ac:dyDescent="0.35">
      <c r="A459" s="2" t="s">
        <v>461</v>
      </c>
      <c r="B459">
        <v>20543</v>
      </c>
    </row>
    <row r="460" spans="1:2" ht="15.5" x14ac:dyDescent="0.35">
      <c r="A460" s="2" t="s">
        <v>462</v>
      </c>
      <c r="B460">
        <v>37644</v>
      </c>
    </row>
    <row r="461" spans="1:2" ht="15.5" x14ac:dyDescent="0.35">
      <c r="A461" s="2" t="s">
        <v>463</v>
      </c>
      <c r="B461">
        <v>75356</v>
      </c>
    </row>
    <row r="462" spans="1:2" ht="15.5" x14ac:dyDescent="0.35">
      <c r="A462" s="2" t="s">
        <v>464</v>
      </c>
      <c r="B462">
        <v>154169</v>
      </c>
    </row>
    <row r="463" spans="1:2" ht="15.5" x14ac:dyDescent="0.35">
      <c r="A463" s="2" t="s">
        <v>465</v>
      </c>
      <c r="B463">
        <v>140366</v>
      </c>
    </row>
    <row r="464" spans="1:2" ht="15.5" x14ac:dyDescent="0.35">
      <c r="A464" s="2" t="s">
        <v>466</v>
      </c>
      <c r="B464">
        <v>30209</v>
      </c>
    </row>
    <row r="465" spans="1:2" ht="15.5" x14ac:dyDescent="0.35">
      <c r="A465" s="2" t="s">
        <v>467</v>
      </c>
      <c r="B465">
        <v>62011</v>
      </c>
    </row>
    <row r="466" spans="1:2" ht="15.5" x14ac:dyDescent="0.35">
      <c r="A466" s="2" t="s">
        <v>468</v>
      </c>
      <c r="B466">
        <v>89354</v>
      </c>
    </row>
    <row r="467" spans="1:2" ht="15.5" x14ac:dyDescent="0.35">
      <c r="A467" s="2" t="s">
        <v>469</v>
      </c>
      <c r="B467">
        <v>74042</v>
      </c>
    </row>
    <row r="468" spans="1:2" ht="15.5" x14ac:dyDescent="0.35">
      <c r="A468" s="2" t="s">
        <v>470</v>
      </c>
      <c r="B468">
        <v>41285</v>
      </c>
    </row>
    <row r="469" spans="1:2" ht="15.5" x14ac:dyDescent="0.35">
      <c r="A469" s="2" t="s">
        <v>471</v>
      </c>
      <c r="B469">
        <v>47591</v>
      </c>
    </row>
    <row r="470" spans="1:2" ht="15.5" x14ac:dyDescent="0.35">
      <c r="A470" s="2" t="s">
        <v>472</v>
      </c>
      <c r="B470">
        <v>39360</v>
      </c>
    </row>
    <row r="471" spans="1:2" ht="15.5" x14ac:dyDescent="0.35">
      <c r="A471" s="2" t="s">
        <v>473</v>
      </c>
      <c r="B471">
        <v>45108</v>
      </c>
    </row>
    <row r="472" spans="1:2" ht="15.5" x14ac:dyDescent="0.35">
      <c r="A472" s="2" t="s">
        <v>474</v>
      </c>
      <c r="B472">
        <v>68805</v>
      </c>
    </row>
    <row r="473" spans="1:2" ht="15.5" x14ac:dyDescent="0.35">
      <c r="A473" s="2" t="s">
        <v>475</v>
      </c>
      <c r="B473">
        <v>52814</v>
      </c>
    </row>
    <row r="474" spans="1:2" ht="15.5" x14ac:dyDescent="0.35">
      <c r="A474" s="2" t="s">
        <v>476</v>
      </c>
      <c r="B474">
        <v>114215</v>
      </c>
    </row>
    <row r="475" spans="1:2" ht="15.5" x14ac:dyDescent="0.35">
      <c r="A475" s="2" t="s">
        <v>477</v>
      </c>
      <c r="B475">
        <v>41949</v>
      </c>
    </row>
    <row r="476" spans="1:2" ht="15.5" x14ac:dyDescent="0.35">
      <c r="A476" s="2" t="s">
        <v>478</v>
      </c>
      <c r="B476">
        <v>88630</v>
      </c>
    </row>
    <row r="477" spans="1:2" ht="15.5" x14ac:dyDescent="0.35">
      <c r="A477" s="2" t="s">
        <v>479</v>
      </c>
      <c r="B477">
        <v>40289</v>
      </c>
    </row>
    <row r="478" spans="1:2" ht="15.5" x14ac:dyDescent="0.35">
      <c r="A478" s="2" t="s">
        <v>480</v>
      </c>
      <c r="B478">
        <v>107831</v>
      </c>
    </row>
    <row r="479" spans="1:2" ht="15.5" x14ac:dyDescent="0.35">
      <c r="A479" s="2" t="s">
        <v>481</v>
      </c>
      <c r="B479">
        <v>74491</v>
      </c>
    </row>
    <row r="480" spans="1:2" ht="15.5" x14ac:dyDescent="0.35">
      <c r="A480" s="2" t="s">
        <v>482</v>
      </c>
      <c r="B480">
        <v>66648</v>
      </c>
    </row>
    <row r="481" spans="1:2" ht="15.5" x14ac:dyDescent="0.35">
      <c r="A481" s="2" t="s">
        <v>483</v>
      </c>
      <c r="B481">
        <v>232376</v>
      </c>
    </row>
    <row r="482" spans="1:2" ht="15.5" x14ac:dyDescent="0.35">
      <c r="A482" s="2" t="s">
        <v>484</v>
      </c>
      <c r="B482">
        <v>57020</v>
      </c>
    </row>
    <row r="483" spans="1:2" ht="15.5" x14ac:dyDescent="0.35">
      <c r="A483" s="2" t="s">
        <v>485</v>
      </c>
      <c r="B483">
        <v>48421</v>
      </c>
    </row>
    <row r="484" spans="1:2" ht="15.5" x14ac:dyDescent="0.35">
      <c r="A484" s="2" t="s">
        <v>486</v>
      </c>
      <c r="B484">
        <v>22652</v>
      </c>
    </row>
    <row r="485" spans="1:2" ht="15.5" x14ac:dyDescent="0.35">
      <c r="A485" s="2" t="s">
        <v>487</v>
      </c>
      <c r="B485">
        <v>71392</v>
      </c>
    </row>
    <row r="486" spans="1:2" ht="15.5" x14ac:dyDescent="0.35">
      <c r="A486" s="2" t="s">
        <v>488</v>
      </c>
      <c r="B486">
        <v>69073</v>
      </c>
    </row>
    <row r="487" spans="1:2" ht="15.5" x14ac:dyDescent="0.35">
      <c r="A487" s="2" t="s">
        <v>489</v>
      </c>
      <c r="B487">
        <v>41944</v>
      </c>
    </row>
    <row r="488" spans="1:2" ht="15.5" x14ac:dyDescent="0.35">
      <c r="A488" s="2" t="s">
        <v>490</v>
      </c>
      <c r="B488">
        <v>112916</v>
      </c>
    </row>
    <row r="489" spans="1:2" ht="15.5" x14ac:dyDescent="0.35">
      <c r="A489" s="2" t="s">
        <v>491</v>
      </c>
      <c r="B489">
        <v>73317</v>
      </c>
    </row>
    <row r="490" spans="1:2" ht="15.5" x14ac:dyDescent="0.35">
      <c r="A490" s="2" t="s">
        <v>492</v>
      </c>
      <c r="B490">
        <v>30309</v>
      </c>
    </row>
    <row r="491" spans="1:2" ht="15.5" x14ac:dyDescent="0.35">
      <c r="A491" s="2" t="s">
        <v>493</v>
      </c>
      <c r="B491">
        <v>42836</v>
      </c>
    </row>
    <row r="492" spans="1:2" ht="15.5" x14ac:dyDescent="0.35">
      <c r="A492" s="2" t="s">
        <v>494</v>
      </c>
      <c r="B492">
        <v>60852</v>
      </c>
    </row>
    <row r="493" spans="1:2" ht="15.5" x14ac:dyDescent="0.35">
      <c r="A493" s="2" t="s">
        <v>495</v>
      </c>
      <c r="B493">
        <v>38506</v>
      </c>
    </row>
    <row r="494" spans="1:2" ht="15.5" x14ac:dyDescent="0.35">
      <c r="A494" s="2" t="s">
        <v>496</v>
      </c>
      <c r="B494">
        <v>56974</v>
      </c>
    </row>
    <row r="495" spans="1:2" ht="15.5" x14ac:dyDescent="0.35">
      <c r="A495" s="2" t="s">
        <v>497</v>
      </c>
      <c r="B495">
        <v>69677</v>
      </c>
    </row>
    <row r="496" spans="1:2" ht="15.5" x14ac:dyDescent="0.35">
      <c r="A496" s="2" t="s">
        <v>498</v>
      </c>
      <c r="B496">
        <v>13577</v>
      </c>
    </row>
    <row r="497" spans="1:2" ht="15.5" x14ac:dyDescent="0.35">
      <c r="A497" s="2" t="s">
        <v>499</v>
      </c>
      <c r="B497">
        <v>102959</v>
      </c>
    </row>
    <row r="498" spans="1:2" ht="15.5" x14ac:dyDescent="0.35">
      <c r="A498" s="2" t="s">
        <v>500</v>
      </c>
      <c r="B498">
        <v>13227</v>
      </c>
    </row>
    <row r="499" spans="1:2" ht="15.5" x14ac:dyDescent="0.35">
      <c r="A499" s="2" t="s">
        <v>501</v>
      </c>
      <c r="B499">
        <v>12233</v>
      </c>
    </row>
    <row r="500" spans="1:2" ht="15.5" x14ac:dyDescent="0.35">
      <c r="A500" s="2" t="s">
        <v>502</v>
      </c>
      <c r="B500">
        <v>41653</v>
      </c>
    </row>
    <row r="501" spans="1:2" ht="15.5" x14ac:dyDescent="0.35">
      <c r="A501" s="2" t="s">
        <v>503</v>
      </c>
      <c r="B501">
        <v>29295</v>
      </c>
    </row>
    <row r="502" spans="1:2" ht="15.5" x14ac:dyDescent="0.35">
      <c r="A502" s="2" t="s">
        <v>504</v>
      </c>
      <c r="B502">
        <v>36757</v>
      </c>
    </row>
    <row r="503" spans="1:2" ht="15.5" x14ac:dyDescent="0.35">
      <c r="A503" s="2" t="s">
        <v>505</v>
      </c>
      <c r="B503">
        <v>44316</v>
      </c>
    </row>
    <row r="504" spans="1:2" ht="15.5" x14ac:dyDescent="0.35">
      <c r="A504" s="2" t="s">
        <v>506</v>
      </c>
      <c r="B504">
        <v>60997</v>
      </c>
    </row>
    <row r="505" spans="1:2" ht="15.5" x14ac:dyDescent="0.35">
      <c r="A505" s="2" t="s">
        <v>507</v>
      </c>
      <c r="B505">
        <v>57117</v>
      </c>
    </row>
    <row r="506" spans="1:2" ht="15.5" x14ac:dyDescent="0.35">
      <c r="A506" s="2" t="s">
        <v>508</v>
      </c>
      <c r="B506">
        <v>37738</v>
      </c>
    </row>
    <row r="507" spans="1:2" ht="15.5" x14ac:dyDescent="0.35">
      <c r="A507" s="2" t="s">
        <v>509</v>
      </c>
      <c r="B507">
        <v>15754</v>
      </c>
    </row>
    <row r="508" spans="1:2" ht="15.5" x14ac:dyDescent="0.35">
      <c r="A508" s="2" t="s">
        <v>510</v>
      </c>
      <c r="B508">
        <v>52755</v>
      </c>
    </row>
    <row r="509" spans="1:2" ht="15.5" x14ac:dyDescent="0.35">
      <c r="A509" s="2" t="s">
        <v>511</v>
      </c>
      <c r="B509">
        <v>54656</v>
      </c>
    </row>
    <row r="510" spans="1:2" ht="15.5" x14ac:dyDescent="0.35">
      <c r="A510" s="2" t="s">
        <v>512</v>
      </c>
      <c r="B510">
        <v>49800</v>
      </c>
    </row>
    <row r="511" spans="1:2" ht="15.5" x14ac:dyDescent="0.35">
      <c r="A511" s="2" t="s">
        <v>513</v>
      </c>
      <c r="B511">
        <v>51479</v>
      </c>
    </row>
    <row r="512" spans="1:2" ht="15.5" x14ac:dyDescent="0.35">
      <c r="A512" s="2" t="s">
        <v>514</v>
      </c>
      <c r="B512">
        <v>88790</v>
      </c>
    </row>
    <row r="513" spans="1:2" ht="15.5" x14ac:dyDescent="0.35">
      <c r="A513" s="2" t="s">
        <v>515</v>
      </c>
      <c r="B513">
        <v>84891</v>
      </c>
    </row>
    <row r="514" spans="1:2" ht="15.5" x14ac:dyDescent="0.35">
      <c r="A514" s="2" t="s">
        <v>516</v>
      </c>
      <c r="B514">
        <v>32944</v>
      </c>
    </row>
    <row r="515" spans="1:2" ht="15.5" x14ac:dyDescent="0.35">
      <c r="A515" s="2" t="s">
        <v>517</v>
      </c>
      <c r="B515">
        <v>90157</v>
      </c>
    </row>
    <row r="516" spans="1:2" ht="15.5" x14ac:dyDescent="0.35">
      <c r="A516" s="2" t="s">
        <v>518</v>
      </c>
      <c r="B516">
        <v>37628</v>
      </c>
    </row>
    <row r="517" spans="1:2" ht="15.5" x14ac:dyDescent="0.35">
      <c r="A517" s="2" t="s">
        <v>519</v>
      </c>
      <c r="B517">
        <v>64971</v>
      </c>
    </row>
    <row r="518" spans="1:2" ht="15.5" x14ac:dyDescent="0.35">
      <c r="A518" s="2" t="s">
        <v>520</v>
      </c>
      <c r="B518">
        <v>40297</v>
      </c>
    </row>
    <row r="519" spans="1:2" ht="15.5" x14ac:dyDescent="0.35">
      <c r="A519" s="2" t="s">
        <v>521</v>
      </c>
      <c r="B519">
        <v>13318</v>
      </c>
    </row>
    <row r="520" spans="1:2" ht="15.5" x14ac:dyDescent="0.35">
      <c r="A520" s="2" t="s">
        <v>522</v>
      </c>
      <c r="B520">
        <v>43435</v>
      </c>
    </row>
    <row r="521" spans="1:2" ht="15.5" x14ac:dyDescent="0.35">
      <c r="A521" s="2" t="s">
        <v>523</v>
      </c>
      <c r="B521">
        <v>12140</v>
      </c>
    </row>
    <row r="522" spans="1:2" ht="15.5" x14ac:dyDescent="0.35">
      <c r="A522" s="2" t="s">
        <v>524</v>
      </c>
      <c r="B522">
        <v>51598</v>
      </c>
    </row>
    <row r="523" spans="1:2" ht="15.5" x14ac:dyDescent="0.35">
      <c r="A523" s="2" t="s">
        <v>525</v>
      </c>
      <c r="B523">
        <v>82630</v>
      </c>
    </row>
    <row r="524" spans="1:2" ht="15.5" x14ac:dyDescent="0.35">
      <c r="A524" s="2" t="s">
        <v>526</v>
      </c>
      <c r="B524">
        <v>24701</v>
      </c>
    </row>
    <row r="525" spans="1:2" ht="15.5" x14ac:dyDescent="0.35">
      <c r="A525" s="2" t="s">
        <v>527</v>
      </c>
      <c r="B525">
        <v>43524</v>
      </c>
    </row>
    <row r="526" spans="1:2" ht="15.5" x14ac:dyDescent="0.35">
      <c r="A526" s="2" t="s">
        <v>528</v>
      </c>
      <c r="B526">
        <v>71053</v>
      </c>
    </row>
    <row r="527" spans="1:2" ht="15.5" x14ac:dyDescent="0.35">
      <c r="A527" s="2" t="s">
        <v>529</v>
      </c>
      <c r="B527">
        <v>26830</v>
      </c>
    </row>
    <row r="528" spans="1:2" ht="15.5" x14ac:dyDescent="0.35">
      <c r="A528" s="2" t="s">
        <v>530</v>
      </c>
      <c r="B528">
        <v>72534</v>
      </c>
    </row>
    <row r="529" spans="1:2" ht="15.5" x14ac:dyDescent="0.35">
      <c r="A529" s="2" t="s">
        <v>531</v>
      </c>
      <c r="B529">
        <v>85611</v>
      </c>
    </row>
    <row r="530" spans="1:2" ht="15.5" x14ac:dyDescent="0.35">
      <c r="A530" s="2" t="s">
        <v>532</v>
      </c>
      <c r="B530">
        <v>73969</v>
      </c>
    </row>
    <row r="531" spans="1:2" ht="15.5" x14ac:dyDescent="0.35">
      <c r="A531" s="2" t="s">
        <v>533</v>
      </c>
      <c r="B531">
        <v>55414</v>
      </c>
    </row>
    <row r="532" spans="1:2" ht="15.5" x14ac:dyDescent="0.35">
      <c r="A532" s="2" t="s">
        <v>534</v>
      </c>
      <c r="B532">
        <v>51071</v>
      </c>
    </row>
    <row r="533" spans="1:2" ht="15.5" x14ac:dyDescent="0.35">
      <c r="A533" s="2" t="s">
        <v>535</v>
      </c>
      <c r="B533">
        <v>41718</v>
      </c>
    </row>
    <row r="534" spans="1:2" ht="15.5" x14ac:dyDescent="0.35">
      <c r="A534" s="2" t="s">
        <v>536</v>
      </c>
      <c r="B534">
        <v>95251</v>
      </c>
    </row>
    <row r="535" spans="1:2" ht="15.5" x14ac:dyDescent="0.35">
      <c r="A535" s="2" t="s">
        <v>537</v>
      </c>
      <c r="B535">
        <v>179191</v>
      </c>
    </row>
    <row r="536" spans="1:2" ht="15.5" x14ac:dyDescent="0.35">
      <c r="A536" s="2" t="s">
        <v>538</v>
      </c>
      <c r="B536">
        <v>63097</v>
      </c>
    </row>
    <row r="537" spans="1:2" ht="15.5" x14ac:dyDescent="0.35">
      <c r="A537" s="2" t="s">
        <v>539</v>
      </c>
      <c r="B537">
        <v>57038</v>
      </c>
    </row>
    <row r="538" spans="1:2" ht="15.5" x14ac:dyDescent="0.35">
      <c r="A538" s="2" t="s">
        <v>540</v>
      </c>
      <c r="B538">
        <v>51613</v>
      </c>
    </row>
    <row r="539" spans="1:2" ht="15.5" x14ac:dyDescent="0.35">
      <c r="A539" s="2" t="s">
        <v>541</v>
      </c>
      <c r="B539">
        <v>76665</v>
      </c>
    </row>
    <row r="540" spans="1:2" ht="15.5" x14ac:dyDescent="0.35">
      <c r="A540" s="2" t="s">
        <v>542</v>
      </c>
      <c r="B540">
        <v>23886</v>
      </c>
    </row>
    <row r="541" spans="1:2" ht="15.5" x14ac:dyDescent="0.35">
      <c r="A541" s="2" t="s">
        <v>543</v>
      </c>
      <c r="B541">
        <v>106801</v>
      </c>
    </row>
    <row r="542" spans="1:2" ht="15.5" x14ac:dyDescent="0.35">
      <c r="A542" s="2" t="s">
        <v>544</v>
      </c>
      <c r="B542">
        <v>67516</v>
      </c>
    </row>
    <row r="543" spans="1:2" ht="15.5" x14ac:dyDescent="0.35">
      <c r="A543" s="2" t="s">
        <v>545</v>
      </c>
      <c r="B543">
        <v>15348</v>
      </c>
    </row>
    <row r="544" spans="1:2" ht="15.5" x14ac:dyDescent="0.35">
      <c r="A544" s="2" t="s">
        <v>546</v>
      </c>
      <c r="B544">
        <v>35620</v>
      </c>
    </row>
    <row r="545" spans="1:2" ht="15.5" x14ac:dyDescent="0.35">
      <c r="A545" s="2" t="s">
        <v>547</v>
      </c>
      <c r="B545">
        <v>83463</v>
      </c>
    </row>
    <row r="546" spans="1:2" ht="15.5" x14ac:dyDescent="0.35">
      <c r="A546" s="2" t="s">
        <v>548</v>
      </c>
      <c r="B546">
        <v>20595</v>
      </c>
    </row>
    <row r="547" spans="1:2" ht="15.5" x14ac:dyDescent="0.35">
      <c r="A547" s="2" t="s">
        <v>549</v>
      </c>
      <c r="B547">
        <v>76627</v>
      </c>
    </row>
    <row r="548" spans="1:2" ht="15.5" x14ac:dyDescent="0.35">
      <c r="A548" s="2" t="s">
        <v>550</v>
      </c>
      <c r="B548">
        <v>48698</v>
      </c>
    </row>
    <row r="549" spans="1:2" ht="15.5" x14ac:dyDescent="0.35">
      <c r="A549" s="2" t="s">
        <v>551</v>
      </c>
      <c r="B549">
        <v>50251</v>
      </c>
    </row>
    <row r="550" spans="1:2" ht="15.5" x14ac:dyDescent="0.35">
      <c r="A550" s="2" t="s">
        <v>552</v>
      </c>
      <c r="B550">
        <v>36881</v>
      </c>
    </row>
    <row r="551" spans="1:2" ht="15.5" x14ac:dyDescent="0.35">
      <c r="A551" s="2" t="s">
        <v>553</v>
      </c>
      <c r="B551">
        <v>62120</v>
      </c>
    </row>
    <row r="552" spans="1:2" ht="15.5" x14ac:dyDescent="0.35">
      <c r="A552" s="2" t="s">
        <v>554</v>
      </c>
      <c r="B552">
        <v>90232</v>
      </c>
    </row>
    <row r="553" spans="1:2" ht="15.5" x14ac:dyDescent="0.35">
      <c r="A553" s="2" t="s">
        <v>555</v>
      </c>
      <c r="B553">
        <v>63327</v>
      </c>
    </row>
    <row r="554" spans="1:2" ht="15.5" x14ac:dyDescent="0.35">
      <c r="A554" s="2" t="s">
        <v>556</v>
      </c>
      <c r="B554">
        <v>90330</v>
      </c>
    </row>
    <row r="555" spans="1:2" ht="15.5" x14ac:dyDescent="0.35">
      <c r="A555" s="2" t="s">
        <v>557</v>
      </c>
      <c r="B555">
        <v>67068</v>
      </c>
    </row>
    <row r="556" spans="1:2" ht="15.5" x14ac:dyDescent="0.35">
      <c r="A556" s="2" t="s">
        <v>558</v>
      </c>
      <c r="B556">
        <v>82163</v>
      </c>
    </row>
    <row r="557" spans="1:2" ht="15.5" x14ac:dyDescent="0.35">
      <c r="A557" s="2" t="s">
        <v>559</v>
      </c>
      <c r="B557">
        <v>33155</v>
      </c>
    </row>
    <row r="558" spans="1:2" ht="15.5" x14ac:dyDescent="0.35">
      <c r="A558" s="2" t="s">
        <v>560</v>
      </c>
      <c r="B558">
        <v>50664</v>
      </c>
    </row>
    <row r="559" spans="1:2" ht="15.5" x14ac:dyDescent="0.35">
      <c r="A559" s="2" t="s">
        <v>561</v>
      </c>
      <c r="B559">
        <v>23447</v>
      </c>
    </row>
    <row r="560" spans="1:2" ht="15.5" x14ac:dyDescent="0.35">
      <c r="A560" s="2" t="s">
        <v>562</v>
      </c>
      <c r="B560">
        <v>63248</v>
      </c>
    </row>
    <row r="561" spans="1:2" ht="15.5" x14ac:dyDescent="0.35">
      <c r="A561" s="2" t="s">
        <v>563</v>
      </c>
      <c r="B561">
        <v>27041</v>
      </c>
    </row>
    <row r="562" spans="1:2" ht="15.5" x14ac:dyDescent="0.35">
      <c r="A562" s="2" t="s">
        <v>564</v>
      </c>
      <c r="B562">
        <v>41156</v>
      </c>
    </row>
    <row r="563" spans="1:2" ht="15.5" x14ac:dyDescent="0.35">
      <c r="A563" s="2" t="s">
        <v>565</v>
      </c>
      <c r="B563">
        <v>70459</v>
      </c>
    </row>
    <row r="564" spans="1:2" ht="15.5" x14ac:dyDescent="0.35">
      <c r="A564" s="2" t="s">
        <v>566</v>
      </c>
      <c r="B564">
        <v>9859</v>
      </c>
    </row>
    <row r="565" spans="1:2" ht="15.5" x14ac:dyDescent="0.35">
      <c r="A565" s="2" t="s">
        <v>567</v>
      </c>
      <c r="B565">
        <v>41679</v>
      </c>
    </row>
    <row r="566" spans="1:2" ht="15.5" x14ac:dyDescent="0.35">
      <c r="A566" s="2" t="s">
        <v>568</v>
      </c>
      <c r="B566">
        <v>26564</v>
      </c>
    </row>
    <row r="567" spans="1:2" ht="15.5" x14ac:dyDescent="0.35">
      <c r="A567" s="2" t="s">
        <v>569</v>
      </c>
      <c r="B567">
        <v>24134</v>
      </c>
    </row>
    <row r="568" spans="1:2" ht="15.5" x14ac:dyDescent="0.35">
      <c r="A568" s="2" t="s">
        <v>570</v>
      </c>
      <c r="B568">
        <v>119965</v>
      </c>
    </row>
    <row r="569" spans="1:2" ht="15.5" x14ac:dyDescent="0.35">
      <c r="A569" s="2" t="s">
        <v>571</v>
      </c>
      <c r="B569">
        <v>118944</v>
      </c>
    </row>
    <row r="570" spans="1:2" ht="15.5" x14ac:dyDescent="0.35">
      <c r="A570" s="2" t="s">
        <v>572</v>
      </c>
      <c r="B570">
        <v>134503</v>
      </c>
    </row>
    <row r="571" spans="1:2" ht="15.5" x14ac:dyDescent="0.35">
      <c r="A571" s="2" t="s">
        <v>573</v>
      </c>
      <c r="B571">
        <v>174834</v>
      </c>
    </row>
    <row r="572" spans="1:2" ht="15.5" x14ac:dyDescent="0.35">
      <c r="A572" s="2" t="s">
        <v>574</v>
      </c>
      <c r="B572">
        <v>118999</v>
      </c>
    </row>
    <row r="573" spans="1:2" ht="15.5" x14ac:dyDescent="0.35">
      <c r="A573" s="2" t="s">
        <v>575</v>
      </c>
      <c r="B573">
        <v>27523</v>
      </c>
    </row>
    <row r="574" spans="1:2" ht="15.5" x14ac:dyDescent="0.35">
      <c r="A574" s="2" t="s">
        <v>576</v>
      </c>
      <c r="B574">
        <v>36174</v>
      </c>
    </row>
    <row r="575" spans="1:2" ht="15.5" x14ac:dyDescent="0.35">
      <c r="A575" s="2" t="s">
        <v>577</v>
      </c>
      <c r="B575">
        <v>13242</v>
      </c>
    </row>
    <row r="576" spans="1:2" ht="15.5" x14ac:dyDescent="0.35">
      <c r="A576" s="2" t="s">
        <v>578</v>
      </c>
      <c r="B576">
        <v>30238</v>
      </c>
    </row>
    <row r="577" spans="1:2" ht="15.5" x14ac:dyDescent="0.35">
      <c r="A577" s="2" t="s">
        <v>579</v>
      </c>
      <c r="B577">
        <v>21906</v>
      </c>
    </row>
    <row r="578" spans="1:2" ht="15.5" x14ac:dyDescent="0.35">
      <c r="A578" s="2" t="s">
        <v>580</v>
      </c>
      <c r="B578">
        <v>28906</v>
      </c>
    </row>
    <row r="579" spans="1:2" ht="15.5" x14ac:dyDescent="0.35">
      <c r="A579" s="2" t="s">
        <v>581</v>
      </c>
      <c r="B579">
        <v>66360</v>
      </c>
    </row>
    <row r="580" spans="1:2" ht="15.5" x14ac:dyDescent="0.35">
      <c r="A580" s="2" t="s">
        <v>582</v>
      </c>
      <c r="B580">
        <v>13695</v>
      </c>
    </row>
    <row r="581" spans="1:2" ht="15.5" x14ac:dyDescent="0.35">
      <c r="A581" s="2" t="s">
        <v>583</v>
      </c>
      <c r="B581">
        <v>63465</v>
      </c>
    </row>
    <row r="582" spans="1:2" ht="15.5" x14ac:dyDescent="0.35">
      <c r="A582" s="2" t="s">
        <v>584</v>
      </c>
      <c r="B582">
        <v>159923</v>
      </c>
    </row>
    <row r="583" spans="1:2" ht="15.5" x14ac:dyDescent="0.35">
      <c r="A583" s="2" t="s">
        <v>585</v>
      </c>
      <c r="B583">
        <v>49846</v>
      </c>
    </row>
    <row r="584" spans="1:2" ht="15.5" x14ac:dyDescent="0.35">
      <c r="A584" s="2" t="s">
        <v>586</v>
      </c>
      <c r="B584">
        <v>34518</v>
      </c>
    </row>
    <row r="585" spans="1:2" ht="15.5" x14ac:dyDescent="0.35">
      <c r="A585" s="2" t="s">
        <v>587</v>
      </c>
      <c r="B585">
        <v>47685</v>
      </c>
    </row>
    <row r="586" spans="1:2" ht="15.5" x14ac:dyDescent="0.35">
      <c r="A586" s="2" t="s">
        <v>588</v>
      </c>
      <c r="B586">
        <v>56889</v>
      </c>
    </row>
    <row r="587" spans="1:2" ht="15.5" x14ac:dyDescent="0.35">
      <c r="A587" s="2" t="s">
        <v>589</v>
      </c>
      <c r="B587">
        <v>10302</v>
      </c>
    </row>
    <row r="588" spans="1:2" ht="15.5" x14ac:dyDescent="0.35">
      <c r="A588" s="2" t="s">
        <v>590</v>
      </c>
      <c r="B588">
        <v>61815</v>
      </c>
    </row>
    <row r="589" spans="1:2" ht="15.5" x14ac:dyDescent="0.35">
      <c r="A589" s="2" t="s">
        <v>591</v>
      </c>
      <c r="B589">
        <v>17971</v>
      </c>
    </row>
    <row r="590" spans="1:2" ht="15.5" x14ac:dyDescent="0.35">
      <c r="A590" s="2" t="s">
        <v>592</v>
      </c>
      <c r="B590">
        <v>18152</v>
      </c>
    </row>
    <row r="591" spans="1:2" ht="15.5" x14ac:dyDescent="0.35">
      <c r="A591" s="2" t="s">
        <v>593</v>
      </c>
      <c r="B591">
        <v>27114</v>
      </c>
    </row>
    <row r="592" spans="1:2" ht="15.5" x14ac:dyDescent="0.35">
      <c r="A592" s="2" t="s">
        <v>594</v>
      </c>
      <c r="B592">
        <v>17744</v>
      </c>
    </row>
    <row r="593" spans="1:2" ht="15.5" x14ac:dyDescent="0.35">
      <c r="A593" s="2" t="s">
        <v>595</v>
      </c>
      <c r="B593">
        <v>52347</v>
      </c>
    </row>
    <row r="594" spans="1:2" ht="15.5" x14ac:dyDescent="0.35">
      <c r="A594" s="2" t="s">
        <v>596</v>
      </c>
      <c r="B594">
        <v>44184</v>
      </c>
    </row>
    <row r="595" spans="1:2" ht="15.5" x14ac:dyDescent="0.35">
      <c r="A595" s="2" t="s">
        <v>597</v>
      </c>
      <c r="B595">
        <v>22262</v>
      </c>
    </row>
    <row r="596" spans="1:2" ht="15.5" x14ac:dyDescent="0.35">
      <c r="A596" s="2" t="s">
        <v>598</v>
      </c>
      <c r="B596">
        <v>178225</v>
      </c>
    </row>
    <row r="597" spans="1:2" ht="15.5" x14ac:dyDescent="0.35">
      <c r="A597" s="2" t="s">
        <v>599</v>
      </c>
      <c r="B597">
        <v>43576</v>
      </c>
    </row>
    <row r="598" spans="1:2" ht="15.5" x14ac:dyDescent="0.35">
      <c r="A598" s="2" t="s">
        <v>600</v>
      </c>
      <c r="B598">
        <v>81325</v>
      </c>
    </row>
    <row r="599" spans="1:2" ht="15.5" x14ac:dyDescent="0.35">
      <c r="A599" s="2" t="s">
        <v>601</v>
      </c>
      <c r="B599">
        <v>30429</v>
      </c>
    </row>
    <row r="600" spans="1:2" ht="15.5" x14ac:dyDescent="0.35">
      <c r="A600" s="2" t="s">
        <v>602</v>
      </c>
      <c r="B600">
        <v>46698</v>
      </c>
    </row>
    <row r="601" spans="1:2" ht="15.5" x14ac:dyDescent="0.35">
      <c r="A601" s="2" t="s">
        <v>603</v>
      </c>
      <c r="B601">
        <v>56286</v>
      </c>
    </row>
    <row r="602" spans="1:2" ht="15.5" x14ac:dyDescent="0.35">
      <c r="A602" s="2" t="s">
        <v>604</v>
      </c>
      <c r="B602">
        <v>87474</v>
      </c>
    </row>
    <row r="603" spans="1:2" ht="15.5" x14ac:dyDescent="0.35">
      <c r="A603" s="2" t="s">
        <v>605</v>
      </c>
      <c r="B603">
        <v>53267</v>
      </c>
    </row>
    <row r="604" spans="1:2" ht="15.5" x14ac:dyDescent="0.35">
      <c r="A604" s="2" t="s">
        <v>606</v>
      </c>
      <c r="B604">
        <v>25171</v>
      </c>
    </row>
    <row r="605" spans="1:2" ht="15.5" x14ac:dyDescent="0.35">
      <c r="A605" s="2" t="s">
        <v>607</v>
      </c>
      <c r="B605">
        <v>87604</v>
      </c>
    </row>
    <row r="606" spans="1:2" ht="15.5" x14ac:dyDescent="0.35">
      <c r="A606" s="2" t="s">
        <v>608</v>
      </c>
      <c r="B606">
        <v>59958</v>
      </c>
    </row>
    <row r="607" spans="1:2" ht="15.5" x14ac:dyDescent="0.35">
      <c r="A607" s="2" t="s">
        <v>609</v>
      </c>
      <c r="B607">
        <v>75134</v>
      </c>
    </row>
    <row r="608" spans="1:2" ht="15.5" x14ac:dyDescent="0.35">
      <c r="A608" s="2" t="s">
        <v>610</v>
      </c>
      <c r="B608">
        <v>72156</v>
      </c>
    </row>
    <row r="609" spans="1:2" ht="15.5" x14ac:dyDescent="0.35">
      <c r="A609" s="2" t="s">
        <v>611</v>
      </c>
      <c r="B609">
        <v>103478</v>
      </c>
    </row>
    <row r="610" spans="1:2" ht="15.5" x14ac:dyDescent="0.35">
      <c r="A610" s="2" t="s">
        <v>612</v>
      </c>
      <c r="B610">
        <v>93930</v>
      </c>
    </row>
    <row r="611" spans="1:2" ht="15.5" x14ac:dyDescent="0.35">
      <c r="A611" s="2" t="s">
        <v>613</v>
      </c>
      <c r="B611">
        <v>31220</v>
      </c>
    </row>
    <row r="612" spans="1:2" ht="15.5" x14ac:dyDescent="0.35">
      <c r="A612" s="2" t="s">
        <v>614</v>
      </c>
      <c r="B612">
        <v>18600</v>
      </c>
    </row>
    <row r="613" spans="1:2" ht="15.5" x14ac:dyDescent="0.35">
      <c r="A613" s="2" t="s">
        <v>615</v>
      </c>
      <c r="B613">
        <v>118457</v>
      </c>
    </row>
    <row r="614" spans="1:2" ht="15.5" x14ac:dyDescent="0.35">
      <c r="A614" s="2" t="s">
        <v>616</v>
      </c>
      <c r="B614">
        <v>66938</v>
      </c>
    </row>
    <row r="615" spans="1:2" ht="15.5" x14ac:dyDescent="0.35">
      <c r="A615" s="2" t="s">
        <v>617</v>
      </c>
      <c r="B615">
        <v>25965</v>
      </c>
    </row>
    <row r="616" spans="1:2" ht="15.5" x14ac:dyDescent="0.35">
      <c r="A616" s="2" t="s">
        <v>618</v>
      </c>
      <c r="B616">
        <v>41853</v>
      </c>
    </row>
    <row r="617" spans="1:2" ht="15.5" x14ac:dyDescent="0.35">
      <c r="A617" s="2" t="s">
        <v>619</v>
      </c>
      <c r="B617">
        <v>89730</v>
      </c>
    </row>
    <row r="618" spans="1:2" ht="15.5" x14ac:dyDescent="0.35">
      <c r="A618" s="2" t="s">
        <v>620</v>
      </c>
      <c r="B618">
        <v>44505</v>
      </c>
    </row>
    <row r="619" spans="1:2" ht="15.5" x14ac:dyDescent="0.35">
      <c r="A619" s="2" t="s">
        <v>621</v>
      </c>
      <c r="B619">
        <v>61185</v>
      </c>
    </row>
    <row r="620" spans="1:2" ht="15.5" x14ac:dyDescent="0.35">
      <c r="A620" s="2" t="s">
        <v>622</v>
      </c>
      <c r="B620">
        <v>38030</v>
      </c>
    </row>
    <row r="621" spans="1:2" ht="15.5" x14ac:dyDescent="0.35">
      <c r="A621" s="2" t="s">
        <v>623</v>
      </c>
      <c r="B621">
        <v>38814</v>
      </c>
    </row>
    <row r="622" spans="1:2" ht="15.5" x14ac:dyDescent="0.35">
      <c r="A622" s="2" t="s">
        <v>624</v>
      </c>
      <c r="B622">
        <v>34646</v>
      </c>
    </row>
    <row r="623" spans="1:2" ht="15.5" x14ac:dyDescent="0.35">
      <c r="A623" s="2" t="s">
        <v>625</v>
      </c>
      <c r="B623">
        <v>61628</v>
      </c>
    </row>
    <row r="624" spans="1:2" ht="15.5" x14ac:dyDescent="0.35">
      <c r="A624" s="2" t="s">
        <v>626</v>
      </c>
      <c r="B624">
        <v>45951</v>
      </c>
    </row>
    <row r="625" spans="1:2" ht="15.5" x14ac:dyDescent="0.35">
      <c r="A625" s="2" t="s">
        <v>627</v>
      </c>
      <c r="B625">
        <v>36822</v>
      </c>
    </row>
    <row r="626" spans="1:2" ht="15.5" x14ac:dyDescent="0.35">
      <c r="A626" s="2" t="s">
        <v>628</v>
      </c>
      <c r="B626">
        <v>32784</v>
      </c>
    </row>
    <row r="627" spans="1:2" ht="15.5" x14ac:dyDescent="0.35">
      <c r="A627" s="2" t="s">
        <v>629</v>
      </c>
      <c r="B627">
        <v>30145</v>
      </c>
    </row>
    <row r="628" spans="1:2" ht="15.5" x14ac:dyDescent="0.35">
      <c r="A628" s="2" t="s">
        <v>630</v>
      </c>
      <c r="B628">
        <v>37380</v>
      </c>
    </row>
    <row r="629" spans="1:2" ht="15.5" x14ac:dyDescent="0.35">
      <c r="A629" s="2" t="s">
        <v>631</v>
      </c>
      <c r="B629">
        <v>95498</v>
      </c>
    </row>
    <row r="630" spans="1:2" ht="15.5" x14ac:dyDescent="0.35">
      <c r="A630" s="2" t="s">
        <v>632</v>
      </c>
      <c r="B630">
        <v>165706</v>
      </c>
    </row>
    <row r="631" spans="1:2" ht="15.5" x14ac:dyDescent="0.35">
      <c r="A631" s="2" t="s">
        <v>633</v>
      </c>
      <c r="B631">
        <v>41772</v>
      </c>
    </row>
    <row r="632" spans="1:2" ht="15.5" x14ac:dyDescent="0.35">
      <c r="A632" s="2" t="s">
        <v>634</v>
      </c>
      <c r="B632">
        <v>13464</v>
      </c>
    </row>
    <row r="633" spans="1:2" ht="15.5" x14ac:dyDescent="0.35">
      <c r="A633" s="2" t="s">
        <v>635</v>
      </c>
      <c r="B633">
        <v>78871</v>
      </c>
    </row>
    <row r="634" spans="1:2" ht="15.5" x14ac:dyDescent="0.35">
      <c r="A634" s="2" t="s">
        <v>636</v>
      </c>
      <c r="B634">
        <v>58755</v>
      </c>
    </row>
    <row r="635" spans="1:2" ht="15.5" x14ac:dyDescent="0.35">
      <c r="A635" s="2" t="s">
        <v>637</v>
      </c>
      <c r="B635">
        <v>44760</v>
      </c>
    </row>
    <row r="636" spans="1:2" ht="15.5" x14ac:dyDescent="0.35">
      <c r="A636" s="2" t="s">
        <v>638</v>
      </c>
      <c r="B636">
        <v>48052</v>
      </c>
    </row>
    <row r="637" spans="1:2" ht="15.5" x14ac:dyDescent="0.35">
      <c r="A637" s="2" t="s">
        <v>639</v>
      </c>
      <c r="B637">
        <v>33311</v>
      </c>
    </row>
    <row r="638" spans="1:2" ht="15.5" x14ac:dyDescent="0.35">
      <c r="A638" s="2" t="s">
        <v>640</v>
      </c>
      <c r="B638">
        <v>105483</v>
      </c>
    </row>
    <row r="639" spans="1:2" ht="15.5" x14ac:dyDescent="0.35">
      <c r="A639" s="2" t="s">
        <v>641</v>
      </c>
      <c r="B639">
        <v>36360</v>
      </c>
    </row>
    <row r="640" spans="1:2" ht="15.5" x14ac:dyDescent="0.35">
      <c r="A640" s="2" t="s">
        <v>642</v>
      </c>
      <c r="B640">
        <v>41087</v>
      </c>
    </row>
    <row r="641" spans="1:2" ht="15.5" x14ac:dyDescent="0.35">
      <c r="A641" s="2" t="s">
        <v>643</v>
      </c>
      <c r="B641">
        <v>25199</v>
      </c>
    </row>
    <row r="642" spans="1:2" ht="15.5" x14ac:dyDescent="0.35">
      <c r="A642" s="2" t="s">
        <v>644</v>
      </c>
      <c r="B642">
        <v>36353</v>
      </c>
    </row>
    <row r="643" spans="1:2" ht="15.5" x14ac:dyDescent="0.35">
      <c r="A643" s="2" t="s">
        <v>645</v>
      </c>
      <c r="B643">
        <v>60150</v>
      </c>
    </row>
    <row r="644" spans="1:2" ht="15.5" x14ac:dyDescent="0.35">
      <c r="A644" s="2" t="s">
        <v>646</v>
      </c>
      <c r="B644">
        <v>130834</v>
      </c>
    </row>
    <row r="645" spans="1:2" ht="15.5" x14ac:dyDescent="0.35">
      <c r="A645" s="2" t="s">
        <v>647</v>
      </c>
      <c r="B645">
        <v>117043</v>
      </c>
    </row>
    <row r="646" spans="1:2" ht="15.5" x14ac:dyDescent="0.35">
      <c r="A646" s="2" t="s">
        <v>648</v>
      </c>
      <c r="B646">
        <v>47006</v>
      </c>
    </row>
    <row r="647" spans="1:2" ht="15.5" x14ac:dyDescent="0.35">
      <c r="A647" s="2" t="s">
        <v>649</v>
      </c>
      <c r="B647">
        <v>52768</v>
      </c>
    </row>
    <row r="648" spans="1:2" ht="15.5" x14ac:dyDescent="0.35">
      <c r="A648" s="2" t="s">
        <v>650</v>
      </c>
      <c r="B648">
        <v>81525</v>
      </c>
    </row>
    <row r="649" spans="1:2" ht="15.5" x14ac:dyDescent="0.35">
      <c r="A649" s="2" t="s">
        <v>651</v>
      </c>
      <c r="B649">
        <v>48509</v>
      </c>
    </row>
    <row r="650" spans="1:2" ht="15.5" x14ac:dyDescent="0.35">
      <c r="A650" s="2" t="s">
        <v>652</v>
      </c>
      <c r="B650">
        <v>56284</v>
      </c>
    </row>
    <row r="651" spans="1:2" ht="15.5" x14ac:dyDescent="0.35">
      <c r="A651" s="2" t="s">
        <v>653</v>
      </c>
      <c r="B651">
        <v>154999</v>
      </c>
    </row>
    <row r="652" spans="1:2" ht="15.5" x14ac:dyDescent="0.35">
      <c r="A652" s="2" t="s">
        <v>654</v>
      </c>
      <c r="B652">
        <v>71740</v>
      </c>
    </row>
    <row r="653" spans="1:2" ht="15.5" x14ac:dyDescent="0.35">
      <c r="A653" s="2" t="s">
        <v>655</v>
      </c>
      <c r="B653">
        <v>81154</v>
      </c>
    </row>
    <row r="654" spans="1:2" ht="15.5" x14ac:dyDescent="0.35">
      <c r="A654" s="2" t="s">
        <v>656</v>
      </c>
      <c r="B654">
        <v>12763</v>
      </c>
    </row>
    <row r="655" spans="1:2" ht="15.5" x14ac:dyDescent="0.35">
      <c r="A655" s="2" t="s">
        <v>657</v>
      </c>
      <c r="B655">
        <v>50162</v>
      </c>
    </row>
    <row r="656" spans="1:2" ht="15.5" x14ac:dyDescent="0.35">
      <c r="A656" s="2" t="s">
        <v>658</v>
      </c>
      <c r="B656">
        <v>17190</v>
      </c>
    </row>
    <row r="657" spans="1:2" ht="15.5" x14ac:dyDescent="0.35">
      <c r="A657" s="2" t="s">
        <v>659</v>
      </c>
      <c r="B657">
        <v>51570</v>
      </c>
    </row>
    <row r="658" spans="1:2" ht="15.5" x14ac:dyDescent="0.35">
      <c r="A658" s="2" t="s">
        <v>660</v>
      </c>
      <c r="B658">
        <v>65608</v>
      </c>
    </row>
    <row r="659" spans="1:2" ht="15.5" x14ac:dyDescent="0.35">
      <c r="A659" s="2" t="s">
        <v>661</v>
      </c>
      <c r="B659">
        <v>54841</v>
      </c>
    </row>
    <row r="660" spans="1:2" ht="15.5" x14ac:dyDescent="0.35">
      <c r="A660" s="2" t="s">
        <v>662</v>
      </c>
      <c r="B660">
        <v>32962</v>
      </c>
    </row>
    <row r="661" spans="1:2" ht="15.5" x14ac:dyDescent="0.35">
      <c r="A661" s="2" t="s">
        <v>663</v>
      </c>
      <c r="B661">
        <v>59273</v>
      </c>
    </row>
    <row r="662" spans="1:2" ht="15.5" x14ac:dyDescent="0.35">
      <c r="A662" s="2" t="s">
        <v>664</v>
      </c>
      <c r="B662">
        <v>23764</v>
      </c>
    </row>
    <row r="663" spans="1:2" ht="15.5" x14ac:dyDescent="0.35">
      <c r="A663" s="2" t="s">
        <v>665</v>
      </c>
      <c r="B663">
        <v>25389</v>
      </c>
    </row>
    <row r="664" spans="1:2" ht="15.5" x14ac:dyDescent="0.35">
      <c r="A664" s="2" t="s">
        <v>666</v>
      </c>
      <c r="B664">
        <v>37743</v>
      </c>
    </row>
    <row r="665" spans="1:2" ht="15.5" x14ac:dyDescent="0.35">
      <c r="A665" s="2" t="s">
        <v>667</v>
      </c>
      <c r="B665">
        <v>24929</v>
      </c>
    </row>
    <row r="666" spans="1:2" ht="15.5" x14ac:dyDescent="0.35">
      <c r="A666" s="2" t="s">
        <v>668</v>
      </c>
      <c r="B666">
        <v>57995</v>
      </c>
    </row>
    <row r="667" spans="1:2" ht="15.5" x14ac:dyDescent="0.35">
      <c r="A667" s="2" t="s">
        <v>669</v>
      </c>
      <c r="B667">
        <v>10706</v>
      </c>
    </row>
    <row r="668" spans="1:2" ht="15.5" x14ac:dyDescent="0.35">
      <c r="A668" s="2" t="s">
        <v>670</v>
      </c>
      <c r="B668">
        <v>87616</v>
      </c>
    </row>
    <row r="669" spans="1:2" ht="15.5" x14ac:dyDescent="0.35">
      <c r="A669" s="2" t="s">
        <v>671</v>
      </c>
      <c r="B669">
        <v>21667</v>
      </c>
    </row>
    <row r="670" spans="1:2" ht="15.5" x14ac:dyDescent="0.35">
      <c r="A670" s="2" t="s">
        <v>672</v>
      </c>
      <c r="B670">
        <v>48907</v>
      </c>
    </row>
    <row r="671" spans="1:2" ht="15.5" x14ac:dyDescent="0.35">
      <c r="A671" s="2" t="s">
        <v>673</v>
      </c>
      <c r="B671">
        <v>47336</v>
      </c>
    </row>
    <row r="672" spans="1:2" ht="15.5" x14ac:dyDescent="0.35">
      <c r="A672" s="2" t="s">
        <v>674</v>
      </c>
      <c r="B672">
        <v>18185</v>
      </c>
    </row>
    <row r="673" spans="1:2" ht="15.5" x14ac:dyDescent="0.35">
      <c r="A673" s="2" t="s">
        <v>675</v>
      </c>
      <c r="B673">
        <v>60488</v>
      </c>
    </row>
    <row r="674" spans="1:2" ht="15.5" x14ac:dyDescent="0.35">
      <c r="A674" s="2" t="s">
        <v>676</v>
      </c>
      <c r="B674">
        <v>32730</v>
      </c>
    </row>
    <row r="675" spans="1:2" ht="15.5" x14ac:dyDescent="0.35">
      <c r="A675" s="2" t="s">
        <v>677</v>
      </c>
      <c r="B675">
        <v>30148</v>
      </c>
    </row>
    <row r="676" spans="1:2" ht="15.5" x14ac:dyDescent="0.35">
      <c r="A676" s="2" t="s">
        <v>678</v>
      </c>
      <c r="B676">
        <v>41325</v>
      </c>
    </row>
    <row r="677" spans="1:2" ht="15.5" x14ac:dyDescent="0.35">
      <c r="A677" s="2" t="s">
        <v>679</v>
      </c>
      <c r="B677">
        <v>87832</v>
      </c>
    </row>
    <row r="678" spans="1:2" ht="15.5" x14ac:dyDescent="0.35">
      <c r="A678" s="2" t="s">
        <v>680</v>
      </c>
      <c r="B678">
        <v>258804</v>
      </c>
    </row>
    <row r="679" spans="1:2" ht="15.5" x14ac:dyDescent="0.35">
      <c r="A679" s="2" t="s">
        <v>681</v>
      </c>
      <c r="B679">
        <v>25574</v>
      </c>
    </row>
    <row r="680" spans="1:2" ht="15.5" x14ac:dyDescent="0.35">
      <c r="A680" s="2" t="s">
        <v>682</v>
      </c>
      <c r="B680">
        <v>80797</v>
      </c>
    </row>
    <row r="681" spans="1:2" ht="15.5" x14ac:dyDescent="0.35">
      <c r="A681" s="2" t="s">
        <v>683</v>
      </c>
      <c r="B681">
        <v>46299</v>
      </c>
    </row>
    <row r="682" spans="1:2" ht="15.5" x14ac:dyDescent="0.35">
      <c r="A682" s="2" t="s">
        <v>684</v>
      </c>
      <c r="B682">
        <v>100725</v>
      </c>
    </row>
    <row r="683" spans="1:2" ht="15.5" x14ac:dyDescent="0.35">
      <c r="A683" s="2" t="s">
        <v>685</v>
      </c>
      <c r="B683">
        <v>84459</v>
      </c>
    </row>
    <row r="684" spans="1:2" ht="15.5" x14ac:dyDescent="0.35">
      <c r="A684" s="2" t="s">
        <v>686</v>
      </c>
      <c r="B684">
        <v>37197</v>
      </c>
    </row>
    <row r="685" spans="1:2" ht="15.5" x14ac:dyDescent="0.35">
      <c r="A685" s="2" t="s">
        <v>687</v>
      </c>
      <c r="B685">
        <v>38289</v>
      </c>
    </row>
    <row r="686" spans="1:2" ht="15.5" x14ac:dyDescent="0.35">
      <c r="A686" s="2" t="s">
        <v>688</v>
      </c>
      <c r="B686">
        <v>32282</v>
      </c>
    </row>
    <row r="687" spans="1:2" ht="15.5" x14ac:dyDescent="0.35">
      <c r="A687" s="2" t="s">
        <v>689</v>
      </c>
      <c r="B687">
        <v>71416</v>
      </c>
    </row>
    <row r="688" spans="1:2" ht="15.5" x14ac:dyDescent="0.35">
      <c r="A688" s="2" t="s">
        <v>690</v>
      </c>
      <c r="B688">
        <v>94656</v>
      </c>
    </row>
    <row r="689" spans="1:2" ht="15.5" x14ac:dyDescent="0.35">
      <c r="A689" s="2" t="s">
        <v>691</v>
      </c>
      <c r="B689">
        <v>58918</v>
      </c>
    </row>
    <row r="690" spans="1:2" ht="15.5" x14ac:dyDescent="0.35">
      <c r="A690" s="2" t="s">
        <v>692</v>
      </c>
      <c r="B690">
        <v>51565</v>
      </c>
    </row>
    <row r="691" spans="1:2" ht="15.5" x14ac:dyDescent="0.35">
      <c r="A691" s="2" t="s">
        <v>693</v>
      </c>
      <c r="B691">
        <v>93352</v>
      </c>
    </row>
    <row r="692" spans="1:2" ht="15.5" x14ac:dyDescent="0.35">
      <c r="A692" s="2" t="s">
        <v>694</v>
      </c>
      <c r="B692">
        <v>19253</v>
      </c>
    </row>
    <row r="693" spans="1:2" ht="15.5" x14ac:dyDescent="0.35">
      <c r="A693" s="2" t="s">
        <v>695</v>
      </c>
      <c r="B693">
        <v>121523</v>
      </c>
    </row>
    <row r="694" spans="1:2" ht="15.5" x14ac:dyDescent="0.35">
      <c r="A694" s="2" t="s">
        <v>696</v>
      </c>
      <c r="B694">
        <v>63843</v>
      </c>
    </row>
    <row r="695" spans="1:2" ht="15.5" x14ac:dyDescent="0.35">
      <c r="A695" s="2" t="s">
        <v>697</v>
      </c>
      <c r="B695">
        <v>34277</v>
      </c>
    </row>
    <row r="696" spans="1:2" ht="15.5" x14ac:dyDescent="0.35">
      <c r="A696" s="2" t="s">
        <v>698</v>
      </c>
      <c r="B696">
        <v>28346</v>
      </c>
    </row>
    <row r="697" spans="1:2" ht="15.5" x14ac:dyDescent="0.35">
      <c r="A697" s="2" t="s">
        <v>699</v>
      </c>
      <c r="B697">
        <v>39016</v>
      </c>
    </row>
    <row r="698" spans="1:2" ht="15.5" x14ac:dyDescent="0.35">
      <c r="A698" s="2" t="s">
        <v>700</v>
      </c>
      <c r="B698">
        <v>15896</v>
      </c>
    </row>
    <row r="699" spans="1:2" ht="15.5" x14ac:dyDescent="0.35">
      <c r="A699" s="2" t="s">
        <v>701</v>
      </c>
      <c r="B699">
        <v>16631</v>
      </c>
    </row>
    <row r="700" spans="1:2" ht="15.5" x14ac:dyDescent="0.35">
      <c r="A700" s="2" t="s">
        <v>702</v>
      </c>
      <c r="B700">
        <v>8322</v>
      </c>
    </row>
    <row r="701" spans="1:2" ht="15.5" x14ac:dyDescent="0.35">
      <c r="A701" s="2" t="s">
        <v>703</v>
      </c>
      <c r="B701">
        <v>252022</v>
      </c>
    </row>
    <row r="702" spans="1:2" ht="15.5" x14ac:dyDescent="0.35">
      <c r="A702" s="2" t="s">
        <v>704</v>
      </c>
      <c r="B702">
        <v>9067</v>
      </c>
    </row>
    <row r="703" spans="1:2" ht="15.5" x14ac:dyDescent="0.35">
      <c r="A703" s="2" t="s">
        <v>705</v>
      </c>
      <c r="B703">
        <v>50023</v>
      </c>
    </row>
    <row r="704" spans="1:2" ht="15.5" x14ac:dyDescent="0.35">
      <c r="A704" s="2" t="s">
        <v>706</v>
      </c>
      <c r="B704">
        <v>69186</v>
      </c>
    </row>
    <row r="705" spans="1:2" ht="15.5" x14ac:dyDescent="0.35">
      <c r="A705" s="2" t="s">
        <v>707</v>
      </c>
      <c r="B705">
        <v>79331</v>
      </c>
    </row>
    <row r="706" spans="1:2" ht="15.5" x14ac:dyDescent="0.35">
      <c r="A706" s="2" t="s">
        <v>708</v>
      </c>
      <c r="B706">
        <v>17233</v>
      </c>
    </row>
    <row r="707" spans="1:2" ht="15.5" x14ac:dyDescent="0.35">
      <c r="A707" s="2" t="s">
        <v>709</v>
      </c>
      <c r="B707">
        <v>55107</v>
      </c>
    </row>
    <row r="708" spans="1:2" ht="15.5" x14ac:dyDescent="0.35">
      <c r="A708" s="2" t="s">
        <v>710</v>
      </c>
      <c r="B708">
        <v>71500</v>
      </c>
    </row>
    <row r="709" spans="1:2" ht="15.5" x14ac:dyDescent="0.35">
      <c r="A709" s="2" t="s">
        <v>711</v>
      </c>
      <c r="B709">
        <v>23210</v>
      </c>
    </row>
    <row r="710" spans="1:2" ht="15.5" x14ac:dyDescent="0.35">
      <c r="A710" s="2" t="s">
        <v>712</v>
      </c>
      <c r="B710">
        <v>150778</v>
      </c>
    </row>
    <row r="711" spans="1:2" ht="15.5" x14ac:dyDescent="0.35">
      <c r="A711" s="2" t="s">
        <v>713</v>
      </c>
      <c r="B711">
        <v>53332</v>
      </c>
    </row>
    <row r="712" spans="1:2" ht="15.5" x14ac:dyDescent="0.35">
      <c r="A712" s="2" t="s">
        <v>714</v>
      </c>
      <c r="B712">
        <v>85993</v>
      </c>
    </row>
    <row r="713" spans="1:2" ht="15.5" x14ac:dyDescent="0.35">
      <c r="A713" s="2" t="s">
        <v>715</v>
      </c>
      <c r="B713">
        <v>117991</v>
      </c>
    </row>
    <row r="714" spans="1:2" ht="15.5" x14ac:dyDescent="0.35">
      <c r="A714" s="2" t="s">
        <v>716</v>
      </c>
      <c r="B714">
        <v>100708</v>
      </c>
    </row>
    <row r="715" spans="1:2" ht="15.5" x14ac:dyDescent="0.35">
      <c r="A715" s="2" t="s">
        <v>717</v>
      </c>
      <c r="B715">
        <v>85599</v>
      </c>
    </row>
    <row r="716" spans="1:2" ht="15.5" x14ac:dyDescent="0.35">
      <c r="A716" s="2" t="s">
        <v>718</v>
      </c>
      <c r="B716">
        <v>35239</v>
      </c>
    </row>
    <row r="717" spans="1:2" ht="15.5" x14ac:dyDescent="0.35">
      <c r="A717" s="2" t="s">
        <v>719</v>
      </c>
      <c r="B717">
        <v>100198</v>
      </c>
    </row>
    <row r="718" spans="1:2" ht="15.5" x14ac:dyDescent="0.35">
      <c r="A718" s="2" t="s">
        <v>720</v>
      </c>
      <c r="B718">
        <v>90527</v>
      </c>
    </row>
    <row r="719" spans="1:2" ht="15.5" x14ac:dyDescent="0.35">
      <c r="A719" s="2" t="s">
        <v>721</v>
      </c>
      <c r="B719">
        <v>156074</v>
      </c>
    </row>
    <row r="720" spans="1:2" ht="15.5" x14ac:dyDescent="0.35">
      <c r="A720" s="2" t="s">
        <v>722</v>
      </c>
      <c r="B720">
        <v>91360</v>
      </c>
    </row>
    <row r="721" spans="1:2" ht="15.5" x14ac:dyDescent="0.35">
      <c r="A721" s="2" t="s">
        <v>723</v>
      </c>
      <c r="B721">
        <v>28776</v>
      </c>
    </row>
    <row r="722" spans="1:2" ht="15.5" x14ac:dyDescent="0.35">
      <c r="A722" s="2" t="s">
        <v>724</v>
      </c>
      <c r="B722">
        <v>37036</v>
      </c>
    </row>
    <row r="723" spans="1:2" ht="15.5" x14ac:dyDescent="0.35">
      <c r="A723" s="2" t="s">
        <v>725</v>
      </c>
      <c r="B723">
        <v>54335</v>
      </c>
    </row>
    <row r="724" spans="1:2" ht="15.5" x14ac:dyDescent="0.35">
      <c r="A724" s="2" t="s">
        <v>726</v>
      </c>
      <c r="B724">
        <v>58095</v>
      </c>
    </row>
    <row r="725" spans="1:2" ht="15.5" x14ac:dyDescent="0.35">
      <c r="A725" s="2" t="s">
        <v>727</v>
      </c>
      <c r="B725">
        <v>37891</v>
      </c>
    </row>
    <row r="726" spans="1:2" ht="15.5" x14ac:dyDescent="0.35">
      <c r="A726" s="2" t="s">
        <v>728</v>
      </c>
      <c r="B726">
        <v>17183</v>
      </c>
    </row>
    <row r="727" spans="1:2" ht="15.5" x14ac:dyDescent="0.35">
      <c r="A727" s="2" t="s">
        <v>729</v>
      </c>
      <c r="B727">
        <v>25547</v>
      </c>
    </row>
    <row r="728" spans="1:2" ht="15.5" x14ac:dyDescent="0.35">
      <c r="A728" s="2" t="s">
        <v>730</v>
      </c>
      <c r="B728">
        <v>93804</v>
      </c>
    </row>
    <row r="729" spans="1:2" ht="15.5" x14ac:dyDescent="0.35">
      <c r="A729" s="2" t="s">
        <v>731</v>
      </c>
      <c r="B729">
        <v>40518</v>
      </c>
    </row>
    <row r="730" spans="1:2" ht="15.5" x14ac:dyDescent="0.35">
      <c r="A730" s="2" t="s">
        <v>732</v>
      </c>
      <c r="B730">
        <v>46676</v>
      </c>
    </row>
    <row r="731" spans="1:2" ht="15.5" x14ac:dyDescent="0.35">
      <c r="A731" s="2" t="s">
        <v>733</v>
      </c>
      <c r="B731">
        <v>99890</v>
      </c>
    </row>
    <row r="732" spans="1:2" ht="15.5" x14ac:dyDescent="0.35">
      <c r="A732" s="2" t="s">
        <v>734</v>
      </c>
      <c r="B732">
        <v>86701</v>
      </c>
    </row>
    <row r="733" spans="1:2" ht="15.5" x14ac:dyDescent="0.35">
      <c r="A733" s="2" t="s">
        <v>735</v>
      </c>
      <c r="B733">
        <v>51805</v>
      </c>
    </row>
    <row r="734" spans="1:2" ht="15.5" x14ac:dyDescent="0.35">
      <c r="A734" s="2" t="s">
        <v>736</v>
      </c>
      <c r="B734">
        <v>63750</v>
      </c>
    </row>
    <row r="735" spans="1:2" ht="15.5" x14ac:dyDescent="0.35">
      <c r="A735" s="2" t="s">
        <v>737</v>
      </c>
      <c r="B735">
        <v>12935</v>
      </c>
    </row>
    <row r="736" spans="1:2" ht="15.5" x14ac:dyDescent="0.35">
      <c r="A736" s="2" t="s">
        <v>738</v>
      </c>
      <c r="B736">
        <v>52207</v>
      </c>
    </row>
    <row r="737" spans="1:2" ht="15.5" x14ac:dyDescent="0.35">
      <c r="A737" s="2" t="s">
        <v>739</v>
      </c>
      <c r="B737">
        <v>54630</v>
      </c>
    </row>
    <row r="738" spans="1:2" ht="15.5" x14ac:dyDescent="0.35">
      <c r="A738" s="2" t="s">
        <v>740</v>
      </c>
      <c r="B738">
        <v>36155</v>
      </c>
    </row>
    <row r="739" spans="1:2" ht="15.5" x14ac:dyDescent="0.35">
      <c r="A739" s="2" t="s">
        <v>741</v>
      </c>
      <c r="B739">
        <v>71278</v>
      </c>
    </row>
    <row r="740" spans="1:2" ht="15.5" x14ac:dyDescent="0.35">
      <c r="A740" s="2" t="s">
        <v>742</v>
      </c>
      <c r="B740">
        <v>103285</v>
      </c>
    </row>
    <row r="741" spans="1:2" ht="15.5" x14ac:dyDescent="0.35">
      <c r="A741" s="2" t="s">
        <v>743</v>
      </c>
      <c r="B741">
        <v>22348</v>
      </c>
    </row>
    <row r="742" spans="1:2" ht="15.5" x14ac:dyDescent="0.35">
      <c r="A742" s="2" t="s">
        <v>744</v>
      </c>
      <c r="B742">
        <v>69996</v>
      </c>
    </row>
    <row r="743" spans="1:2" ht="15.5" x14ac:dyDescent="0.35">
      <c r="A743" s="2" t="s">
        <v>745</v>
      </c>
      <c r="B743">
        <v>22138</v>
      </c>
    </row>
    <row r="744" spans="1:2" ht="15.5" x14ac:dyDescent="0.35">
      <c r="A744" s="2" t="s">
        <v>746</v>
      </c>
      <c r="B744">
        <v>46880</v>
      </c>
    </row>
    <row r="745" spans="1:2" ht="15.5" x14ac:dyDescent="0.35">
      <c r="A745" s="2" t="s">
        <v>747</v>
      </c>
      <c r="B745">
        <v>80498</v>
      </c>
    </row>
    <row r="746" spans="1:2" ht="15.5" x14ac:dyDescent="0.35">
      <c r="A746" s="2" t="s">
        <v>748</v>
      </c>
      <c r="B746">
        <v>57068</v>
      </c>
    </row>
    <row r="747" spans="1:2" ht="15.5" x14ac:dyDescent="0.35">
      <c r="A747" s="2" t="s">
        <v>749</v>
      </c>
      <c r="B747">
        <v>81661</v>
      </c>
    </row>
    <row r="748" spans="1:2" ht="15.5" x14ac:dyDescent="0.35">
      <c r="A748" s="2" t="s">
        <v>750</v>
      </c>
      <c r="B748">
        <v>21940</v>
      </c>
    </row>
    <row r="749" spans="1:2" ht="15.5" x14ac:dyDescent="0.35">
      <c r="A749" s="2" t="s">
        <v>751</v>
      </c>
      <c r="B749">
        <v>92869</v>
      </c>
    </row>
    <row r="750" spans="1:2" ht="15.5" x14ac:dyDescent="0.35">
      <c r="A750" s="2" t="s">
        <v>752</v>
      </c>
      <c r="B750">
        <v>215547</v>
      </c>
    </row>
    <row r="751" spans="1:2" ht="15.5" x14ac:dyDescent="0.35">
      <c r="A751" s="2" t="s">
        <v>753</v>
      </c>
      <c r="B751">
        <v>21716</v>
      </c>
    </row>
    <row r="752" spans="1:2" ht="15.5" x14ac:dyDescent="0.35">
      <c r="A752" s="2" t="s">
        <v>754</v>
      </c>
      <c r="B752">
        <v>12918</v>
      </c>
    </row>
    <row r="753" spans="1:2" ht="15.5" x14ac:dyDescent="0.35">
      <c r="A753" s="2" t="s">
        <v>755</v>
      </c>
      <c r="B753">
        <v>58190</v>
      </c>
    </row>
    <row r="754" spans="1:2" ht="15.5" x14ac:dyDescent="0.35">
      <c r="A754" s="2" t="s">
        <v>756</v>
      </c>
      <c r="B754">
        <v>69561</v>
      </c>
    </row>
    <row r="755" spans="1:2" ht="15.5" x14ac:dyDescent="0.35">
      <c r="A755" s="2" t="s">
        <v>757</v>
      </c>
      <c r="B755">
        <v>27636</v>
      </c>
    </row>
    <row r="756" spans="1:2" ht="15.5" x14ac:dyDescent="0.35">
      <c r="A756" s="2" t="s">
        <v>758</v>
      </c>
      <c r="B756">
        <v>61908</v>
      </c>
    </row>
    <row r="757" spans="1:2" ht="15.5" x14ac:dyDescent="0.35">
      <c r="A757" s="2" t="s">
        <v>759</v>
      </c>
      <c r="B757">
        <v>109403</v>
      </c>
    </row>
    <row r="758" spans="1:2" ht="15.5" x14ac:dyDescent="0.35">
      <c r="A758" s="2" t="s">
        <v>760</v>
      </c>
      <c r="B758">
        <v>33156</v>
      </c>
    </row>
    <row r="759" spans="1:2" ht="15.5" x14ac:dyDescent="0.35">
      <c r="A759" s="2" t="s">
        <v>761</v>
      </c>
      <c r="B759">
        <v>28854</v>
      </c>
    </row>
    <row r="760" spans="1:2" ht="15.5" x14ac:dyDescent="0.35">
      <c r="A760" s="2" t="s">
        <v>762</v>
      </c>
      <c r="B760">
        <v>96274</v>
      </c>
    </row>
    <row r="761" spans="1:2" ht="15.5" x14ac:dyDescent="0.35">
      <c r="A761" s="2" t="s">
        <v>763</v>
      </c>
      <c r="B761">
        <v>95620</v>
      </c>
    </row>
    <row r="762" spans="1:2" ht="15.5" x14ac:dyDescent="0.35">
      <c r="A762" s="2" t="s">
        <v>764</v>
      </c>
      <c r="B762">
        <v>31123</v>
      </c>
    </row>
    <row r="763" spans="1:2" ht="15.5" x14ac:dyDescent="0.35">
      <c r="A763" s="2" t="s">
        <v>765</v>
      </c>
      <c r="B763">
        <v>58533</v>
      </c>
    </row>
    <row r="764" spans="1:2" ht="15.5" x14ac:dyDescent="0.35">
      <c r="A764" s="2" t="s">
        <v>766</v>
      </c>
      <c r="B764">
        <v>44539</v>
      </c>
    </row>
    <row r="765" spans="1:2" ht="15.5" x14ac:dyDescent="0.35">
      <c r="A765" s="2" t="s">
        <v>767</v>
      </c>
      <c r="B765">
        <v>21000</v>
      </c>
    </row>
    <row r="766" spans="1:2" ht="15.5" x14ac:dyDescent="0.35">
      <c r="A766" s="2" t="s">
        <v>768</v>
      </c>
      <c r="B766">
        <v>50968</v>
      </c>
    </row>
    <row r="767" spans="1:2" ht="15.5" x14ac:dyDescent="0.35">
      <c r="A767" s="2" t="s">
        <v>769</v>
      </c>
      <c r="B767">
        <v>46750</v>
      </c>
    </row>
    <row r="768" spans="1:2" ht="15.5" x14ac:dyDescent="0.35">
      <c r="A768" s="2" t="s">
        <v>770</v>
      </c>
      <c r="B768">
        <v>41033</v>
      </c>
    </row>
    <row r="769" spans="1:2" ht="15.5" x14ac:dyDescent="0.35">
      <c r="A769" s="2" t="s">
        <v>771</v>
      </c>
      <c r="B769">
        <v>45094</v>
      </c>
    </row>
    <row r="770" spans="1:2" ht="15.5" x14ac:dyDescent="0.35">
      <c r="A770" s="2" t="s">
        <v>772</v>
      </c>
      <c r="B770">
        <v>91783</v>
      </c>
    </row>
    <row r="771" spans="1:2" ht="15.5" x14ac:dyDescent="0.35">
      <c r="A771" s="2" t="s">
        <v>773</v>
      </c>
      <c r="B771">
        <v>46800</v>
      </c>
    </row>
    <row r="772" spans="1:2" ht="15.5" x14ac:dyDescent="0.35">
      <c r="A772" s="2" t="s">
        <v>774</v>
      </c>
      <c r="B772">
        <v>16257</v>
      </c>
    </row>
    <row r="773" spans="1:2" ht="15.5" x14ac:dyDescent="0.35">
      <c r="A773" s="2" t="s">
        <v>775</v>
      </c>
      <c r="B773">
        <v>77262</v>
      </c>
    </row>
    <row r="774" spans="1:2" ht="15.5" x14ac:dyDescent="0.35">
      <c r="A774" s="2" t="s">
        <v>776</v>
      </c>
      <c r="B774">
        <v>77475</v>
      </c>
    </row>
    <row r="775" spans="1:2" ht="15.5" x14ac:dyDescent="0.35">
      <c r="A775" s="2" t="s">
        <v>777</v>
      </c>
      <c r="B775">
        <v>85713</v>
      </c>
    </row>
    <row r="776" spans="1:2" ht="15.5" x14ac:dyDescent="0.35">
      <c r="A776" s="2" t="s">
        <v>778</v>
      </c>
      <c r="B776">
        <v>31319</v>
      </c>
    </row>
    <row r="777" spans="1:2" ht="15.5" x14ac:dyDescent="0.35">
      <c r="A777" s="2" t="s">
        <v>779</v>
      </c>
      <c r="B777">
        <v>21468</v>
      </c>
    </row>
    <row r="778" spans="1:2" ht="15.5" x14ac:dyDescent="0.35">
      <c r="A778" s="2" t="s">
        <v>780</v>
      </c>
      <c r="B778">
        <v>60835</v>
      </c>
    </row>
    <row r="779" spans="1:2" ht="15.5" x14ac:dyDescent="0.35">
      <c r="A779" s="2" t="s">
        <v>781</v>
      </c>
      <c r="B779">
        <v>26262</v>
      </c>
    </row>
    <row r="780" spans="1:2" ht="15.5" x14ac:dyDescent="0.35">
      <c r="A780" s="2" t="s">
        <v>782</v>
      </c>
      <c r="B780">
        <v>18693</v>
      </c>
    </row>
    <row r="781" spans="1:2" ht="15.5" x14ac:dyDescent="0.35">
      <c r="A781" s="2" t="s">
        <v>783</v>
      </c>
      <c r="B781">
        <v>12173</v>
      </c>
    </row>
    <row r="782" spans="1:2" ht="15.5" x14ac:dyDescent="0.35">
      <c r="A782" s="2" t="s">
        <v>784</v>
      </c>
      <c r="B782">
        <v>171776</v>
      </c>
    </row>
    <row r="783" spans="1:2" ht="15.5" x14ac:dyDescent="0.35">
      <c r="A783" s="2" t="s">
        <v>785</v>
      </c>
      <c r="B783">
        <v>143631</v>
      </c>
    </row>
    <row r="784" spans="1:2" ht="15.5" x14ac:dyDescent="0.35">
      <c r="A784" s="2" t="s">
        <v>786</v>
      </c>
      <c r="B784">
        <v>127847</v>
      </c>
    </row>
    <row r="785" spans="1:2" ht="15.5" x14ac:dyDescent="0.35">
      <c r="A785" s="2" t="s">
        <v>787</v>
      </c>
      <c r="B785">
        <v>44446</v>
      </c>
    </row>
    <row r="786" spans="1:2" ht="15.5" x14ac:dyDescent="0.35">
      <c r="A786" s="2" t="s">
        <v>788</v>
      </c>
      <c r="B786">
        <v>26823</v>
      </c>
    </row>
    <row r="787" spans="1:2" ht="15.5" x14ac:dyDescent="0.35">
      <c r="A787" s="2" t="s">
        <v>789</v>
      </c>
      <c r="B787">
        <v>10755</v>
      </c>
    </row>
    <row r="788" spans="1:2" ht="15.5" x14ac:dyDescent="0.35">
      <c r="A788" s="2" t="s">
        <v>790</v>
      </c>
      <c r="B788">
        <v>35847</v>
      </c>
    </row>
    <row r="789" spans="1:2" ht="15.5" x14ac:dyDescent="0.35">
      <c r="A789" s="2" t="s">
        <v>791</v>
      </c>
      <c r="B789">
        <v>36363</v>
      </c>
    </row>
    <row r="790" spans="1:2" ht="15.5" x14ac:dyDescent="0.35">
      <c r="A790" s="2" t="s">
        <v>792</v>
      </c>
      <c r="B790">
        <v>14916</v>
      </c>
    </row>
    <row r="791" spans="1:2" ht="15.5" x14ac:dyDescent="0.35">
      <c r="A791" s="2" t="s">
        <v>793</v>
      </c>
      <c r="B791">
        <v>68954</v>
      </c>
    </row>
    <row r="792" spans="1:2" ht="15.5" x14ac:dyDescent="0.35">
      <c r="A792" s="2" t="s">
        <v>794</v>
      </c>
      <c r="B792">
        <v>30341</v>
      </c>
    </row>
    <row r="793" spans="1:2" ht="15.5" x14ac:dyDescent="0.35">
      <c r="A793" s="2" t="s">
        <v>795</v>
      </c>
      <c r="B793">
        <v>58733</v>
      </c>
    </row>
    <row r="794" spans="1:2" ht="15.5" x14ac:dyDescent="0.35">
      <c r="A794" s="2" t="s">
        <v>796</v>
      </c>
      <c r="B794">
        <v>67840</v>
      </c>
    </row>
    <row r="795" spans="1:2" ht="15.5" x14ac:dyDescent="0.35">
      <c r="A795" s="2" t="s">
        <v>797</v>
      </c>
      <c r="B795">
        <v>41345</v>
      </c>
    </row>
    <row r="796" spans="1:2" ht="15.5" x14ac:dyDescent="0.35">
      <c r="A796" s="2" t="s">
        <v>798</v>
      </c>
      <c r="B796">
        <v>12191</v>
      </c>
    </row>
    <row r="797" spans="1:2" ht="15.5" x14ac:dyDescent="0.35">
      <c r="A797" s="2" t="s">
        <v>799</v>
      </c>
      <c r="B797">
        <v>22868</v>
      </c>
    </row>
    <row r="798" spans="1:2" ht="15.5" x14ac:dyDescent="0.35">
      <c r="A798" s="2" t="s">
        <v>800</v>
      </c>
      <c r="B798">
        <v>54766</v>
      </c>
    </row>
    <row r="799" spans="1:2" ht="15.5" x14ac:dyDescent="0.35">
      <c r="A799" s="2" t="s">
        <v>801</v>
      </c>
      <c r="B799">
        <v>48276</v>
      </c>
    </row>
    <row r="800" spans="1:2" ht="15.5" x14ac:dyDescent="0.35">
      <c r="A800" s="2" t="s">
        <v>802</v>
      </c>
      <c r="B800">
        <v>8031</v>
      </c>
    </row>
    <row r="801" spans="1:2" ht="15.5" x14ac:dyDescent="0.35">
      <c r="A801" s="2" t="s">
        <v>803</v>
      </c>
      <c r="B801">
        <v>80236</v>
      </c>
    </row>
    <row r="802" spans="1:2" ht="15.5" x14ac:dyDescent="0.35">
      <c r="A802" s="2" t="s">
        <v>804</v>
      </c>
      <c r="B802">
        <v>40390</v>
      </c>
    </row>
    <row r="803" spans="1:2" ht="15.5" x14ac:dyDescent="0.35">
      <c r="A803" s="2" t="s">
        <v>805</v>
      </c>
      <c r="B803">
        <v>40032</v>
      </c>
    </row>
    <row r="804" spans="1:2" ht="15.5" x14ac:dyDescent="0.35">
      <c r="A804" s="2" t="s">
        <v>806</v>
      </c>
      <c r="B804">
        <v>31032</v>
      </c>
    </row>
    <row r="805" spans="1:2" ht="15.5" x14ac:dyDescent="0.35">
      <c r="A805" s="2" t="s">
        <v>807</v>
      </c>
      <c r="B805">
        <v>29002</v>
      </c>
    </row>
    <row r="806" spans="1:2" ht="15.5" x14ac:dyDescent="0.35">
      <c r="A806" s="2" t="s">
        <v>808</v>
      </c>
      <c r="B806">
        <v>23622</v>
      </c>
    </row>
    <row r="807" spans="1:2" ht="15.5" x14ac:dyDescent="0.35">
      <c r="A807" s="2" t="s">
        <v>809</v>
      </c>
      <c r="B807">
        <v>132371</v>
      </c>
    </row>
    <row r="808" spans="1:2" ht="15.5" x14ac:dyDescent="0.35">
      <c r="A808" s="2" t="s">
        <v>810</v>
      </c>
      <c r="B808">
        <v>48117</v>
      </c>
    </row>
    <row r="809" spans="1:2" ht="15.5" x14ac:dyDescent="0.35">
      <c r="A809" s="2" t="s">
        <v>811</v>
      </c>
      <c r="B809">
        <v>142528</v>
      </c>
    </row>
    <row r="810" spans="1:2" ht="15.5" x14ac:dyDescent="0.35">
      <c r="A810" s="2" t="s">
        <v>812</v>
      </c>
      <c r="B810">
        <v>168452</v>
      </c>
    </row>
    <row r="811" spans="1:2" ht="15.5" x14ac:dyDescent="0.35">
      <c r="A811" s="2" t="s">
        <v>813</v>
      </c>
      <c r="B811">
        <v>13833</v>
      </c>
    </row>
    <row r="812" spans="1:2" ht="15.5" x14ac:dyDescent="0.35">
      <c r="A812" s="2" t="s">
        <v>814</v>
      </c>
      <c r="B812">
        <v>18342</v>
      </c>
    </row>
    <row r="813" spans="1:2" ht="15.5" x14ac:dyDescent="0.35">
      <c r="A813" s="2" t="s">
        <v>815</v>
      </c>
      <c r="B813">
        <v>29687</v>
      </c>
    </row>
    <row r="814" spans="1:2" ht="15.5" x14ac:dyDescent="0.35">
      <c r="A814" s="2" t="s">
        <v>816</v>
      </c>
      <c r="B814">
        <v>63325</v>
      </c>
    </row>
    <row r="815" spans="1:2" ht="15.5" x14ac:dyDescent="0.35">
      <c r="A815" s="2" t="s">
        <v>817</v>
      </c>
      <c r="B815">
        <v>41229</v>
      </c>
    </row>
    <row r="816" spans="1:2" ht="15.5" x14ac:dyDescent="0.35">
      <c r="A816" s="2" t="s">
        <v>818</v>
      </c>
      <c r="B816">
        <v>30400</v>
      </c>
    </row>
    <row r="817" spans="1:2" ht="15.5" x14ac:dyDescent="0.35">
      <c r="A817" s="2" t="s">
        <v>819</v>
      </c>
      <c r="B817">
        <v>70079</v>
      </c>
    </row>
    <row r="818" spans="1:2" ht="15.5" x14ac:dyDescent="0.35">
      <c r="A818" s="2" t="s">
        <v>820</v>
      </c>
      <c r="B818">
        <v>50478</v>
      </c>
    </row>
    <row r="819" spans="1:2" ht="15.5" x14ac:dyDescent="0.35">
      <c r="A819" s="2" t="s">
        <v>821</v>
      </c>
      <c r="B819">
        <v>7723</v>
      </c>
    </row>
    <row r="820" spans="1:2" ht="15.5" x14ac:dyDescent="0.35">
      <c r="A820" s="2" t="s">
        <v>822</v>
      </c>
      <c r="B820">
        <v>50463</v>
      </c>
    </row>
    <row r="821" spans="1:2" ht="15.5" x14ac:dyDescent="0.35">
      <c r="A821" s="2" t="s">
        <v>823</v>
      </c>
      <c r="B821">
        <v>36014</v>
      </c>
    </row>
    <row r="822" spans="1:2" ht="15.5" x14ac:dyDescent="0.35">
      <c r="A822" s="2" t="s">
        <v>824</v>
      </c>
      <c r="B822">
        <v>16399</v>
      </c>
    </row>
    <row r="823" spans="1:2" ht="15.5" x14ac:dyDescent="0.35">
      <c r="A823" s="2" t="s">
        <v>825</v>
      </c>
      <c r="B823">
        <v>17574</v>
      </c>
    </row>
    <row r="824" spans="1:2" ht="15.5" x14ac:dyDescent="0.35">
      <c r="A824" s="2" t="s">
        <v>826</v>
      </c>
      <c r="B824">
        <v>86691</v>
      </c>
    </row>
    <row r="825" spans="1:2" ht="15.5" x14ac:dyDescent="0.35">
      <c r="A825" s="2" t="s">
        <v>827</v>
      </c>
      <c r="B825">
        <v>29280</v>
      </c>
    </row>
    <row r="826" spans="1:2" ht="15.5" x14ac:dyDescent="0.35">
      <c r="A826" s="2" t="s">
        <v>828</v>
      </c>
      <c r="B826">
        <v>42126</v>
      </c>
    </row>
    <row r="827" spans="1:2" ht="15.5" x14ac:dyDescent="0.35">
      <c r="A827" s="2" t="s">
        <v>829</v>
      </c>
      <c r="B827">
        <v>37443</v>
      </c>
    </row>
    <row r="828" spans="1:2" ht="15.5" x14ac:dyDescent="0.35">
      <c r="A828" s="2" t="s">
        <v>830</v>
      </c>
      <c r="B828">
        <v>15717</v>
      </c>
    </row>
    <row r="829" spans="1:2" ht="15.5" x14ac:dyDescent="0.35">
      <c r="A829" s="2" t="s">
        <v>831</v>
      </c>
      <c r="B829">
        <v>41222</v>
      </c>
    </row>
    <row r="830" spans="1:2" ht="15.5" x14ac:dyDescent="0.35">
      <c r="A830" s="2" t="s">
        <v>832</v>
      </c>
      <c r="B830">
        <v>92325</v>
      </c>
    </row>
    <row r="831" spans="1:2" ht="15.5" x14ac:dyDescent="0.35">
      <c r="A831" s="2" t="s">
        <v>833</v>
      </c>
      <c r="B831">
        <v>32387</v>
      </c>
    </row>
    <row r="832" spans="1:2" ht="15.5" x14ac:dyDescent="0.35">
      <c r="A832" s="2" t="s">
        <v>834</v>
      </c>
      <c r="B832">
        <v>29158</v>
      </c>
    </row>
    <row r="833" spans="1:2" ht="15.5" x14ac:dyDescent="0.35">
      <c r="A833" s="2" t="s">
        <v>835</v>
      </c>
      <c r="B833">
        <v>124838</v>
      </c>
    </row>
    <row r="834" spans="1:2" ht="15.5" x14ac:dyDescent="0.35">
      <c r="A834" s="2" t="s">
        <v>836</v>
      </c>
      <c r="B834">
        <v>36378</v>
      </c>
    </row>
    <row r="835" spans="1:2" ht="15.5" x14ac:dyDescent="0.35">
      <c r="A835" s="2" t="s">
        <v>837</v>
      </c>
      <c r="B835">
        <v>58447</v>
      </c>
    </row>
    <row r="836" spans="1:2" ht="15.5" x14ac:dyDescent="0.35">
      <c r="A836" s="2" t="s">
        <v>838</v>
      </c>
      <c r="B836">
        <v>118259</v>
      </c>
    </row>
    <row r="837" spans="1:2" ht="15.5" x14ac:dyDescent="0.35">
      <c r="A837" s="2" t="s">
        <v>839</v>
      </c>
      <c r="B837">
        <v>82476</v>
      </c>
    </row>
    <row r="838" spans="1:2" ht="15.5" x14ac:dyDescent="0.35">
      <c r="A838" s="2" t="s">
        <v>840</v>
      </c>
      <c r="B838">
        <v>20721</v>
      </c>
    </row>
    <row r="839" spans="1:2" ht="15.5" x14ac:dyDescent="0.35">
      <c r="A839" s="2" t="s">
        <v>841</v>
      </c>
      <c r="B839">
        <v>64430</v>
      </c>
    </row>
    <row r="840" spans="1:2" ht="15.5" x14ac:dyDescent="0.35">
      <c r="A840" s="2" t="s">
        <v>842</v>
      </c>
      <c r="B840">
        <v>42111</v>
      </c>
    </row>
    <row r="841" spans="1:2" ht="15.5" x14ac:dyDescent="0.35">
      <c r="A841" s="2" t="s">
        <v>843</v>
      </c>
      <c r="B841">
        <v>102072</v>
      </c>
    </row>
    <row r="842" spans="1:2" ht="15.5" x14ac:dyDescent="0.35">
      <c r="A842" s="2" t="s">
        <v>844</v>
      </c>
      <c r="B842">
        <v>54349</v>
      </c>
    </row>
    <row r="843" spans="1:2" ht="15.5" x14ac:dyDescent="0.35">
      <c r="A843" s="2" t="s">
        <v>845</v>
      </c>
      <c r="B843">
        <v>24810</v>
      </c>
    </row>
    <row r="844" spans="1:2" ht="15.5" x14ac:dyDescent="0.35">
      <c r="A844" s="2" t="s">
        <v>846</v>
      </c>
      <c r="B844">
        <v>74077</v>
      </c>
    </row>
    <row r="845" spans="1:2" ht="15.5" x14ac:dyDescent="0.35">
      <c r="A845" s="2" t="s">
        <v>847</v>
      </c>
      <c r="B845">
        <v>49706</v>
      </c>
    </row>
    <row r="846" spans="1:2" ht="15.5" x14ac:dyDescent="0.35">
      <c r="A846" s="2" t="s">
        <v>848</v>
      </c>
      <c r="B846">
        <v>43526</v>
      </c>
    </row>
    <row r="847" spans="1:2" ht="15.5" x14ac:dyDescent="0.35">
      <c r="A847" s="2" t="s">
        <v>849</v>
      </c>
      <c r="B847">
        <v>39093</v>
      </c>
    </row>
    <row r="848" spans="1:2" ht="15.5" x14ac:dyDescent="0.35">
      <c r="A848" s="2" t="s">
        <v>850</v>
      </c>
      <c r="B848">
        <v>72721</v>
      </c>
    </row>
    <row r="849" spans="1:2" ht="15.5" x14ac:dyDescent="0.35">
      <c r="A849" s="2" t="s">
        <v>851</v>
      </c>
      <c r="B849">
        <v>50770</v>
      </c>
    </row>
    <row r="850" spans="1:2" ht="15.5" x14ac:dyDescent="0.35">
      <c r="A850" s="2" t="s">
        <v>852</v>
      </c>
      <c r="B850">
        <v>65274</v>
      </c>
    </row>
    <row r="851" spans="1:2" ht="15.5" x14ac:dyDescent="0.35">
      <c r="A851" s="2" t="s">
        <v>853</v>
      </c>
      <c r="B851">
        <v>46249</v>
      </c>
    </row>
    <row r="852" spans="1:2" ht="15.5" x14ac:dyDescent="0.35">
      <c r="A852" s="2" t="s">
        <v>854</v>
      </c>
      <c r="B852">
        <v>16420</v>
      </c>
    </row>
    <row r="853" spans="1:2" ht="15.5" x14ac:dyDescent="0.35">
      <c r="A853" s="2" t="s">
        <v>855</v>
      </c>
      <c r="B853">
        <v>46350</v>
      </c>
    </row>
    <row r="854" spans="1:2" ht="15.5" x14ac:dyDescent="0.35">
      <c r="A854" s="2" t="s">
        <v>856</v>
      </c>
      <c r="B854">
        <v>41058</v>
      </c>
    </row>
    <row r="855" spans="1:2" ht="15.5" x14ac:dyDescent="0.35">
      <c r="A855" s="2" t="s">
        <v>857</v>
      </c>
      <c r="B855">
        <v>51356</v>
      </c>
    </row>
    <row r="856" spans="1:2" ht="15.5" x14ac:dyDescent="0.35">
      <c r="A856" s="2" t="s">
        <v>858</v>
      </c>
      <c r="B856">
        <v>34159</v>
      </c>
    </row>
    <row r="857" spans="1:2" ht="15.5" x14ac:dyDescent="0.35">
      <c r="A857" s="2" t="s">
        <v>859</v>
      </c>
      <c r="B857">
        <v>48726</v>
      </c>
    </row>
    <row r="858" spans="1:2" ht="15.5" x14ac:dyDescent="0.35">
      <c r="A858" s="2" t="s">
        <v>860</v>
      </c>
      <c r="B858">
        <v>40977</v>
      </c>
    </row>
    <row r="859" spans="1:2" ht="15.5" x14ac:dyDescent="0.35">
      <c r="A859" s="2" t="s">
        <v>861</v>
      </c>
      <c r="B859">
        <v>80946</v>
      </c>
    </row>
    <row r="860" spans="1:2" ht="15.5" x14ac:dyDescent="0.35">
      <c r="A860" s="2" t="s">
        <v>862</v>
      </c>
      <c r="B860">
        <v>63525</v>
      </c>
    </row>
    <row r="861" spans="1:2" ht="15.5" x14ac:dyDescent="0.35">
      <c r="A861" s="2" t="s">
        <v>863</v>
      </c>
      <c r="B861">
        <v>32898</v>
      </c>
    </row>
    <row r="862" spans="1:2" ht="15.5" x14ac:dyDescent="0.35">
      <c r="A862" s="2" t="s">
        <v>864</v>
      </c>
      <c r="B862">
        <v>35526</v>
      </c>
    </row>
    <row r="863" spans="1:2" ht="15.5" x14ac:dyDescent="0.35">
      <c r="A863" s="2" t="s">
        <v>865</v>
      </c>
      <c r="B863">
        <v>10954</v>
      </c>
    </row>
    <row r="864" spans="1:2" ht="15.5" x14ac:dyDescent="0.35">
      <c r="A864" s="2" t="s">
        <v>866</v>
      </c>
      <c r="B864">
        <v>84799</v>
      </c>
    </row>
    <row r="865" spans="1:2" ht="15.5" x14ac:dyDescent="0.35">
      <c r="A865" s="2" t="s">
        <v>867</v>
      </c>
      <c r="B865">
        <v>53866</v>
      </c>
    </row>
    <row r="866" spans="1:2" ht="15.5" x14ac:dyDescent="0.35">
      <c r="A866" s="2" t="s">
        <v>868</v>
      </c>
      <c r="B866">
        <v>20417</v>
      </c>
    </row>
    <row r="867" spans="1:2" ht="15.5" x14ac:dyDescent="0.35">
      <c r="A867" s="2" t="s">
        <v>869</v>
      </c>
      <c r="B867">
        <v>76749</v>
      </c>
    </row>
    <row r="868" spans="1:2" ht="15.5" x14ac:dyDescent="0.35">
      <c r="A868" s="2" t="s">
        <v>870</v>
      </c>
      <c r="B868">
        <v>33965</v>
      </c>
    </row>
    <row r="869" spans="1:2" ht="15.5" x14ac:dyDescent="0.35">
      <c r="A869" s="2" t="s">
        <v>871</v>
      </c>
      <c r="B869">
        <v>62842</v>
      </c>
    </row>
    <row r="870" spans="1:2" ht="15.5" x14ac:dyDescent="0.35">
      <c r="A870" s="2" t="s">
        <v>872</v>
      </c>
      <c r="B870">
        <v>103506</v>
      </c>
    </row>
    <row r="871" spans="1:2" ht="15.5" x14ac:dyDescent="0.35">
      <c r="A871" s="2" t="s">
        <v>873</v>
      </c>
      <c r="B871">
        <v>29961</v>
      </c>
    </row>
    <row r="872" spans="1:2" ht="15.5" x14ac:dyDescent="0.35">
      <c r="A872" s="2" t="s">
        <v>874</v>
      </c>
      <c r="B872">
        <v>55386</v>
      </c>
    </row>
    <row r="873" spans="1:2" ht="15.5" x14ac:dyDescent="0.35">
      <c r="A873" s="2" t="s">
        <v>875</v>
      </c>
      <c r="B873">
        <v>91883</v>
      </c>
    </row>
    <row r="874" spans="1:2" ht="15.5" x14ac:dyDescent="0.35">
      <c r="A874" s="2" t="s">
        <v>876</v>
      </c>
      <c r="B874">
        <v>214101</v>
      </c>
    </row>
    <row r="875" spans="1:2" ht="15.5" x14ac:dyDescent="0.35">
      <c r="A875" s="2" t="s">
        <v>877</v>
      </c>
      <c r="B875">
        <v>13686</v>
      </c>
    </row>
    <row r="876" spans="1:2" ht="15.5" x14ac:dyDescent="0.35">
      <c r="A876" s="2" t="s">
        <v>878</v>
      </c>
      <c r="B876">
        <v>73332</v>
      </c>
    </row>
    <row r="877" spans="1:2" ht="15.5" x14ac:dyDescent="0.35">
      <c r="A877" s="2" t="s">
        <v>879</v>
      </c>
      <c r="B877">
        <v>27396</v>
      </c>
    </row>
    <row r="878" spans="1:2" ht="15.5" x14ac:dyDescent="0.35">
      <c r="A878" s="2" t="s">
        <v>880</v>
      </c>
      <c r="B878">
        <v>45325</v>
      </c>
    </row>
    <row r="879" spans="1:2" ht="15.5" x14ac:dyDescent="0.35">
      <c r="A879" s="2" t="s">
        <v>881</v>
      </c>
      <c r="B879">
        <v>116583</v>
      </c>
    </row>
    <row r="880" spans="1:2" ht="15.5" x14ac:dyDescent="0.35">
      <c r="A880" s="2" t="s">
        <v>882</v>
      </c>
      <c r="B880">
        <v>106874</v>
      </c>
    </row>
    <row r="881" spans="1:2" ht="15.5" x14ac:dyDescent="0.35">
      <c r="A881" s="2" t="s">
        <v>883</v>
      </c>
      <c r="B881">
        <v>86334</v>
      </c>
    </row>
    <row r="882" spans="1:2" ht="15.5" x14ac:dyDescent="0.35">
      <c r="A882" s="2" t="s">
        <v>884</v>
      </c>
      <c r="B882">
        <v>48005</v>
      </c>
    </row>
    <row r="883" spans="1:2" ht="15.5" x14ac:dyDescent="0.35">
      <c r="A883" s="2" t="s">
        <v>885</v>
      </c>
      <c r="B883">
        <v>14797</v>
      </c>
    </row>
    <row r="884" spans="1:2" ht="15.5" x14ac:dyDescent="0.35">
      <c r="A884" s="2" t="s">
        <v>886</v>
      </c>
      <c r="B884">
        <v>51733</v>
      </c>
    </row>
    <row r="885" spans="1:2" ht="15.5" x14ac:dyDescent="0.35">
      <c r="A885" s="2" t="s">
        <v>887</v>
      </c>
      <c r="B885">
        <v>38682</v>
      </c>
    </row>
    <row r="886" spans="1:2" ht="15.5" x14ac:dyDescent="0.35">
      <c r="A886" s="2" t="s">
        <v>888</v>
      </c>
      <c r="B886">
        <v>10915</v>
      </c>
    </row>
    <row r="887" spans="1:2" ht="15.5" x14ac:dyDescent="0.35">
      <c r="A887" s="2" t="s">
        <v>889</v>
      </c>
      <c r="B887">
        <v>57367</v>
      </c>
    </row>
    <row r="888" spans="1:2" ht="15.5" x14ac:dyDescent="0.35">
      <c r="A888" s="2" t="s">
        <v>890</v>
      </c>
      <c r="B888">
        <v>42057</v>
      </c>
    </row>
    <row r="889" spans="1:2" ht="15.5" x14ac:dyDescent="0.35">
      <c r="A889" s="2" t="s">
        <v>891</v>
      </c>
      <c r="B889">
        <v>87193</v>
      </c>
    </row>
    <row r="890" spans="1:2" ht="15.5" x14ac:dyDescent="0.35">
      <c r="A890" s="2" t="s">
        <v>892</v>
      </c>
      <c r="B890">
        <v>43992</v>
      </c>
    </row>
    <row r="891" spans="1:2" ht="15.5" x14ac:dyDescent="0.35">
      <c r="A891" s="2" t="s">
        <v>893</v>
      </c>
      <c r="B891">
        <v>32274</v>
      </c>
    </row>
    <row r="892" spans="1:2" ht="15.5" x14ac:dyDescent="0.35">
      <c r="A892" s="2" t="s">
        <v>894</v>
      </c>
      <c r="B892">
        <v>44495</v>
      </c>
    </row>
    <row r="893" spans="1:2" ht="15.5" x14ac:dyDescent="0.35">
      <c r="A893" s="2" t="s">
        <v>895</v>
      </c>
      <c r="B893">
        <v>39590</v>
      </c>
    </row>
    <row r="894" spans="1:2" ht="15.5" x14ac:dyDescent="0.35">
      <c r="A894" s="2" t="s">
        <v>896</v>
      </c>
      <c r="B894">
        <v>54191</v>
      </c>
    </row>
    <row r="895" spans="1:2" ht="15.5" x14ac:dyDescent="0.35">
      <c r="A895" s="2" t="s">
        <v>897</v>
      </c>
      <c r="B895">
        <v>48155</v>
      </c>
    </row>
    <row r="896" spans="1:2" ht="15.5" x14ac:dyDescent="0.35">
      <c r="A896" s="2" t="s">
        <v>898</v>
      </c>
      <c r="B896">
        <v>62871</v>
      </c>
    </row>
    <row r="897" spans="1:2" ht="15.5" x14ac:dyDescent="0.35">
      <c r="A897" s="2" t="s">
        <v>899</v>
      </c>
      <c r="B897">
        <v>93697</v>
      </c>
    </row>
    <row r="898" spans="1:2" ht="15.5" x14ac:dyDescent="0.35">
      <c r="A898" s="2" t="s">
        <v>900</v>
      </c>
      <c r="B898">
        <v>31919</v>
      </c>
    </row>
    <row r="899" spans="1:2" ht="15.5" x14ac:dyDescent="0.35">
      <c r="A899" s="2" t="s">
        <v>901</v>
      </c>
      <c r="B899">
        <v>11132</v>
      </c>
    </row>
    <row r="900" spans="1:2" ht="15.5" x14ac:dyDescent="0.35">
      <c r="A900" s="2" t="s">
        <v>902</v>
      </c>
      <c r="B900">
        <v>24282</v>
      </c>
    </row>
    <row r="901" spans="1:2" ht="15.5" x14ac:dyDescent="0.35">
      <c r="A901" s="2" t="s">
        <v>903</v>
      </c>
      <c r="B901">
        <v>19630</v>
      </c>
    </row>
    <row r="902" spans="1:2" ht="15.5" x14ac:dyDescent="0.35">
      <c r="A902" s="2" t="s">
        <v>904</v>
      </c>
      <c r="B902">
        <v>127673</v>
      </c>
    </row>
    <row r="903" spans="1:2" ht="15.5" x14ac:dyDescent="0.35">
      <c r="A903" s="2" t="s">
        <v>905</v>
      </c>
      <c r="B903">
        <v>62250</v>
      </c>
    </row>
    <row r="904" spans="1:2" ht="15.5" x14ac:dyDescent="0.35">
      <c r="A904" s="2" t="s">
        <v>906</v>
      </c>
      <c r="B904">
        <v>30739</v>
      </c>
    </row>
    <row r="905" spans="1:2" ht="15.5" x14ac:dyDescent="0.35">
      <c r="A905" s="2" t="s">
        <v>907</v>
      </c>
      <c r="B905">
        <v>27982</v>
      </c>
    </row>
    <row r="906" spans="1:2" ht="15.5" x14ac:dyDescent="0.35">
      <c r="A906" s="2" t="s">
        <v>908</v>
      </c>
      <c r="B906">
        <v>51304</v>
      </c>
    </row>
    <row r="907" spans="1:2" ht="15.5" x14ac:dyDescent="0.35">
      <c r="A907" s="2" t="s">
        <v>909</v>
      </c>
      <c r="B907">
        <v>58150</v>
      </c>
    </row>
    <row r="908" spans="1:2" ht="15.5" x14ac:dyDescent="0.35">
      <c r="A908" s="2" t="s">
        <v>910</v>
      </c>
      <c r="B908">
        <v>110237</v>
      </c>
    </row>
    <row r="909" spans="1:2" ht="15.5" x14ac:dyDescent="0.35">
      <c r="A909" s="2" t="s">
        <v>911</v>
      </c>
      <c r="B909">
        <v>21601</v>
      </c>
    </row>
    <row r="910" spans="1:2" ht="15.5" x14ac:dyDescent="0.35">
      <c r="A910" s="2" t="s">
        <v>912</v>
      </c>
      <c r="B910">
        <v>158708</v>
      </c>
    </row>
    <row r="911" spans="1:2" ht="15.5" x14ac:dyDescent="0.35">
      <c r="A911" s="2" t="s">
        <v>913</v>
      </c>
      <c r="B911">
        <v>41599</v>
      </c>
    </row>
    <row r="912" spans="1:2" ht="15.5" x14ac:dyDescent="0.35">
      <c r="A912" s="2" t="s">
        <v>914</v>
      </c>
      <c r="B912">
        <v>42142</v>
      </c>
    </row>
    <row r="913" spans="1:2" ht="15.5" x14ac:dyDescent="0.35">
      <c r="A913" s="2" t="s">
        <v>915</v>
      </c>
      <c r="B913">
        <v>41500</v>
      </c>
    </row>
    <row r="914" spans="1:2" ht="15.5" x14ac:dyDescent="0.35">
      <c r="A914" s="2" t="s">
        <v>916</v>
      </c>
      <c r="B914">
        <v>58917</v>
      </c>
    </row>
    <row r="915" spans="1:2" ht="15.5" x14ac:dyDescent="0.35">
      <c r="A915" s="2" t="s">
        <v>917</v>
      </c>
      <c r="B915">
        <v>26679</v>
      </c>
    </row>
    <row r="916" spans="1:2" ht="15.5" x14ac:dyDescent="0.35">
      <c r="A916" s="2" t="s">
        <v>918</v>
      </c>
      <c r="B916">
        <v>25165</v>
      </c>
    </row>
    <row r="917" spans="1:2" ht="15.5" x14ac:dyDescent="0.35">
      <c r="A917" s="2" t="s">
        <v>919</v>
      </c>
      <c r="B917">
        <v>31485</v>
      </c>
    </row>
    <row r="918" spans="1:2" ht="15.5" x14ac:dyDescent="0.35">
      <c r="A918" s="2" t="s">
        <v>920</v>
      </c>
      <c r="B918">
        <v>44850</v>
      </c>
    </row>
    <row r="919" spans="1:2" ht="15.5" x14ac:dyDescent="0.35">
      <c r="A919" s="2" t="s">
        <v>921</v>
      </c>
      <c r="B919">
        <v>29996</v>
      </c>
    </row>
    <row r="920" spans="1:2" ht="15.5" x14ac:dyDescent="0.35">
      <c r="A920" s="2" t="s">
        <v>922</v>
      </c>
      <c r="B920">
        <v>179735</v>
      </c>
    </row>
    <row r="921" spans="1:2" ht="15.5" x14ac:dyDescent="0.35">
      <c r="A921" s="2" t="s">
        <v>923</v>
      </c>
      <c r="B921">
        <v>20453</v>
      </c>
    </row>
    <row r="922" spans="1:2" ht="15.5" x14ac:dyDescent="0.35">
      <c r="A922" s="2" t="s">
        <v>924</v>
      </c>
      <c r="B922">
        <v>22688</v>
      </c>
    </row>
    <row r="923" spans="1:2" ht="15.5" x14ac:dyDescent="0.35">
      <c r="A923" s="2" t="s">
        <v>925</v>
      </c>
      <c r="B923">
        <v>37563</v>
      </c>
    </row>
    <row r="924" spans="1:2" ht="15.5" x14ac:dyDescent="0.35">
      <c r="A924" s="2" t="s">
        <v>926</v>
      </c>
      <c r="B924">
        <v>54145</v>
      </c>
    </row>
    <row r="925" spans="1:2" ht="15.5" x14ac:dyDescent="0.35">
      <c r="A925" s="2" t="s">
        <v>927</v>
      </c>
      <c r="B925">
        <v>113441</v>
      </c>
    </row>
    <row r="926" spans="1:2" ht="15.5" x14ac:dyDescent="0.35">
      <c r="A926" s="2" t="s">
        <v>928</v>
      </c>
      <c r="B926">
        <v>49849</v>
      </c>
    </row>
    <row r="927" spans="1:2" ht="15.5" x14ac:dyDescent="0.35">
      <c r="A927" s="2" t="s">
        <v>929</v>
      </c>
      <c r="B927">
        <v>47365</v>
      </c>
    </row>
    <row r="928" spans="1:2" ht="15.5" x14ac:dyDescent="0.35">
      <c r="A928" s="2" t="s">
        <v>930</v>
      </c>
      <c r="B928">
        <v>81456</v>
      </c>
    </row>
    <row r="929" spans="1:2" ht="15.5" x14ac:dyDescent="0.35">
      <c r="A929" s="2" t="s">
        <v>931</v>
      </c>
      <c r="B929">
        <v>66319</v>
      </c>
    </row>
    <row r="930" spans="1:2" ht="15.5" x14ac:dyDescent="0.35">
      <c r="A930" s="2" t="s">
        <v>932</v>
      </c>
      <c r="B930">
        <v>39553</v>
      </c>
    </row>
    <row r="931" spans="1:2" ht="15.5" x14ac:dyDescent="0.35">
      <c r="A931" s="2" t="s">
        <v>933</v>
      </c>
      <c r="B931">
        <v>97977</v>
      </c>
    </row>
    <row r="932" spans="1:2" ht="15.5" x14ac:dyDescent="0.35">
      <c r="A932" s="2" t="s">
        <v>934</v>
      </c>
      <c r="B932">
        <v>182160</v>
      </c>
    </row>
    <row r="933" spans="1:2" ht="15.5" x14ac:dyDescent="0.35">
      <c r="A933" s="2" t="s">
        <v>935</v>
      </c>
      <c r="B933">
        <v>85062</v>
      </c>
    </row>
    <row r="934" spans="1:2" ht="15.5" x14ac:dyDescent="0.35">
      <c r="A934" s="2" t="s">
        <v>936</v>
      </c>
      <c r="B934">
        <v>46802</v>
      </c>
    </row>
    <row r="935" spans="1:2" ht="15.5" x14ac:dyDescent="0.35">
      <c r="A935" s="2" t="s">
        <v>937</v>
      </c>
      <c r="B935">
        <v>16157</v>
      </c>
    </row>
    <row r="936" spans="1:2" ht="15.5" x14ac:dyDescent="0.35">
      <c r="A936" s="2" t="s">
        <v>938</v>
      </c>
      <c r="B936">
        <v>23909</v>
      </c>
    </row>
    <row r="937" spans="1:2" ht="15.5" x14ac:dyDescent="0.35">
      <c r="A937" s="2" t="s">
        <v>939</v>
      </c>
      <c r="B937">
        <v>10935</v>
      </c>
    </row>
    <row r="938" spans="1:2" ht="15.5" x14ac:dyDescent="0.35">
      <c r="A938" s="2" t="s">
        <v>940</v>
      </c>
      <c r="B938">
        <v>80518</v>
      </c>
    </row>
    <row r="939" spans="1:2" ht="15.5" x14ac:dyDescent="0.35">
      <c r="A939" s="2" t="s">
        <v>941</v>
      </c>
      <c r="B939">
        <v>76308</v>
      </c>
    </row>
    <row r="940" spans="1:2" ht="15.5" x14ac:dyDescent="0.35">
      <c r="A940" s="2" t="s">
        <v>942</v>
      </c>
      <c r="B940">
        <v>33696</v>
      </c>
    </row>
    <row r="941" spans="1:2" ht="15.5" x14ac:dyDescent="0.35">
      <c r="A941" s="2" t="s">
        <v>943</v>
      </c>
      <c r="B941">
        <v>13560</v>
      </c>
    </row>
    <row r="942" spans="1:2" ht="15.5" x14ac:dyDescent="0.35">
      <c r="A942" s="2" t="s">
        <v>944</v>
      </c>
      <c r="B942">
        <v>29653</v>
      </c>
    </row>
    <row r="943" spans="1:2" ht="15.5" x14ac:dyDescent="0.35">
      <c r="A943" s="2" t="s">
        <v>945</v>
      </c>
      <c r="B943">
        <v>35765</v>
      </c>
    </row>
    <row r="944" spans="1:2" ht="15.5" x14ac:dyDescent="0.35">
      <c r="A944" s="2" t="s">
        <v>946</v>
      </c>
      <c r="B944">
        <v>62653</v>
      </c>
    </row>
    <row r="945" spans="1:2" ht="15.5" x14ac:dyDescent="0.35">
      <c r="A945" s="2" t="s">
        <v>947</v>
      </c>
      <c r="B945">
        <v>125129</v>
      </c>
    </row>
    <row r="946" spans="1:2" ht="15.5" x14ac:dyDescent="0.35">
      <c r="A946" s="2" t="s">
        <v>948</v>
      </c>
      <c r="B946">
        <v>50488</v>
      </c>
    </row>
    <row r="947" spans="1:2" ht="15.5" x14ac:dyDescent="0.35">
      <c r="A947" s="2" t="s">
        <v>949</v>
      </c>
      <c r="B947">
        <v>56040</v>
      </c>
    </row>
    <row r="948" spans="1:2" ht="15.5" x14ac:dyDescent="0.35">
      <c r="A948" s="2" t="s">
        <v>950</v>
      </c>
      <c r="B948">
        <v>14973</v>
      </c>
    </row>
    <row r="949" spans="1:2" ht="15.5" x14ac:dyDescent="0.35">
      <c r="A949" s="2" t="s">
        <v>951</v>
      </c>
      <c r="B949">
        <v>141972</v>
      </c>
    </row>
    <row r="950" spans="1:2" ht="15.5" x14ac:dyDescent="0.35">
      <c r="A950" s="2" t="s">
        <v>952</v>
      </c>
      <c r="B950">
        <v>97358</v>
      </c>
    </row>
    <row r="951" spans="1:2" ht="15.5" x14ac:dyDescent="0.35">
      <c r="A951" s="2" t="s">
        <v>953</v>
      </c>
      <c r="B951">
        <v>20627</v>
      </c>
    </row>
    <row r="952" spans="1:2" ht="15.5" x14ac:dyDescent="0.35">
      <c r="A952" s="2" t="s">
        <v>954</v>
      </c>
      <c r="B952">
        <v>11415</v>
      </c>
    </row>
    <row r="953" spans="1:2" ht="15.5" x14ac:dyDescent="0.35">
      <c r="A953" s="2" t="s">
        <v>955</v>
      </c>
      <c r="B953">
        <v>34892</v>
      </c>
    </row>
    <row r="954" spans="1:2" ht="15.5" x14ac:dyDescent="0.35">
      <c r="A954" s="2" t="s">
        <v>956</v>
      </c>
      <c r="B954">
        <v>92217</v>
      </c>
    </row>
    <row r="955" spans="1:2" ht="15.5" x14ac:dyDescent="0.35">
      <c r="A955" s="2" t="s">
        <v>957</v>
      </c>
      <c r="B955">
        <v>20264</v>
      </c>
    </row>
    <row r="956" spans="1:2" ht="15.5" x14ac:dyDescent="0.35">
      <c r="A956" s="2" t="s">
        <v>958</v>
      </c>
      <c r="B956">
        <v>50244</v>
      </c>
    </row>
    <row r="957" spans="1:2" ht="15.5" x14ac:dyDescent="0.35">
      <c r="A957" s="2" t="s">
        <v>959</v>
      </c>
      <c r="B957">
        <v>25783</v>
      </c>
    </row>
    <row r="958" spans="1:2" ht="15.5" x14ac:dyDescent="0.35">
      <c r="A958" s="2" t="s">
        <v>960</v>
      </c>
      <c r="B958">
        <v>38164</v>
      </c>
    </row>
    <row r="959" spans="1:2" ht="15.5" x14ac:dyDescent="0.35">
      <c r="A959" s="2" t="s">
        <v>961</v>
      </c>
      <c r="B959">
        <v>48136</v>
      </c>
    </row>
    <row r="960" spans="1:2" ht="15.5" x14ac:dyDescent="0.35">
      <c r="A960" s="2" t="s">
        <v>962</v>
      </c>
      <c r="B960">
        <v>60820</v>
      </c>
    </row>
    <row r="961" spans="1:2" ht="15.5" x14ac:dyDescent="0.35">
      <c r="A961" s="2" t="s">
        <v>963</v>
      </c>
      <c r="B961">
        <v>296367</v>
      </c>
    </row>
    <row r="962" spans="1:2" ht="15.5" x14ac:dyDescent="0.35">
      <c r="A962" s="2" t="s">
        <v>964</v>
      </c>
      <c r="B962">
        <v>171770</v>
      </c>
    </row>
    <row r="963" spans="1:2" ht="15.5" x14ac:dyDescent="0.35">
      <c r="A963" s="2" t="s">
        <v>965</v>
      </c>
      <c r="B963">
        <v>31151</v>
      </c>
    </row>
    <row r="964" spans="1:2" ht="15.5" x14ac:dyDescent="0.35">
      <c r="A964" s="2" t="s">
        <v>966</v>
      </c>
      <c r="B964">
        <v>58259</v>
      </c>
    </row>
    <row r="965" spans="1:2" ht="15.5" x14ac:dyDescent="0.35">
      <c r="A965" s="2" t="s">
        <v>967</v>
      </c>
      <c r="B965">
        <v>25157</v>
      </c>
    </row>
    <row r="966" spans="1:2" ht="15.5" x14ac:dyDescent="0.35">
      <c r="A966" s="2" t="s">
        <v>968</v>
      </c>
      <c r="B966">
        <v>32500</v>
      </c>
    </row>
    <row r="967" spans="1:2" ht="15.5" x14ac:dyDescent="0.35">
      <c r="A967" s="2" t="s">
        <v>969</v>
      </c>
      <c r="B967">
        <v>26113</v>
      </c>
    </row>
    <row r="968" spans="1:2" ht="15.5" x14ac:dyDescent="0.35">
      <c r="A968" s="2" t="s">
        <v>970</v>
      </c>
      <c r="B968">
        <v>41769</v>
      </c>
    </row>
    <row r="969" spans="1:2" ht="15.5" x14ac:dyDescent="0.35">
      <c r="A969" s="2" t="s">
        <v>971</v>
      </c>
      <c r="B969">
        <v>63823</v>
      </c>
    </row>
    <row r="970" spans="1:2" ht="15.5" x14ac:dyDescent="0.35">
      <c r="A970" s="2" t="s">
        <v>972</v>
      </c>
      <c r="B970">
        <v>38741</v>
      </c>
    </row>
    <row r="971" spans="1:2" ht="15.5" x14ac:dyDescent="0.35">
      <c r="A971" s="2" t="s">
        <v>973</v>
      </c>
      <c r="B971">
        <v>89599</v>
      </c>
    </row>
    <row r="972" spans="1:2" ht="15.5" x14ac:dyDescent="0.35">
      <c r="A972" s="2" t="s">
        <v>974</v>
      </c>
      <c r="B972">
        <v>48271</v>
      </c>
    </row>
    <row r="973" spans="1:2" ht="15.5" x14ac:dyDescent="0.35">
      <c r="A973" s="2" t="s">
        <v>975</v>
      </c>
      <c r="B973">
        <v>149196</v>
      </c>
    </row>
    <row r="974" spans="1:2" ht="15.5" x14ac:dyDescent="0.35">
      <c r="A974" s="2" t="s">
        <v>976</v>
      </c>
      <c r="B974">
        <v>28276</v>
      </c>
    </row>
    <row r="975" spans="1:2" ht="15.5" x14ac:dyDescent="0.35">
      <c r="A975" s="2" t="s">
        <v>977</v>
      </c>
      <c r="B975">
        <v>112434</v>
      </c>
    </row>
    <row r="976" spans="1:2" ht="15.5" x14ac:dyDescent="0.35">
      <c r="A976" s="2" t="s">
        <v>978</v>
      </c>
      <c r="B976">
        <v>42157</v>
      </c>
    </row>
    <row r="977" spans="1:2" ht="15.5" x14ac:dyDescent="0.35">
      <c r="A977" s="2" t="s">
        <v>979</v>
      </c>
      <c r="B977">
        <v>26805</v>
      </c>
    </row>
    <row r="978" spans="1:2" ht="15.5" x14ac:dyDescent="0.35">
      <c r="A978" s="2" t="s">
        <v>980</v>
      </c>
      <c r="B978">
        <v>49908</v>
      </c>
    </row>
    <row r="979" spans="1:2" ht="15.5" x14ac:dyDescent="0.35">
      <c r="A979" s="2" t="s">
        <v>981</v>
      </c>
      <c r="B979">
        <v>93572</v>
      </c>
    </row>
    <row r="980" spans="1:2" ht="15.5" x14ac:dyDescent="0.35">
      <c r="A980" s="2" t="s">
        <v>982</v>
      </c>
      <c r="B980">
        <v>38721</v>
      </c>
    </row>
    <row r="981" spans="1:2" ht="15.5" x14ac:dyDescent="0.35">
      <c r="A981" s="2" t="s">
        <v>983</v>
      </c>
      <c r="B981">
        <v>19191</v>
      </c>
    </row>
    <row r="982" spans="1:2" ht="15.5" x14ac:dyDescent="0.35">
      <c r="A982" s="2" t="s">
        <v>984</v>
      </c>
      <c r="B982">
        <v>59575</v>
      </c>
    </row>
    <row r="983" spans="1:2" ht="15.5" x14ac:dyDescent="0.35">
      <c r="A983" s="2" t="s">
        <v>985</v>
      </c>
      <c r="B983">
        <v>67738</v>
      </c>
    </row>
    <row r="984" spans="1:2" ht="15.5" x14ac:dyDescent="0.35">
      <c r="A984" s="2" t="s">
        <v>986</v>
      </c>
      <c r="B984">
        <v>80809</v>
      </c>
    </row>
    <row r="985" spans="1:2" ht="15.5" x14ac:dyDescent="0.35">
      <c r="A985" s="2" t="s">
        <v>987</v>
      </c>
      <c r="B985">
        <v>26959</v>
      </c>
    </row>
    <row r="986" spans="1:2" ht="15.5" x14ac:dyDescent="0.35">
      <c r="A986" s="2" t="s">
        <v>988</v>
      </c>
      <c r="B986">
        <v>25945</v>
      </c>
    </row>
    <row r="987" spans="1:2" ht="15.5" x14ac:dyDescent="0.35">
      <c r="A987" s="2" t="s">
        <v>989</v>
      </c>
      <c r="B987">
        <v>38933</v>
      </c>
    </row>
    <row r="988" spans="1:2" ht="15.5" x14ac:dyDescent="0.35">
      <c r="A988" s="2" t="s">
        <v>990</v>
      </c>
      <c r="B988">
        <v>26049</v>
      </c>
    </row>
    <row r="989" spans="1:2" ht="15.5" x14ac:dyDescent="0.35">
      <c r="A989" s="2" t="s">
        <v>991</v>
      </c>
      <c r="B989">
        <v>52577</v>
      </c>
    </row>
    <row r="990" spans="1:2" ht="15.5" x14ac:dyDescent="0.35">
      <c r="A990" s="2" t="s">
        <v>992</v>
      </c>
      <c r="B990">
        <v>33670</v>
      </c>
    </row>
    <row r="991" spans="1:2" ht="15.5" x14ac:dyDescent="0.35">
      <c r="A991" s="2" t="s">
        <v>993</v>
      </c>
      <c r="B991">
        <v>59708</v>
      </c>
    </row>
    <row r="992" spans="1:2" ht="15.5" x14ac:dyDescent="0.35">
      <c r="A992" s="2" t="s">
        <v>994</v>
      </c>
      <c r="B992">
        <v>40811</v>
      </c>
    </row>
    <row r="993" spans="1:2" ht="15.5" x14ac:dyDescent="0.35">
      <c r="A993" s="2" t="s">
        <v>995</v>
      </c>
      <c r="B993">
        <v>72303</v>
      </c>
    </row>
    <row r="994" spans="1:2" ht="15.5" x14ac:dyDescent="0.35">
      <c r="A994" s="2" t="s">
        <v>996</v>
      </c>
      <c r="B994">
        <v>42453</v>
      </c>
    </row>
    <row r="995" spans="1:2" ht="15.5" x14ac:dyDescent="0.35">
      <c r="A995" s="2" t="s">
        <v>997</v>
      </c>
      <c r="B995">
        <v>61774</v>
      </c>
    </row>
    <row r="996" spans="1:2" ht="15.5" x14ac:dyDescent="0.35">
      <c r="A996" s="2" t="s">
        <v>998</v>
      </c>
      <c r="B996">
        <v>16516</v>
      </c>
    </row>
    <row r="997" spans="1:2" ht="15.5" x14ac:dyDescent="0.35">
      <c r="A997" s="2" t="s">
        <v>999</v>
      </c>
      <c r="B997">
        <v>54835</v>
      </c>
    </row>
    <row r="998" spans="1:2" ht="15.5" x14ac:dyDescent="0.35">
      <c r="A998" s="2" t="s">
        <v>1000</v>
      </c>
      <c r="B998">
        <v>82058</v>
      </c>
    </row>
    <row r="999" spans="1:2" ht="15.5" x14ac:dyDescent="0.35">
      <c r="A999" s="2" t="s">
        <v>1001</v>
      </c>
      <c r="B999">
        <v>127091</v>
      </c>
    </row>
    <row r="1000" spans="1:2" ht="15.5" x14ac:dyDescent="0.35">
      <c r="A1000" s="2" t="s">
        <v>1002</v>
      </c>
      <c r="B1000">
        <v>21357</v>
      </c>
    </row>
    <row r="1001" spans="1:2" ht="15.5" x14ac:dyDescent="0.35">
      <c r="A1001" s="2" t="s">
        <v>1003</v>
      </c>
      <c r="B1001">
        <v>98161</v>
      </c>
    </row>
    <row r="1002" spans="1:2" ht="15.5" x14ac:dyDescent="0.35">
      <c r="A1002" s="2" t="s">
        <v>1004</v>
      </c>
      <c r="B1002">
        <v>60551</v>
      </c>
    </row>
    <row r="1003" spans="1:2" ht="15.5" x14ac:dyDescent="0.35">
      <c r="A1003" s="2" t="s">
        <v>1005</v>
      </c>
      <c r="B1003">
        <v>27140</v>
      </c>
    </row>
    <row r="1004" spans="1:2" ht="15.5" x14ac:dyDescent="0.35">
      <c r="A1004" s="2" t="s">
        <v>1006</v>
      </c>
      <c r="B1004">
        <v>16790</v>
      </c>
    </row>
    <row r="1005" spans="1:2" ht="15.5" x14ac:dyDescent="0.35">
      <c r="A1005" s="2" t="s">
        <v>1007</v>
      </c>
      <c r="B1005">
        <v>59937</v>
      </c>
    </row>
    <row r="1006" spans="1:2" ht="15.5" x14ac:dyDescent="0.35">
      <c r="A1006" s="2" t="s">
        <v>1008</v>
      </c>
      <c r="B1006">
        <v>26759</v>
      </c>
    </row>
    <row r="1007" spans="1:2" ht="15.5" x14ac:dyDescent="0.35">
      <c r="A1007" s="2" t="s">
        <v>1009</v>
      </c>
      <c r="B1007">
        <v>67589</v>
      </c>
    </row>
    <row r="1008" spans="1:2" ht="15.5" x14ac:dyDescent="0.35">
      <c r="A1008" s="2" t="s">
        <v>1010</v>
      </c>
      <c r="B1008">
        <v>53104</v>
      </c>
    </row>
    <row r="1009" spans="1:2" ht="15.5" x14ac:dyDescent="0.35">
      <c r="A1009" s="2" t="s">
        <v>1011</v>
      </c>
      <c r="B1009">
        <v>39377</v>
      </c>
    </row>
    <row r="1010" spans="1:2" ht="15.5" x14ac:dyDescent="0.35">
      <c r="A1010" s="2" t="s">
        <v>1012</v>
      </c>
      <c r="B1010">
        <v>57844</v>
      </c>
    </row>
    <row r="1011" spans="1:2" ht="15.5" x14ac:dyDescent="0.35">
      <c r="A1011" s="2" t="s">
        <v>1013</v>
      </c>
      <c r="B1011">
        <v>26823</v>
      </c>
    </row>
    <row r="1012" spans="1:2" ht="15.5" x14ac:dyDescent="0.35">
      <c r="A1012" s="2" t="s">
        <v>1014</v>
      </c>
      <c r="B1012">
        <v>18244</v>
      </c>
    </row>
    <row r="1013" spans="1:2" ht="15.5" x14ac:dyDescent="0.35">
      <c r="A1013" s="2" t="s">
        <v>1015</v>
      </c>
      <c r="B1013">
        <v>44326</v>
      </c>
    </row>
    <row r="1014" spans="1:2" ht="15.5" x14ac:dyDescent="0.35">
      <c r="A1014" s="2" t="s">
        <v>1016</v>
      </c>
      <c r="B1014">
        <v>117299</v>
      </c>
    </row>
    <row r="1015" spans="1:2" ht="15.5" x14ac:dyDescent="0.35">
      <c r="A1015" s="2" t="s">
        <v>1017</v>
      </c>
      <c r="B1015">
        <v>84531</v>
      </c>
    </row>
    <row r="1016" spans="1:2" ht="15.5" x14ac:dyDescent="0.35">
      <c r="A1016" s="2" t="s">
        <v>1018</v>
      </c>
      <c r="B1016">
        <v>41216</v>
      </c>
    </row>
    <row r="1017" spans="1:2" ht="15.5" x14ac:dyDescent="0.35">
      <c r="A1017" s="2" t="s">
        <v>1019</v>
      </c>
      <c r="B1017">
        <v>60306</v>
      </c>
    </row>
    <row r="1018" spans="1:2" ht="15.5" x14ac:dyDescent="0.35">
      <c r="A1018" s="2" t="s">
        <v>1020</v>
      </c>
      <c r="B1018">
        <v>103159</v>
      </c>
    </row>
    <row r="1019" spans="1:2" ht="15.5" x14ac:dyDescent="0.35">
      <c r="A1019" s="2" t="s">
        <v>1021</v>
      </c>
      <c r="B1019">
        <v>38470</v>
      </c>
    </row>
    <row r="1020" spans="1:2" ht="15.5" x14ac:dyDescent="0.35">
      <c r="A1020" s="2" t="s">
        <v>1022</v>
      </c>
      <c r="B1020">
        <v>207942</v>
      </c>
    </row>
    <row r="1021" spans="1:2" ht="15.5" x14ac:dyDescent="0.35">
      <c r="A1021" s="2" t="s">
        <v>1023</v>
      </c>
      <c r="B1021">
        <v>50998</v>
      </c>
    </row>
    <row r="1022" spans="1:2" ht="15.5" x14ac:dyDescent="0.35">
      <c r="A1022" s="2" t="s">
        <v>1024</v>
      </c>
      <c r="B1022">
        <v>24879</v>
      </c>
    </row>
    <row r="1023" spans="1:2" ht="15.5" x14ac:dyDescent="0.35">
      <c r="A1023" s="2" t="s">
        <v>1025</v>
      </c>
      <c r="B1023">
        <v>30943</v>
      </c>
    </row>
    <row r="1024" spans="1:2" ht="15.5" x14ac:dyDescent="0.35">
      <c r="A1024" s="2" t="s">
        <v>1026</v>
      </c>
      <c r="B1024">
        <v>76160</v>
      </c>
    </row>
    <row r="1025" spans="1:2" ht="15.5" x14ac:dyDescent="0.35">
      <c r="A1025" s="2" t="s">
        <v>1027</v>
      </c>
      <c r="B1025">
        <v>45837</v>
      </c>
    </row>
    <row r="1026" spans="1:2" ht="15.5" x14ac:dyDescent="0.35">
      <c r="A1026" s="2" t="s">
        <v>1028</v>
      </c>
      <c r="B1026">
        <v>93108</v>
      </c>
    </row>
    <row r="1027" spans="1:2" ht="15.5" x14ac:dyDescent="0.35">
      <c r="A1027" s="2" t="s">
        <v>1029</v>
      </c>
      <c r="B1027">
        <v>44474</v>
      </c>
    </row>
    <row r="1028" spans="1:2" ht="15.5" x14ac:dyDescent="0.35">
      <c r="A1028" s="2" t="s">
        <v>1030</v>
      </c>
      <c r="B1028">
        <v>22565</v>
      </c>
    </row>
    <row r="1029" spans="1:2" ht="15.5" x14ac:dyDescent="0.35">
      <c r="A1029" s="2" t="s">
        <v>1031</v>
      </c>
      <c r="B1029">
        <v>70500</v>
      </c>
    </row>
    <row r="1030" spans="1:2" ht="15.5" x14ac:dyDescent="0.35">
      <c r="A1030" s="2" t="s">
        <v>1032</v>
      </c>
      <c r="B1030">
        <v>29591</v>
      </c>
    </row>
    <row r="1031" spans="1:2" ht="15.5" x14ac:dyDescent="0.35">
      <c r="A1031" s="2" t="s">
        <v>1033</v>
      </c>
      <c r="B1031">
        <v>76756</v>
      </c>
    </row>
    <row r="1032" spans="1:2" ht="15.5" x14ac:dyDescent="0.35">
      <c r="A1032" s="2" t="s">
        <v>1034</v>
      </c>
      <c r="B1032">
        <v>18077</v>
      </c>
    </row>
    <row r="1033" spans="1:2" ht="15.5" x14ac:dyDescent="0.35">
      <c r="A1033" s="2" t="s">
        <v>1035</v>
      </c>
      <c r="B1033">
        <v>32631</v>
      </c>
    </row>
    <row r="1034" spans="1:2" ht="15.5" x14ac:dyDescent="0.35">
      <c r="A1034" s="2" t="s">
        <v>1036</v>
      </c>
      <c r="B1034">
        <v>67800</v>
      </c>
    </row>
    <row r="1035" spans="1:2" ht="15.5" x14ac:dyDescent="0.35">
      <c r="A1035" s="2" t="s">
        <v>1037</v>
      </c>
      <c r="B1035">
        <v>59425</v>
      </c>
    </row>
    <row r="1036" spans="1:2" ht="15.5" x14ac:dyDescent="0.35">
      <c r="A1036" s="2" t="s">
        <v>1038</v>
      </c>
      <c r="B1036">
        <v>66374</v>
      </c>
    </row>
    <row r="1037" spans="1:2" ht="15.5" x14ac:dyDescent="0.35">
      <c r="A1037" s="2" t="s">
        <v>1039</v>
      </c>
      <c r="B1037">
        <v>234048</v>
      </c>
    </row>
    <row r="1038" spans="1:2" ht="15.5" x14ac:dyDescent="0.35">
      <c r="A1038" s="2" t="s">
        <v>1040</v>
      </c>
      <c r="B1038">
        <v>51656</v>
      </c>
    </row>
    <row r="1039" spans="1:2" ht="15.5" x14ac:dyDescent="0.35">
      <c r="A1039" s="2" t="s">
        <v>1041</v>
      </c>
      <c r="B1039">
        <v>85200</v>
      </c>
    </row>
    <row r="1040" spans="1:2" ht="15.5" x14ac:dyDescent="0.35">
      <c r="A1040" s="2" t="s">
        <v>1042</v>
      </c>
      <c r="B1040">
        <v>54195</v>
      </c>
    </row>
    <row r="1041" spans="1:2" ht="15.5" x14ac:dyDescent="0.35">
      <c r="A1041" s="2" t="s">
        <v>1043</v>
      </c>
      <c r="B1041">
        <v>53952</v>
      </c>
    </row>
    <row r="1042" spans="1:2" ht="15.5" x14ac:dyDescent="0.35">
      <c r="A1042" s="2" t="s">
        <v>1044</v>
      </c>
      <c r="B1042">
        <v>47053</v>
      </c>
    </row>
    <row r="1043" spans="1:2" ht="15.5" x14ac:dyDescent="0.35">
      <c r="A1043" s="2" t="s">
        <v>1045</v>
      </c>
      <c r="B1043">
        <v>71121</v>
      </c>
    </row>
    <row r="1044" spans="1:2" ht="15.5" x14ac:dyDescent="0.35">
      <c r="A1044" s="2" t="s">
        <v>1046</v>
      </c>
      <c r="B1044">
        <v>38628</v>
      </c>
    </row>
    <row r="1045" spans="1:2" ht="15.5" x14ac:dyDescent="0.35">
      <c r="A1045" s="2" t="s">
        <v>1047</v>
      </c>
      <c r="B1045">
        <v>57594</v>
      </c>
    </row>
    <row r="1046" spans="1:2" ht="15.5" x14ac:dyDescent="0.35">
      <c r="A1046" s="2" t="s">
        <v>1048</v>
      </c>
      <c r="B1046">
        <v>33970</v>
      </c>
    </row>
    <row r="1047" spans="1:2" ht="15.5" x14ac:dyDescent="0.35">
      <c r="A1047" s="2" t="s">
        <v>1049</v>
      </c>
      <c r="B1047">
        <v>50939</v>
      </c>
    </row>
    <row r="1048" spans="1:2" ht="15.5" x14ac:dyDescent="0.35">
      <c r="A1048" s="2" t="s">
        <v>1050</v>
      </c>
      <c r="B1048">
        <v>22725</v>
      </c>
    </row>
    <row r="1049" spans="1:2" ht="15.5" x14ac:dyDescent="0.35">
      <c r="A1049" s="2" t="s">
        <v>1051</v>
      </c>
      <c r="B1049">
        <v>75793</v>
      </c>
    </row>
    <row r="1050" spans="1:2" ht="15.5" x14ac:dyDescent="0.35">
      <c r="A1050" s="2" t="s">
        <v>1052</v>
      </c>
      <c r="B1050">
        <v>12429</v>
      </c>
    </row>
    <row r="1051" spans="1:2" ht="15.5" x14ac:dyDescent="0.35">
      <c r="A1051" s="2" t="s">
        <v>1053</v>
      </c>
      <c r="B1051">
        <v>189755</v>
      </c>
    </row>
    <row r="1052" spans="1:2" ht="15.5" x14ac:dyDescent="0.35">
      <c r="A1052" s="2" t="s">
        <v>1054</v>
      </c>
      <c r="B1052">
        <v>67371</v>
      </c>
    </row>
    <row r="1053" spans="1:2" ht="15.5" x14ac:dyDescent="0.35">
      <c r="A1053" s="2" t="s">
        <v>1055</v>
      </c>
      <c r="B1053">
        <v>43254</v>
      </c>
    </row>
    <row r="1054" spans="1:2" ht="15.5" x14ac:dyDescent="0.35">
      <c r="A1054" s="2" t="s">
        <v>1056</v>
      </c>
      <c r="B1054">
        <v>50965</v>
      </c>
    </row>
    <row r="1055" spans="1:2" ht="15.5" x14ac:dyDescent="0.35">
      <c r="A1055" s="2" t="s">
        <v>1057</v>
      </c>
      <c r="B1055">
        <v>50918</v>
      </c>
    </row>
    <row r="1056" spans="1:2" ht="15.5" x14ac:dyDescent="0.35">
      <c r="A1056" s="2" t="s">
        <v>1058</v>
      </c>
      <c r="B1056">
        <v>7738</v>
      </c>
    </row>
    <row r="1057" spans="1:2" ht="15.5" x14ac:dyDescent="0.35">
      <c r="A1057" s="2" t="s">
        <v>1059</v>
      </c>
      <c r="B1057">
        <v>28419</v>
      </c>
    </row>
    <row r="1058" spans="1:2" ht="15.5" x14ac:dyDescent="0.35">
      <c r="A1058" s="2" t="s">
        <v>1060</v>
      </c>
      <c r="B1058">
        <v>84637</v>
      </c>
    </row>
    <row r="1059" spans="1:2" ht="15.5" x14ac:dyDescent="0.35">
      <c r="A1059" s="2" t="s">
        <v>1061</v>
      </c>
      <c r="B1059">
        <v>32398</v>
      </c>
    </row>
    <row r="1060" spans="1:2" ht="15.5" x14ac:dyDescent="0.35">
      <c r="A1060" s="2" t="s">
        <v>1062</v>
      </c>
      <c r="B1060">
        <v>79622</v>
      </c>
    </row>
    <row r="1061" spans="1:2" ht="15.5" x14ac:dyDescent="0.35">
      <c r="A1061" s="2" t="s">
        <v>1063</v>
      </c>
      <c r="B1061">
        <v>128060</v>
      </c>
    </row>
    <row r="1062" spans="1:2" ht="15.5" x14ac:dyDescent="0.35">
      <c r="A1062" s="2" t="s">
        <v>1064</v>
      </c>
      <c r="B1062">
        <v>72817</v>
      </c>
    </row>
    <row r="1063" spans="1:2" ht="15.5" x14ac:dyDescent="0.35">
      <c r="A1063" s="2" t="s">
        <v>1065</v>
      </c>
      <c r="B1063">
        <v>89845</v>
      </c>
    </row>
    <row r="1064" spans="1:2" ht="15.5" x14ac:dyDescent="0.35">
      <c r="A1064" s="2" t="s">
        <v>1066</v>
      </c>
      <c r="B1064">
        <v>23913</v>
      </c>
    </row>
    <row r="1065" spans="1:2" ht="15.5" x14ac:dyDescent="0.35">
      <c r="A1065" s="2" t="s">
        <v>1067</v>
      </c>
      <c r="B1065">
        <v>34224</v>
      </c>
    </row>
    <row r="1066" spans="1:2" ht="15.5" x14ac:dyDescent="0.35">
      <c r="A1066" s="2" t="s">
        <v>1068</v>
      </c>
      <c r="B1066">
        <v>42446</v>
      </c>
    </row>
    <row r="1067" spans="1:2" ht="15.5" x14ac:dyDescent="0.35">
      <c r="A1067" s="2" t="s">
        <v>1069</v>
      </c>
      <c r="B1067">
        <v>56162</v>
      </c>
    </row>
    <row r="1068" spans="1:2" ht="15.5" x14ac:dyDescent="0.35">
      <c r="A1068" s="2" t="s">
        <v>1070</v>
      </c>
      <c r="B1068">
        <v>50777</v>
      </c>
    </row>
    <row r="1069" spans="1:2" ht="15.5" x14ac:dyDescent="0.35">
      <c r="A1069" s="2" t="s">
        <v>1071</v>
      </c>
      <c r="B1069">
        <v>53796</v>
      </c>
    </row>
    <row r="1070" spans="1:2" ht="15.5" x14ac:dyDescent="0.35">
      <c r="A1070" s="2" t="s">
        <v>1072</v>
      </c>
      <c r="B1070">
        <v>73738</v>
      </c>
    </row>
    <row r="1071" spans="1:2" ht="15.5" x14ac:dyDescent="0.35">
      <c r="A1071" s="2" t="s">
        <v>1073</v>
      </c>
      <c r="B1071">
        <v>178294</v>
      </c>
    </row>
    <row r="1072" spans="1:2" ht="15.5" x14ac:dyDescent="0.35">
      <c r="A1072" s="2" t="s">
        <v>1074</v>
      </c>
      <c r="B1072">
        <v>78540</v>
      </c>
    </row>
    <row r="1073" spans="1:2" ht="15.5" x14ac:dyDescent="0.35">
      <c r="A1073" s="2" t="s">
        <v>1075</v>
      </c>
      <c r="B1073">
        <v>51377</v>
      </c>
    </row>
    <row r="1074" spans="1:2" ht="15.5" x14ac:dyDescent="0.35">
      <c r="A1074" s="2" t="s">
        <v>1076</v>
      </c>
      <c r="B1074">
        <v>53627</v>
      </c>
    </row>
    <row r="1075" spans="1:2" ht="15.5" x14ac:dyDescent="0.35">
      <c r="A1075" s="2" t="s">
        <v>1077</v>
      </c>
      <c r="B1075">
        <v>28456</v>
      </c>
    </row>
    <row r="1076" spans="1:2" ht="15.5" x14ac:dyDescent="0.35">
      <c r="A1076" s="2" t="s">
        <v>1078</v>
      </c>
      <c r="B1076">
        <v>79477</v>
      </c>
    </row>
    <row r="1077" spans="1:2" ht="15.5" x14ac:dyDescent="0.35">
      <c r="A1077" s="2" t="s">
        <v>1079</v>
      </c>
      <c r="B1077">
        <v>61629</v>
      </c>
    </row>
    <row r="1078" spans="1:2" ht="15.5" x14ac:dyDescent="0.35">
      <c r="A1078" s="2" t="s">
        <v>1080</v>
      </c>
      <c r="B1078">
        <v>50266</v>
      </c>
    </row>
    <row r="1079" spans="1:2" ht="15.5" x14ac:dyDescent="0.35">
      <c r="A1079" s="2" t="s">
        <v>1081</v>
      </c>
      <c r="B1079">
        <v>139537</v>
      </c>
    </row>
    <row r="1080" spans="1:2" ht="15.5" x14ac:dyDescent="0.35">
      <c r="A1080" s="2" t="s">
        <v>1082</v>
      </c>
      <c r="B1080">
        <v>140410</v>
      </c>
    </row>
    <row r="1081" spans="1:2" ht="15.5" x14ac:dyDescent="0.35">
      <c r="A1081" s="2" t="s">
        <v>1083</v>
      </c>
      <c r="B1081">
        <v>68368</v>
      </c>
    </row>
    <row r="1082" spans="1:2" ht="15.5" x14ac:dyDescent="0.35">
      <c r="A1082" s="2" t="s">
        <v>1084</v>
      </c>
      <c r="B1082">
        <v>32678</v>
      </c>
    </row>
    <row r="1083" spans="1:2" ht="15.5" x14ac:dyDescent="0.35">
      <c r="A1083" s="2" t="s">
        <v>1085</v>
      </c>
      <c r="B1083">
        <v>53533</v>
      </c>
    </row>
    <row r="1084" spans="1:2" ht="15.5" x14ac:dyDescent="0.35">
      <c r="A1084" s="2" t="s">
        <v>1086</v>
      </c>
      <c r="B1084">
        <v>33229</v>
      </c>
    </row>
    <row r="1085" spans="1:2" ht="15.5" x14ac:dyDescent="0.35">
      <c r="A1085" s="2" t="s">
        <v>1087</v>
      </c>
      <c r="B1085">
        <v>51611</v>
      </c>
    </row>
    <row r="1086" spans="1:2" ht="15.5" x14ac:dyDescent="0.35">
      <c r="A1086" s="2" t="s">
        <v>1088</v>
      </c>
      <c r="B1086">
        <v>25388</v>
      </c>
    </row>
    <row r="1087" spans="1:2" ht="15.5" x14ac:dyDescent="0.35">
      <c r="A1087" s="2" t="s">
        <v>1089</v>
      </c>
      <c r="B1087">
        <v>45994</v>
      </c>
    </row>
    <row r="1088" spans="1:2" ht="15.5" x14ac:dyDescent="0.35">
      <c r="A1088" s="2" t="s">
        <v>1090</v>
      </c>
      <c r="B1088">
        <v>33918</v>
      </c>
    </row>
    <row r="1089" spans="1:2" ht="15.5" x14ac:dyDescent="0.35">
      <c r="A1089" s="2" t="s">
        <v>1091</v>
      </c>
      <c r="B1089">
        <v>15565</v>
      </c>
    </row>
    <row r="1090" spans="1:2" ht="15.5" x14ac:dyDescent="0.35">
      <c r="A1090" s="2" t="s">
        <v>1092</v>
      </c>
      <c r="B1090">
        <v>108271</v>
      </c>
    </row>
    <row r="1091" spans="1:2" ht="15.5" x14ac:dyDescent="0.35">
      <c r="A1091" s="2" t="s">
        <v>1093</v>
      </c>
      <c r="B1091">
        <v>28129</v>
      </c>
    </row>
    <row r="1092" spans="1:2" ht="15.5" x14ac:dyDescent="0.35">
      <c r="A1092" s="2" t="s">
        <v>1094</v>
      </c>
      <c r="B1092">
        <v>21973</v>
      </c>
    </row>
    <row r="1093" spans="1:2" ht="15.5" x14ac:dyDescent="0.35">
      <c r="A1093" s="2" t="s">
        <v>1095</v>
      </c>
      <c r="B1093">
        <v>72155</v>
      </c>
    </row>
    <row r="1094" spans="1:2" ht="15.5" x14ac:dyDescent="0.35">
      <c r="A1094" s="2" t="s">
        <v>1096</v>
      </c>
      <c r="B1094">
        <v>95897</v>
      </c>
    </row>
    <row r="1095" spans="1:2" ht="15.5" x14ac:dyDescent="0.35">
      <c r="A1095" s="2" t="s">
        <v>1097</v>
      </c>
      <c r="B1095">
        <v>33500</v>
      </c>
    </row>
    <row r="1096" spans="1:2" ht="15.5" x14ac:dyDescent="0.35">
      <c r="A1096" s="2" t="s">
        <v>1098</v>
      </c>
      <c r="B1096">
        <v>15528</v>
      </c>
    </row>
    <row r="1097" spans="1:2" ht="15.5" x14ac:dyDescent="0.35">
      <c r="A1097" s="2" t="s">
        <v>1099</v>
      </c>
      <c r="B1097">
        <v>39284</v>
      </c>
    </row>
    <row r="1098" spans="1:2" ht="15.5" x14ac:dyDescent="0.35">
      <c r="A1098" s="2" t="s">
        <v>1100</v>
      </c>
      <c r="B1098">
        <v>64946</v>
      </c>
    </row>
    <row r="1099" spans="1:2" ht="15.5" x14ac:dyDescent="0.35">
      <c r="A1099" s="2" t="s">
        <v>1101</v>
      </c>
      <c r="B1099">
        <v>53317</v>
      </c>
    </row>
    <row r="1100" spans="1:2" ht="15.5" x14ac:dyDescent="0.35">
      <c r="A1100" s="2" t="s">
        <v>1102</v>
      </c>
      <c r="B1100">
        <v>42497</v>
      </c>
    </row>
    <row r="1101" spans="1:2" ht="15.5" x14ac:dyDescent="0.35">
      <c r="A1101" s="2" t="s">
        <v>1103</v>
      </c>
      <c r="B1101">
        <v>68094</v>
      </c>
    </row>
    <row r="1102" spans="1:2" ht="15.5" x14ac:dyDescent="0.35">
      <c r="A1102" s="2" t="s">
        <v>1104</v>
      </c>
      <c r="B1102">
        <v>86677</v>
      </c>
    </row>
    <row r="1103" spans="1:2" ht="15.5" x14ac:dyDescent="0.35">
      <c r="A1103" s="2" t="s">
        <v>1105</v>
      </c>
      <c r="B1103">
        <v>55241</v>
      </c>
    </row>
    <row r="1104" spans="1:2" ht="15.5" x14ac:dyDescent="0.35">
      <c r="A1104" s="2" t="s">
        <v>1106</v>
      </c>
      <c r="B1104">
        <v>47720</v>
      </c>
    </row>
    <row r="1105" spans="1:2" ht="15.5" x14ac:dyDescent="0.35">
      <c r="A1105" s="2" t="s">
        <v>1107</v>
      </c>
      <c r="B1105">
        <v>75879</v>
      </c>
    </row>
    <row r="1106" spans="1:2" ht="15.5" x14ac:dyDescent="0.35">
      <c r="A1106" s="2" t="s">
        <v>1108</v>
      </c>
      <c r="B1106">
        <v>48307</v>
      </c>
    </row>
    <row r="1107" spans="1:2" ht="15.5" x14ac:dyDescent="0.35">
      <c r="A1107" s="2" t="s">
        <v>1109</v>
      </c>
      <c r="B1107">
        <v>38142</v>
      </c>
    </row>
    <row r="1108" spans="1:2" ht="15.5" x14ac:dyDescent="0.35">
      <c r="A1108" s="2" t="s">
        <v>1110</v>
      </c>
      <c r="B1108">
        <v>21931</v>
      </c>
    </row>
    <row r="1109" spans="1:2" ht="15.5" x14ac:dyDescent="0.35">
      <c r="A1109" s="2" t="s">
        <v>1111</v>
      </c>
      <c r="B1109">
        <v>11952</v>
      </c>
    </row>
    <row r="1110" spans="1:2" ht="15.5" x14ac:dyDescent="0.35">
      <c r="A1110" s="2" t="s">
        <v>1112</v>
      </c>
      <c r="B1110">
        <v>38207</v>
      </c>
    </row>
    <row r="1111" spans="1:2" ht="15.5" x14ac:dyDescent="0.35">
      <c r="A1111" s="2" t="s">
        <v>1113</v>
      </c>
      <c r="B1111">
        <v>34518</v>
      </c>
    </row>
    <row r="1112" spans="1:2" ht="15.5" x14ac:dyDescent="0.35">
      <c r="A1112" s="2" t="s">
        <v>1114</v>
      </c>
      <c r="B1112">
        <v>62309</v>
      </c>
    </row>
    <row r="1113" spans="1:2" ht="15.5" x14ac:dyDescent="0.35">
      <c r="A1113" s="2" t="s">
        <v>1115</v>
      </c>
      <c r="B1113">
        <v>80252</v>
      </c>
    </row>
    <row r="1114" spans="1:2" ht="15.5" x14ac:dyDescent="0.35">
      <c r="A1114" s="2" t="s">
        <v>1116</v>
      </c>
      <c r="B1114">
        <v>70363</v>
      </c>
    </row>
    <row r="1115" spans="1:2" ht="15.5" x14ac:dyDescent="0.35">
      <c r="A1115" s="2" t="s">
        <v>1117</v>
      </c>
      <c r="B1115">
        <v>107741</v>
      </c>
    </row>
    <row r="1116" spans="1:2" ht="15.5" x14ac:dyDescent="0.35">
      <c r="A1116" s="2" t="s">
        <v>1118</v>
      </c>
      <c r="B1116">
        <v>54162</v>
      </c>
    </row>
    <row r="1117" spans="1:2" ht="15.5" x14ac:dyDescent="0.35">
      <c r="A1117" s="2" t="s">
        <v>1119</v>
      </c>
      <c r="B1117">
        <v>14620</v>
      </c>
    </row>
    <row r="1118" spans="1:2" ht="15.5" x14ac:dyDescent="0.35">
      <c r="A1118" s="2" t="s">
        <v>1120</v>
      </c>
      <c r="B1118">
        <v>42486</v>
      </c>
    </row>
    <row r="1119" spans="1:2" ht="15.5" x14ac:dyDescent="0.35">
      <c r="A1119" s="2" t="s">
        <v>1121</v>
      </c>
      <c r="B1119">
        <v>42817</v>
      </c>
    </row>
    <row r="1120" spans="1:2" ht="15.5" x14ac:dyDescent="0.35">
      <c r="A1120" s="2" t="s">
        <v>1122</v>
      </c>
      <c r="B1120">
        <v>32060</v>
      </c>
    </row>
    <row r="1121" spans="1:2" ht="15.5" x14ac:dyDescent="0.35">
      <c r="A1121" s="2" t="s">
        <v>1123</v>
      </c>
      <c r="B1121">
        <v>83522</v>
      </c>
    </row>
    <row r="1122" spans="1:2" ht="15.5" x14ac:dyDescent="0.35">
      <c r="A1122" s="2" t="s">
        <v>1124</v>
      </c>
      <c r="B1122">
        <v>33976</v>
      </c>
    </row>
    <row r="1123" spans="1:2" ht="15.5" x14ac:dyDescent="0.35">
      <c r="A1123" s="2" t="s">
        <v>1125</v>
      </c>
      <c r="B1123">
        <v>48102</v>
      </c>
    </row>
    <row r="1124" spans="1:2" ht="15.5" x14ac:dyDescent="0.35">
      <c r="A1124" s="2" t="s">
        <v>1126</v>
      </c>
      <c r="B1124">
        <v>65867</v>
      </c>
    </row>
    <row r="1125" spans="1:2" ht="15.5" x14ac:dyDescent="0.35">
      <c r="A1125" s="2" t="s">
        <v>1127</v>
      </c>
      <c r="B1125">
        <v>44368</v>
      </c>
    </row>
    <row r="1126" spans="1:2" ht="15.5" x14ac:dyDescent="0.35">
      <c r="A1126" s="2" t="s">
        <v>1128</v>
      </c>
      <c r="B1126">
        <v>10902</v>
      </c>
    </row>
    <row r="1127" spans="1:2" ht="15.5" x14ac:dyDescent="0.35">
      <c r="A1127" s="2" t="s">
        <v>1129</v>
      </c>
      <c r="B1127">
        <v>51483</v>
      </c>
    </row>
    <row r="1128" spans="1:2" ht="15.5" x14ac:dyDescent="0.35">
      <c r="A1128" s="2" t="s">
        <v>1130</v>
      </c>
      <c r="B1128">
        <v>38907</v>
      </c>
    </row>
    <row r="1129" spans="1:2" ht="15.5" x14ac:dyDescent="0.35">
      <c r="A1129" s="2" t="s">
        <v>1131</v>
      </c>
      <c r="B1129">
        <v>25924</v>
      </c>
    </row>
    <row r="1130" spans="1:2" ht="15.5" x14ac:dyDescent="0.35">
      <c r="A1130" s="2" t="s">
        <v>1132</v>
      </c>
      <c r="B1130">
        <v>69060</v>
      </c>
    </row>
    <row r="1131" spans="1:2" ht="15.5" x14ac:dyDescent="0.35">
      <c r="A1131" s="2" t="s">
        <v>1133</v>
      </c>
      <c r="B1131">
        <v>69438</v>
      </c>
    </row>
    <row r="1132" spans="1:2" ht="15.5" x14ac:dyDescent="0.35">
      <c r="A1132" s="2" t="s">
        <v>1134</v>
      </c>
      <c r="B1132">
        <v>66153</v>
      </c>
    </row>
    <row r="1133" spans="1:2" ht="15.5" x14ac:dyDescent="0.35">
      <c r="A1133" s="2" t="s">
        <v>1135</v>
      </c>
      <c r="B1133">
        <v>48903</v>
      </c>
    </row>
    <row r="1134" spans="1:2" ht="15.5" x14ac:dyDescent="0.35">
      <c r="A1134" s="2" t="s">
        <v>1136</v>
      </c>
      <c r="B1134">
        <v>16341</v>
      </c>
    </row>
    <row r="1135" spans="1:2" ht="15.5" x14ac:dyDescent="0.35">
      <c r="A1135" s="2" t="s">
        <v>1137</v>
      </c>
      <c r="B1135">
        <v>50363</v>
      </c>
    </row>
    <row r="1136" spans="1:2" ht="15.5" x14ac:dyDescent="0.35">
      <c r="A1136" s="2" t="s">
        <v>1138</v>
      </c>
      <c r="B1136">
        <v>33803</v>
      </c>
    </row>
    <row r="1137" spans="1:2" ht="15.5" x14ac:dyDescent="0.35">
      <c r="A1137" s="2" t="s">
        <v>1139</v>
      </c>
      <c r="B1137">
        <v>84742</v>
      </c>
    </row>
    <row r="1138" spans="1:2" ht="15.5" x14ac:dyDescent="0.35">
      <c r="A1138" s="2" t="s">
        <v>1140</v>
      </c>
      <c r="B1138">
        <v>157580</v>
      </c>
    </row>
    <row r="1139" spans="1:2" ht="15.5" x14ac:dyDescent="0.35">
      <c r="A1139" s="2" t="s">
        <v>1141</v>
      </c>
      <c r="B1139">
        <v>10291</v>
      </c>
    </row>
    <row r="1140" spans="1:2" ht="15.5" x14ac:dyDescent="0.35">
      <c r="A1140" s="2" t="s">
        <v>1142</v>
      </c>
      <c r="B1140">
        <v>78607</v>
      </c>
    </row>
    <row r="1141" spans="1:2" ht="15.5" x14ac:dyDescent="0.35">
      <c r="A1141" s="2" t="s">
        <v>1143</v>
      </c>
      <c r="B1141">
        <v>52136</v>
      </c>
    </row>
    <row r="1142" spans="1:2" ht="15.5" x14ac:dyDescent="0.35">
      <c r="A1142" s="2" t="s">
        <v>1144</v>
      </c>
      <c r="B1142">
        <v>70785</v>
      </c>
    </row>
    <row r="1143" spans="1:2" ht="15.5" x14ac:dyDescent="0.35">
      <c r="A1143" s="2" t="s">
        <v>1145</v>
      </c>
      <c r="B1143">
        <v>75086</v>
      </c>
    </row>
    <row r="1144" spans="1:2" ht="15.5" x14ac:dyDescent="0.35">
      <c r="A1144" s="2" t="s">
        <v>1146</v>
      </c>
      <c r="B1144">
        <v>82426</v>
      </c>
    </row>
    <row r="1145" spans="1:2" ht="15.5" x14ac:dyDescent="0.35">
      <c r="A1145" s="2" t="s">
        <v>1147</v>
      </c>
      <c r="B1145">
        <v>55012</v>
      </c>
    </row>
    <row r="1146" spans="1:2" ht="15.5" x14ac:dyDescent="0.35">
      <c r="A1146" s="2" t="s">
        <v>1148</v>
      </c>
      <c r="B1146">
        <v>41736</v>
      </c>
    </row>
    <row r="1147" spans="1:2" ht="15.5" x14ac:dyDescent="0.35">
      <c r="A1147" s="2" t="s">
        <v>1149</v>
      </c>
      <c r="B1147">
        <v>43750</v>
      </c>
    </row>
    <row r="1148" spans="1:2" ht="15.5" x14ac:dyDescent="0.35">
      <c r="A1148" s="2" t="s">
        <v>1150</v>
      </c>
      <c r="B1148">
        <v>24744</v>
      </c>
    </row>
    <row r="1149" spans="1:2" ht="15.5" x14ac:dyDescent="0.35">
      <c r="A1149" s="2" t="s">
        <v>1151</v>
      </c>
      <c r="B1149">
        <v>40301</v>
      </c>
    </row>
    <row r="1150" spans="1:2" ht="15.5" x14ac:dyDescent="0.35">
      <c r="A1150" s="2" t="s">
        <v>1152</v>
      </c>
      <c r="B1150">
        <v>44637</v>
      </c>
    </row>
    <row r="1151" spans="1:2" ht="15.5" x14ac:dyDescent="0.35">
      <c r="A1151" s="2" t="s">
        <v>1153</v>
      </c>
      <c r="B1151">
        <v>12430</v>
      </c>
    </row>
    <row r="1152" spans="1:2" ht="15.5" x14ac:dyDescent="0.35">
      <c r="A1152" s="2" t="s">
        <v>1154</v>
      </c>
      <c r="B1152">
        <v>71245</v>
      </c>
    </row>
    <row r="1153" spans="1:2" ht="15.5" x14ac:dyDescent="0.35">
      <c r="A1153" s="2" t="s">
        <v>1155</v>
      </c>
      <c r="B1153">
        <v>35130</v>
      </c>
    </row>
    <row r="1154" spans="1:2" ht="15.5" x14ac:dyDescent="0.35">
      <c r="A1154" s="2" t="s">
        <v>1156</v>
      </c>
      <c r="B1154">
        <v>29211</v>
      </c>
    </row>
    <row r="1155" spans="1:2" ht="15.5" x14ac:dyDescent="0.35">
      <c r="A1155" s="2" t="s">
        <v>1157</v>
      </c>
      <c r="B1155">
        <v>113846</v>
      </c>
    </row>
    <row r="1156" spans="1:2" ht="15.5" x14ac:dyDescent="0.35">
      <c r="A1156" s="2" t="s">
        <v>1158</v>
      </c>
      <c r="B1156">
        <v>51927</v>
      </c>
    </row>
    <row r="1157" spans="1:2" ht="15.5" x14ac:dyDescent="0.35">
      <c r="A1157" s="2" t="s">
        <v>1159</v>
      </c>
      <c r="B1157">
        <v>74410</v>
      </c>
    </row>
    <row r="1158" spans="1:2" ht="15.5" x14ac:dyDescent="0.35">
      <c r="A1158" s="2" t="s">
        <v>1160</v>
      </c>
      <c r="B1158">
        <v>66537</v>
      </c>
    </row>
    <row r="1159" spans="1:2" ht="15.5" x14ac:dyDescent="0.35">
      <c r="A1159" s="2" t="s">
        <v>1161</v>
      </c>
      <c r="B1159">
        <v>30041</v>
      </c>
    </row>
    <row r="1160" spans="1:2" ht="15.5" x14ac:dyDescent="0.35">
      <c r="A1160" s="2" t="s">
        <v>1162</v>
      </c>
      <c r="B1160">
        <v>17431</v>
      </c>
    </row>
    <row r="1161" spans="1:2" ht="15.5" x14ac:dyDescent="0.35">
      <c r="A1161" s="2" t="s">
        <v>1163</v>
      </c>
      <c r="B1161">
        <v>40073</v>
      </c>
    </row>
    <row r="1162" spans="1:2" ht="15.5" x14ac:dyDescent="0.35">
      <c r="A1162" s="2" t="s">
        <v>1164</v>
      </c>
      <c r="B1162">
        <v>123034</v>
      </c>
    </row>
    <row r="1163" spans="1:2" ht="15.5" x14ac:dyDescent="0.35">
      <c r="A1163" s="2" t="s">
        <v>1165</v>
      </c>
      <c r="B1163">
        <v>46238</v>
      </c>
    </row>
    <row r="1164" spans="1:2" ht="15.5" x14ac:dyDescent="0.35">
      <c r="A1164" s="2" t="s">
        <v>1166</v>
      </c>
      <c r="B1164">
        <v>24006</v>
      </c>
    </row>
    <row r="1165" spans="1:2" ht="15.5" x14ac:dyDescent="0.35">
      <c r="A1165" s="2" t="s">
        <v>1167</v>
      </c>
      <c r="B1165">
        <v>50250</v>
      </c>
    </row>
    <row r="1166" spans="1:2" ht="15.5" x14ac:dyDescent="0.35">
      <c r="A1166" s="2" t="s">
        <v>1168</v>
      </c>
      <c r="B1166">
        <v>59092</v>
      </c>
    </row>
    <row r="1167" spans="1:2" ht="15.5" x14ac:dyDescent="0.35">
      <c r="A1167" s="2" t="s">
        <v>1169</v>
      </c>
      <c r="B1167">
        <v>54619</v>
      </c>
    </row>
    <row r="1168" spans="1:2" ht="15.5" x14ac:dyDescent="0.35">
      <c r="A1168" s="2" t="s">
        <v>1170</v>
      </c>
      <c r="B1168">
        <v>30935</v>
      </c>
    </row>
    <row r="1169" spans="1:2" ht="15.5" x14ac:dyDescent="0.35">
      <c r="A1169" s="2" t="s">
        <v>1171</v>
      </c>
      <c r="B1169">
        <v>216942</v>
      </c>
    </row>
    <row r="1170" spans="1:2" ht="15.5" x14ac:dyDescent="0.35">
      <c r="A1170" s="2" t="s">
        <v>1172</v>
      </c>
      <c r="B1170">
        <v>85265</v>
      </c>
    </row>
    <row r="1171" spans="1:2" ht="15.5" x14ac:dyDescent="0.35">
      <c r="A1171" s="2" t="s">
        <v>1173</v>
      </c>
      <c r="B1171">
        <v>40159</v>
      </c>
    </row>
    <row r="1172" spans="1:2" ht="15.5" x14ac:dyDescent="0.35">
      <c r="A1172" s="2" t="s">
        <v>1174</v>
      </c>
      <c r="B1172">
        <v>121156</v>
      </c>
    </row>
    <row r="1173" spans="1:2" ht="15.5" x14ac:dyDescent="0.35">
      <c r="A1173" s="2" t="s">
        <v>1175</v>
      </c>
      <c r="B1173">
        <v>92305</v>
      </c>
    </row>
    <row r="1174" spans="1:2" ht="15.5" x14ac:dyDescent="0.35">
      <c r="A1174" s="2" t="s">
        <v>1176</v>
      </c>
      <c r="B1174">
        <v>34531</v>
      </c>
    </row>
    <row r="1175" spans="1:2" ht="15.5" x14ac:dyDescent="0.35">
      <c r="A1175" s="2" t="s">
        <v>1177</v>
      </c>
      <c r="B1175">
        <v>74848</v>
      </c>
    </row>
    <row r="1176" spans="1:2" ht="15.5" x14ac:dyDescent="0.35">
      <c r="A1176" s="2" t="s">
        <v>1178</v>
      </c>
      <c r="B1176">
        <v>48506</v>
      </c>
    </row>
    <row r="1177" spans="1:2" ht="15.5" x14ac:dyDescent="0.35">
      <c r="A1177" s="2" t="s">
        <v>1179</v>
      </c>
      <c r="B1177">
        <v>51579</v>
      </c>
    </row>
    <row r="1178" spans="1:2" ht="15.5" x14ac:dyDescent="0.35">
      <c r="A1178" s="2" t="s">
        <v>1180</v>
      </c>
      <c r="B1178">
        <v>14541</v>
      </c>
    </row>
    <row r="1179" spans="1:2" ht="15.5" x14ac:dyDescent="0.35">
      <c r="A1179" s="2" t="s">
        <v>1181</v>
      </c>
      <c r="B1179">
        <v>27259</v>
      </c>
    </row>
    <row r="1180" spans="1:2" ht="15.5" x14ac:dyDescent="0.35">
      <c r="A1180" s="2" t="s">
        <v>1182</v>
      </c>
      <c r="B1180">
        <v>18438</v>
      </c>
    </row>
    <row r="1181" spans="1:2" ht="15.5" x14ac:dyDescent="0.35">
      <c r="A1181" s="2" t="s">
        <v>1183</v>
      </c>
      <c r="B1181">
        <v>44868</v>
      </c>
    </row>
    <row r="1182" spans="1:2" ht="15.5" x14ac:dyDescent="0.35">
      <c r="A1182" s="2" t="s">
        <v>1184</v>
      </c>
      <c r="B1182">
        <v>88418</v>
      </c>
    </row>
    <row r="1183" spans="1:2" ht="15.5" x14ac:dyDescent="0.35">
      <c r="A1183" s="2" t="s">
        <v>1185</v>
      </c>
      <c r="B1183">
        <v>55294</v>
      </c>
    </row>
    <row r="1184" spans="1:2" ht="15.5" x14ac:dyDescent="0.35">
      <c r="A1184" s="2" t="s">
        <v>1186</v>
      </c>
      <c r="B1184">
        <v>89265</v>
      </c>
    </row>
    <row r="1185" spans="1:2" ht="15.5" x14ac:dyDescent="0.35">
      <c r="A1185" s="2" t="s">
        <v>1187</v>
      </c>
      <c r="B1185">
        <v>53554</v>
      </c>
    </row>
    <row r="1186" spans="1:2" ht="15.5" x14ac:dyDescent="0.35">
      <c r="A1186" s="2" t="s">
        <v>1188</v>
      </c>
      <c r="B1186">
        <v>65933</v>
      </c>
    </row>
    <row r="1187" spans="1:2" ht="15.5" x14ac:dyDescent="0.35">
      <c r="A1187" s="2" t="s">
        <v>1189</v>
      </c>
      <c r="B1187">
        <v>93110</v>
      </c>
    </row>
    <row r="1188" spans="1:2" ht="15.5" x14ac:dyDescent="0.35">
      <c r="A1188" s="2" t="s">
        <v>1190</v>
      </c>
      <c r="B1188">
        <v>23327</v>
      </c>
    </row>
    <row r="1189" spans="1:2" ht="15.5" x14ac:dyDescent="0.35">
      <c r="A1189" s="2" t="s">
        <v>1191</v>
      </c>
      <c r="B1189">
        <v>53282</v>
      </c>
    </row>
    <row r="1190" spans="1:2" ht="15.5" x14ac:dyDescent="0.35">
      <c r="A1190" s="2" t="s">
        <v>1192</v>
      </c>
      <c r="B1190">
        <v>65582</v>
      </c>
    </row>
    <row r="1191" spans="1:2" ht="15.5" x14ac:dyDescent="0.35">
      <c r="A1191" s="2" t="s">
        <v>1193</v>
      </c>
      <c r="B1191">
        <v>83982</v>
      </c>
    </row>
    <row r="1192" spans="1:2" ht="15.5" x14ac:dyDescent="0.35">
      <c r="A1192" s="2" t="s">
        <v>1194</v>
      </c>
      <c r="B1192">
        <v>78471</v>
      </c>
    </row>
    <row r="1193" spans="1:2" ht="15.5" x14ac:dyDescent="0.35">
      <c r="A1193" s="2" t="s">
        <v>1195</v>
      </c>
      <c r="B1193">
        <v>83437</v>
      </c>
    </row>
    <row r="1194" spans="1:2" ht="15.5" x14ac:dyDescent="0.35">
      <c r="A1194" s="2" t="s">
        <v>1196</v>
      </c>
      <c r="B1194">
        <v>39811</v>
      </c>
    </row>
    <row r="1195" spans="1:2" ht="15.5" x14ac:dyDescent="0.35">
      <c r="A1195" s="2" t="s">
        <v>1197</v>
      </c>
      <c r="B1195">
        <v>68007</v>
      </c>
    </row>
    <row r="1196" spans="1:2" ht="15.5" x14ac:dyDescent="0.35">
      <c r="A1196" s="2" t="s">
        <v>1198</v>
      </c>
      <c r="B1196">
        <v>66812</v>
      </c>
    </row>
    <row r="1197" spans="1:2" ht="15.5" x14ac:dyDescent="0.35">
      <c r="A1197" s="2" t="s">
        <v>1199</v>
      </c>
      <c r="B1197">
        <v>57580</v>
      </c>
    </row>
    <row r="1198" spans="1:2" ht="15.5" x14ac:dyDescent="0.35">
      <c r="A1198" s="2" t="s">
        <v>1200</v>
      </c>
      <c r="B1198">
        <v>34798</v>
      </c>
    </row>
    <row r="1199" spans="1:2" ht="15.5" x14ac:dyDescent="0.35">
      <c r="A1199" s="2" t="s">
        <v>1201</v>
      </c>
      <c r="B1199">
        <v>40159</v>
      </c>
    </row>
    <row r="1200" spans="1:2" ht="15.5" x14ac:dyDescent="0.35">
      <c r="A1200" s="2" t="s">
        <v>1202</v>
      </c>
      <c r="B1200">
        <v>85903</v>
      </c>
    </row>
    <row r="1201" spans="1:2" ht="15.5" x14ac:dyDescent="0.35">
      <c r="A1201" s="2" t="s">
        <v>1203</v>
      </c>
      <c r="B1201">
        <v>49193</v>
      </c>
    </row>
    <row r="1202" spans="1:2" ht="15.5" x14ac:dyDescent="0.35">
      <c r="A1202" s="2" t="s">
        <v>1204</v>
      </c>
      <c r="B1202">
        <v>48168</v>
      </c>
    </row>
    <row r="1203" spans="1:2" ht="15.5" x14ac:dyDescent="0.35">
      <c r="A1203" s="2" t="s">
        <v>1205</v>
      </c>
      <c r="B1203">
        <v>69889</v>
      </c>
    </row>
    <row r="1204" spans="1:2" ht="15.5" x14ac:dyDescent="0.35">
      <c r="A1204" s="2" t="s">
        <v>1206</v>
      </c>
      <c r="B1204">
        <v>20525</v>
      </c>
    </row>
    <row r="1205" spans="1:2" ht="15.5" x14ac:dyDescent="0.35">
      <c r="A1205" s="2" t="s">
        <v>1207</v>
      </c>
      <c r="B1205">
        <v>70055</v>
      </c>
    </row>
    <row r="1206" spans="1:2" ht="15.5" x14ac:dyDescent="0.35">
      <c r="A1206" s="2" t="s">
        <v>1208</v>
      </c>
      <c r="B1206">
        <v>28494</v>
      </c>
    </row>
    <row r="1207" spans="1:2" ht="15.5" x14ac:dyDescent="0.35">
      <c r="A1207" s="2" t="s">
        <v>1209</v>
      </c>
      <c r="B1207">
        <v>20701</v>
      </c>
    </row>
    <row r="1208" spans="1:2" ht="15.5" x14ac:dyDescent="0.35">
      <c r="A1208" s="2" t="s">
        <v>1210</v>
      </c>
      <c r="B1208">
        <v>84939</v>
      </c>
    </row>
    <row r="1209" spans="1:2" ht="15.5" x14ac:dyDescent="0.35">
      <c r="A1209" s="2" t="s">
        <v>1211</v>
      </c>
      <c r="B1209">
        <v>34768</v>
      </c>
    </row>
    <row r="1210" spans="1:2" ht="15.5" x14ac:dyDescent="0.35">
      <c r="A1210" s="2" t="s">
        <v>1212</v>
      </c>
      <c r="B1210">
        <v>57845</v>
      </c>
    </row>
    <row r="1211" spans="1:2" ht="15.5" x14ac:dyDescent="0.35">
      <c r="A1211" s="2" t="s">
        <v>1213</v>
      </c>
      <c r="B1211">
        <v>52071</v>
      </c>
    </row>
    <row r="1212" spans="1:2" ht="15.5" x14ac:dyDescent="0.35">
      <c r="A1212" s="2" t="s">
        <v>1214</v>
      </c>
      <c r="B1212">
        <v>68014</v>
      </c>
    </row>
    <row r="1213" spans="1:2" ht="15.5" x14ac:dyDescent="0.35">
      <c r="A1213" s="2" t="s">
        <v>1215</v>
      </c>
      <c r="B1213">
        <v>14944</v>
      </c>
    </row>
    <row r="1214" spans="1:2" ht="15.5" x14ac:dyDescent="0.35">
      <c r="A1214" s="2" t="s">
        <v>1216</v>
      </c>
      <c r="B1214">
        <v>51151</v>
      </c>
    </row>
    <row r="1215" spans="1:2" ht="15.5" x14ac:dyDescent="0.35">
      <c r="A1215" s="2" t="s">
        <v>1217</v>
      </c>
      <c r="B1215">
        <v>24733</v>
      </c>
    </row>
    <row r="1216" spans="1:2" ht="15.5" x14ac:dyDescent="0.35">
      <c r="A1216" s="2" t="s">
        <v>1218</v>
      </c>
      <c r="B1216">
        <v>138974</v>
      </c>
    </row>
    <row r="1217" spans="1:2" ht="15.5" x14ac:dyDescent="0.35">
      <c r="A1217" s="2" t="s">
        <v>1219</v>
      </c>
      <c r="B1217">
        <v>247092</v>
      </c>
    </row>
    <row r="1218" spans="1:2" ht="15.5" x14ac:dyDescent="0.35">
      <c r="A1218" s="2" t="s">
        <v>1220</v>
      </c>
      <c r="B1218">
        <v>30708</v>
      </c>
    </row>
    <row r="1219" spans="1:2" ht="15.5" x14ac:dyDescent="0.35">
      <c r="A1219" s="2" t="s">
        <v>1221</v>
      </c>
      <c r="B1219">
        <v>73118</v>
      </c>
    </row>
    <row r="1220" spans="1:2" ht="15.5" x14ac:dyDescent="0.35">
      <c r="A1220" s="2" t="s">
        <v>1222</v>
      </c>
      <c r="B1220">
        <v>70979</v>
      </c>
    </row>
    <row r="1221" spans="1:2" ht="15.5" x14ac:dyDescent="0.35">
      <c r="A1221" s="2" t="s">
        <v>1223</v>
      </c>
      <c r="B1221">
        <v>26214</v>
      </c>
    </row>
    <row r="1222" spans="1:2" ht="15.5" x14ac:dyDescent="0.35">
      <c r="A1222" s="2" t="s">
        <v>1224</v>
      </c>
      <c r="B1222">
        <v>139718</v>
      </c>
    </row>
    <row r="1223" spans="1:2" ht="15.5" x14ac:dyDescent="0.35">
      <c r="A1223" s="2" t="s">
        <v>1225</v>
      </c>
      <c r="B1223">
        <v>100048</v>
      </c>
    </row>
    <row r="1224" spans="1:2" ht="15.5" x14ac:dyDescent="0.35">
      <c r="A1224" s="2" t="s">
        <v>1226</v>
      </c>
      <c r="B1224">
        <v>21797</v>
      </c>
    </row>
    <row r="1225" spans="1:2" ht="15.5" x14ac:dyDescent="0.35">
      <c r="A1225" s="2" t="s">
        <v>1227</v>
      </c>
      <c r="B1225">
        <v>29265</v>
      </c>
    </row>
    <row r="1226" spans="1:2" ht="15.5" x14ac:dyDescent="0.35">
      <c r="A1226" s="2" t="s">
        <v>1228</v>
      </c>
      <c r="B1226">
        <v>24871</v>
      </c>
    </row>
    <row r="1227" spans="1:2" ht="15.5" x14ac:dyDescent="0.35">
      <c r="A1227" s="2" t="s">
        <v>1229</v>
      </c>
      <c r="B1227">
        <v>46835</v>
      </c>
    </row>
    <row r="1228" spans="1:2" ht="15.5" x14ac:dyDescent="0.35">
      <c r="A1228" s="2" t="s">
        <v>1230</v>
      </c>
      <c r="B1228">
        <v>32804</v>
      </c>
    </row>
    <row r="1229" spans="1:2" ht="15.5" x14ac:dyDescent="0.35">
      <c r="A1229" s="2" t="s">
        <v>1231</v>
      </c>
      <c r="B1229">
        <v>23903</v>
      </c>
    </row>
    <row r="1230" spans="1:2" ht="15.5" x14ac:dyDescent="0.35">
      <c r="A1230" s="2" t="s">
        <v>1232</v>
      </c>
      <c r="B1230">
        <v>115547</v>
      </c>
    </row>
    <row r="1231" spans="1:2" ht="15.5" x14ac:dyDescent="0.35">
      <c r="A1231" s="2" t="s">
        <v>1233</v>
      </c>
      <c r="B1231">
        <v>51978</v>
      </c>
    </row>
    <row r="1232" spans="1:2" ht="15.5" x14ac:dyDescent="0.35">
      <c r="A1232" s="2" t="s">
        <v>1234</v>
      </c>
      <c r="B1232">
        <v>24499</v>
      </c>
    </row>
    <row r="1233" spans="1:2" ht="15.5" x14ac:dyDescent="0.35">
      <c r="A1233" s="2" t="s">
        <v>1235</v>
      </c>
      <c r="B1233">
        <v>41825</v>
      </c>
    </row>
    <row r="1234" spans="1:2" ht="15.5" x14ac:dyDescent="0.35">
      <c r="A1234" s="2" t="s">
        <v>1236</v>
      </c>
      <c r="B1234">
        <v>141486</v>
      </c>
    </row>
    <row r="1235" spans="1:2" ht="15.5" x14ac:dyDescent="0.35">
      <c r="A1235" s="2" t="s">
        <v>1237</v>
      </c>
      <c r="B1235">
        <v>17318</v>
      </c>
    </row>
    <row r="1236" spans="1:2" ht="15.5" x14ac:dyDescent="0.35">
      <c r="A1236" s="2" t="s">
        <v>1238</v>
      </c>
      <c r="B1236">
        <v>118967</v>
      </c>
    </row>
    <row r="1237" spans="1:2" ht="15.5" x14ac:dyDescent="0.35">
      <c r="A1237" s="2" t="s">
        <v>1239</v>
      </c>
      <c r="B1237">
        <v>76804</v>
      </c>
    </row>
    <row r="1238" spans="1:2" ht="15.5" x14ac:dyDescent="0.35">
      <c r="A1238" s="2" t="s">
        <v>1240</v>
      </c>
      <c r="B1238">
        <v>78256</v>
      </c>
    </row>
    <row r="1239" spans="1:2" ht="15.5" x14ac:dyDescent="0.35">
      <c r="A1239" s="2" t="s">
        <v>1241</v>
      </c>
      <c r="B1239">
        <v>60513</v>
      </c>
    </row>
    <row r="1240" spans="1:2" ht="15.5" x14ac:dyDescent="0.35">
      <c r="A1240" s="2" t="s">
        <v>1242</v>
      </c>
      <c r="B1240">
        <v>37873</v>
      </c>
    </row>
    <row r="1241" spans="1:2" ht="15.5" x14ac:dyDescent="0.35">
      <c r="A1241" s="2" t="s">
        <v>1243</v>
      </c>
      <c r="B1241">
        <v>23066</v>
      </c>
    </row>
    <row r="1242" spans="1:2" ht="15.5" x14ac:dyDescent="0.35">
      <c r="A1242" s="2" t="s">
        <v>1244</v>
      </c>
      <c r="B1242">
        <v>47143</v>
      </c>
    </row>
    <row r="1243" spans="1:2" ht="15.5" x14ac:dyDescent="0.35">
      <c r="A1243" s="2" t="s">
        <v>1245</v>
      </c>
      <c r="B1243">
        <v>24696</v>
      </c>
    </row>
    <row r="1244" spans="1:2" ht="15.5" x14ac:dyDescent="0.35">
      <c r="A1244" s="2" t="s">
        <v>1246</v>
      </c>
      <c r="B1244">
        <v>105509</v>
      </c>
    </row>
    <row r="1245" spans="1:2" ht="15.5" x14ac:dyDescent="0.35">
      <c r="A1245" s="2" t="s">
        <v>1247</v>
      </c>
      <c r="B1245">
        <v>12896</v>
      </c>
    </row>
    <row r="1246" spans="1:2" ht="15.5" x14ac:dyDescent="0.35">
      <c r="A1246" s="2" t="s">
        <v>1248</v>
      </c>
      <c r="B1246">
        <v>182482</v>
      </c>
    </row>
    <row r="1247" spans="1:2" ht="15.5" x14ac:dyDescent="0.35">
      <c r="A1247" s="2" t="s">
        <v>1249</v>
      </c>
      <c r="B1247">
        <v>61413</v>
      </c>
    </row>
    <row r="1248" spans="1:2" ht="15.5" x14ac:dyDescent="0.35">
      <c r="A1248" s="2" t="s">
        <v>1250</v>
      </c>
      <c r="B1248">
        <v>21156</v>
      </c>
    </row>
    <row r="1249" spans="1:2" ht="15.5" x14ac:dyDescent="0.35">
      <c r="A1249" s="2" t="s">
        <v>1251</v>
      </c>
      <c r="B1249">
        <v>38890</v>
      </c>
    </row>
    <row r="1250" spans="1:2" ht="15.5" x14ac:dyDescent="0.35">
      <c r="A1250" s="2" t="s">
        <v>1252</v>
      </c>
      <c r="B1250">
        <v>41788</v>
      </c>
    </row>
    <row r="1251" spans="1:2" ht="15.5" x14ac:dyDescent="0.35">
      <c r="A1251" s="2" t="s">
        <v>1253</v>
      </c>
      <c r="B1251">
        <v>66878</v>
      </c>
    </row>
    <row r="1252" spans="1:2" ht="15.5" x14ac:dyDescent="0.35">
      <c r="A1252" s="2" t="s">
        <v>1254</v>
      </c>
      <c r="B1252">
        <v>32906</v>
      </c>
    </row>
    <row r="1253" spans="1:2" ht="15.5" x14ac:dyDescent="0.35">
      <c r="A1253" s="2" t="s">
        <v>1255</v>
      </c>
      <c r="B1253">
        <v>66064</v>
      </c>
    </row>
    <row r="1254" spans="1:2" ht="15.5" x14ac:dyDescent="0.35">
      <c r="A1254" s="2" t="s">
        <v>1256</v>
      </c>
      <c r="B1254">
        <v>24681</v>
      </c>
    </row>
    <row r="1255" spans="1:2" ht="15.5" x14ac:dyDescent="0.35">
      <c r="A1255" s="2" t="s">
        <v>1257</v>
      </c>
      <c r="B1255">
        <v>10319</v>
      </c>
    </row>
    <row r="1256" spans="1:2" ht="15.5" x14ac:dyDescent="0.35">
      <c r="A1256" s="2" t="s">
        <v>1258</v>
      </c>
      <c r="B1256">
        <v>65294</v>
      </c>
    </row>
    <row r="1257" spans="1:2" ht="15.5" x14ac:dyDescent="0.35">
      <c r="A1257" s="2" t="s">
        <v>1259</v>
      </c>
      <c r="B1257">
        <v>27627</v>
      </c>
    </row>
    <row r="1258" spans="1:2" ht="15.5" x14ac:dyDescent="0.35">
      <c r="A1258" s="2" t="s">
        <v>1260</v>
      </c>
      <c r="B1258">
        <v>62389</v>
      </c>
    </row>
    <row r="1259" spans="1:2" ht="15.5" x14ac:dyDescent="0.35">
      <c r="A1259" s="2" t="s">
        <v>1261</v>
      </c>
      <c r="B1259">
        <v>112046</v>
      </c>
    </row>
    <row r="1260" spans="1:2" ht="15.5" x14ac:dyDescent="0.35">
      <c r="A1260" s="2" t="s">
        <v>1262</v>
      </c>
      <c r="B1260">
        <v>17140</v>
      </c>
    </row>
    <row r="1261" spans="1:2" ht="15.5" x14ac:dyDescent="0.35">
      <c r="A1261" s="2" t="s">
        <v>1263</v>
      </c>
      <c r="B1261">
        <v>59796</v>
      </c>
    </row>
    <row r="1262" spans="1:2" ht="15.5" x14ac:dyDescent="0.35">
      <c r="A1262" s="2" t="s">
        <v>1264</v>
      </c>
      <c r="B1262">
        <v>55269</v>
      </c>
    </row>
    <row r="1263" spans="1:2" ht="15.5" x14ac:dyDescent="0.35">
      <c r="A1263" s="2" t="s">
        <v>1265</v>
      </c>
      <c r="B1263">
        <v>38744</v>
      </c>
    </row>
    <row r="1264" spans="1:2" ht="15.5" x14ac:dyDescent="0.35">
      <c r="A1264" s="2" t="s">
        <v>1266</v>
      </c>
      <c r="B1264">
        <v>12455</v>
      </c>
    </row>
    <row r="1265" spans="1:2" ht="15.5" x14ac:dyDescent="0.35">
      <c r="A1265" s="2" t="s">
        <v>1267</v>
      </c>
      <c r="B1265">
        <v>91385</v>
      </c>
    </row>
    <row r="1266" spans="1:2" ht="15.5" x14ac:dyDescent="0.35">
      <c r="A1266" s="2" t="s">
        <v>1268</v>
      </c>
      <c r="B1266">
        <v>42979</v>
      </c>
    </row>
    <row r="1267" spans="1:2" ht="15.5" x14ac:dyDescent="0.35">
      <c r="A1267" s="2" t="s">
        <v>1269</v>
      </c>
      <c r="B1267">
        <v>8869</v>
      </c>
    </row>
    <row r="1268" spans="1:2" ht="15.5" x14ac:dyDescent="0.35">
      <c r="A1268" s="2" t="s">
        <v>1270</v>
      </c>
      <c r="B1268">
        <v>101359</v>
      </c>
    </row>
    <row r="1269" spans="1:2" ht="15.5" x14ac:dyDescent="0.35">
      <c r="A1269" s="2" t="s">
        <v>1271</v>
      </c>
      <c r="B1269">
        <v>37417</v>
      </c>
    </row>
    <row r="1270" spans="1:2" ht="15.5" x14ac:dyDescent="0.35">
      <c r="A1270" s="2" t="s">
        <v>1272</v>
      </c>
      <c r="B1270">
        <v>75718</v>
      </c>
    </row>
    <row r="1271" spans="1:2" ht="15.5" x14ac:dyDescent="0.35">
      <c r="A1271" s="2" t="s">
        <v>1273</v>
      </c>
      <c r="B1271">
        <v>157513</v>
      </c>
    </row>
    <row r="1272" spans="1:2" ht="15.5" x14ac:dyDescent="0.35">
      <c r="A1272" s="2" t="s">
        <v>1274</v>
      </c>
      <c r="B1272">
        <v>29079</v>
      </c>
    </row>
    <row r="1273" spans="1:2" ht="15.5" x14ac:dyDescent="0.35">
      <c r="A1273" s="2" t="s">
        <v>1275</v>
      </c>
      <c r="B1273">
        <v>46883</v>
      </c>
    </row>
    <row r="1274" spans="1:2" ht="15.5" x14ac:dyDescent="0.35">
      <c r="A1274" s="2" t="s">
        <v>1276</v>
      </c>
      <c r="B1274">
        <v>142430</v>
      </c>
    </row>
    <row r="1275" spans="1:2" ht="15.5" x14ac:dyDescent="0.35">
      <c r="A1275" s="2" t="s">
        <v>1277</v>
      </c>
      <c r="B1275">
        <v>175913</v>
      </c>
    </row>
    <row r="1276" spans="1:2" ht="15.5" x14ac:dyDescent="0.35">
      <c r="A1276" s="2" t="s">
        <v>1278</v>
      </c>
      <c r="B1276">
        <v>47489</v>
      </c>
    </row>
    <row r="1277" spans="1:2" ht="15.5" x14ac:dyDescent="0.35">
      <c r="A1277" s="2" t="s">
        <v>1279</v>
      </c>
      <c r="B1277">
        <v>22675</v>
      </c>
    </row>
    <row r="1278" spans="1:2" ht="15.5" x14ac:dyDescent="0.35">
      <c r="A1278" s="2" t="s">
        <v>1280</v>
      </c>
      <c r="B1278">
        <v>51900</v>
      </c>
    </row>
    <row r="1279" spans="1:2" ht="15.5" x14ac:dyDescent="0.35">
      <c r="A1279" s="2" t="s">
        <v>1281</v>
      </c>
      <c r="B1279">
        <v>25955</v>
      </c>
    </row>
    <row r="1280" spans="1:2" ht="15.5" x14ac:dyDescent="0.35">
      <c r="A1280" s="2" t="s">
        <v>1282</v>
      </c>
      <c r="B1280">
        <v>43309</v>
      </c>
    </row>
    <row r="1281" spans="1:2" ht="15.5" x14ac:dyDescent="0.35">
      <c r="A1281" s="2" t="s">
        <v>1283</v>
      </c>
      <c r="B1281">
        <v>85467</v>
      </c>
    </row>
    <row r="1282" spans="1:2" ht="15.5" x14ac:dyDescent="0.35">
      <c r="A1282" s="2" t="s">
        <v>1284</v>
      </c>
      <c r="B1282">
        <v>88910</v>
      </c>
    </row>
    <row r="1283" spans="1:2" ht="15.5" x14ac:dyDescent="0.35">
      <c r="A1283" s="2" t="s">
        <v>1285</v>
      </c>
      <c r="B1283">
        <v>52705</v>
      </c>
    </row>
    <row r="1284" spans="1:2" ht="15.5" x14ac:dyDescent="0.35">
      <c r="A1284" s="2" t="s">
        <v>1286</v>
      </c>
      <c r="B1284">
        <v>49086</v>
      </c>
    </row>
    <row r="1285" spans="1:2" ht="15.5" x14ac:dyDescent="0.35">
      <c r="A1285" s="2" t="s">
        <v>1287</v>
      </c>
      <c r="B1285">
        <v>34739</v>
      </c>
    </row>
    <row r="1286" spans="1:2" ht="15.5" x14ac:dyDescent="0.35">
      <c r="A1286" s="2" t="s">
        <v>1288</v>
      </c>
      <c r="B1286">
        <v>14272</v>
      </c>
    </row>
    <row r="1287" spans="1:2" ht="15.5" x14ac:dyDescent="0.35">
      <c r="A1287" s="2" t="s">
        <v>1289</v>
      </c>
      <c r="B1287">
        <v>32663</v>
      </c>
    </row>
    <row r="1288" spans="1:2" ht="15.5" x14ac:dyDescent="0.35">
      <c r="A1288" s="2" t="s">
        <v>1290</v>
      </c>
      <c r="B1288">
        <v>51302</v>
      </c>
    </row>
    <row r="1289" spans="1:2" ht="15.5" x14ac:dyDescent="0.35">
      <c r="A1289" s="2" t="s">
        <v>1291</v>
      </c>
      <c r="B1289">
        <v>25226</v>
      </c>
    </row>
    <row r="1290" spans="1:2" ht="15.5" x14ac:dyDescent="0.35">
      <c r="A1290" s="2" t="s">
        <v>1292</v>
      </c>
      <c r="B1290">
        <v>46319</v>
      </c>
    </row>
    <row r="1291" spans="1:2" ht="15.5" x14ac:dyDescent="0.35">
      <c r="A1291" s="2" t="s">
        <v>1293</v>
      </c>
      <c r="B1291">
        <v>23327</v>
      </c>
    </row>
    <row r="1292" spans="1:2" ht="15.5" x14ac:dyDescent="0.35">
      <c r="A1292" s="2" t="s">
        <v>1294</v>
      </c>
      <c r="B1292">
        <v>68415</v>
      </c>
    </row>
    <row r="1293" spans="1:2" ht="15.5" x14ac:dyDescent="0.35">
      <c r="A1293" s="2" t="s">
        <v>1295</v>
      </c>
      <c r="B1293">
        <v>102671</v>
      </c>
    </row>
    <row r="1294" spans="1:2" ht="15.5" x14ac:dyDescent="0.35">
      <c r="A1294" s="2" t="s">
        <v>1296</v>
      </c>
      <c r="B1294">
        <v>92413</v>
      </c>
    </row>
    <row r="1295" spans="1:2" ht="15.5" x14ac:dyDescent="0.35">
      <c r="A1295" s="2" t="s">
        <v>1297</v>
      </c>
      <c r="B1295">
        <v>37481</v>
      </c>
    </row>
    <row r="1296" spans="1:2" ht="15.5" x14ac:dyDescent="0.35">
      <c r="A1296" s="2" t="s">
        <v>1298</v>
      </c>
      <c r="B1296">
        <v>12465</v>
      </c>
    </row>
    <row r="1297" spans="1:2" ht="15.5" x14ac:dyDescent="0.35">
      <c r="A1297" s="2" t="s">
        <v>1299</v>
      </c>
      <c r="B1297">
        <v>15165</v>
      </c>
    </row>
    <row r="1298" spans="1:2" ht="15.5" x14ac:dyDescent="0.35">
      <c r="A1298" s="2" t="s">
        <v>1300</v>
      </c>
      <c r="B1298">
        <v>75387</v>
      </c>
    </row>
    <row r="1299" spans="1:2" ht="15.5" x14ac:dyDescent="0.35">
      <c r="A1299" s="2" t="s">
        <v>1301</v>
      </c>
      <c r="B1299">
        <v>89233</v>
      </c>
    </row>
    <row r="1300" spans="1:2" ht="15.5" x14ac:dyDescent="0.35">
      <c r="A1300" s="2" t="s">
        <v>1302</v>
      </c>
      <c r="B1300">
        <v>66506</v>
      </c>
    </row>
    <row r="1301" spans="1:2" ht="15.5" x14ac:dyDescent="0.35">
      <c r="A1301" s="2" t="s">
        <v>1303</v>
      </c>
      <c r="B1301">
        <v>87058</v>
      </c>
    </row>
    <row r="1302" spans="1:2" ht="15.5" x14ac:dyDescent="0.35">
      <c r="A1302" s="2" t="s">
        <v>1304</v>
      </c>
      <c r="B1302">
        <v>57292</v>
      </c>
    </row>
    <row r="1303" spans="1:2" ht="15.5" x14ac:dyDescent="0.35">
      <c r="A1303" s="2" t="s">
        <v>1305</v>
      </c>
      <c r="B1303">
        <v>27049</v>
      </c>
    </row>
    <row r="1304" spans="1:2" ht="15.5" x14ac:dyDescent="0.35">
      <c r="A1304" s="2" t="s">
        <v>1306</v>
      </c>
      <c r="B1304">
        <v>34381</v>
      </c>
    </row>
    <row r="1305" spans="1:2" ht="15.5" x14ac:dyDescent="0.35">
      <c r="A1305" s="2" t="s">
        <v>1307</v>
      </c>
      <c r="B1305">
        <v>102182</v>
      </c>
    </row>
    <row r="1306" spans="1:2" ht="15.5" x14ac:dyDescent="0.35">
      <c r="A1306" s="2" t="s">
        <v>1308</v>
      </c>
      <c r="B1306">
        <v>102474</v>
      </c>
    </row>
    <row r="1307" spans="1:2" ht="15.5" x14ac:dyDescent="0.35">
      <c r="A1307" s="2" t="s">
        <v>1309</v>
      </c>
      <c r="B1307">
        <v>15742</v>
      </c>
    </row>
    <row r="1308" spans="1:2" ht="15.5" x14ac:dyDescent="0.35">
      <c r="A1308" s="2" t="s">
        <v>1310</v>
      </c>
      <c r="B1308">
        <v>57715</v>
      </c>
    </row>
    <row r="1309" spans="1:2" ht="15.5" x14ac:dyDescent="0.35">
      <c r="A1309" s="2" t="s">
        <v>1311</v>
      </c>
      <c r="B1309">
        <v>21946</v>
      </c>
    </row>
    <row r="1310" spans="1:2" ht="15.5" x14ac:dyDescent="0.35">
      <c r="A1310" s="2" t="s">
        <v>1312</v>
      </c>
      <c r="B1310">
        <v>16599</v>
      </c>
    </row>
    <row r="1311" spans="1:2" ht="15.5" x14ac:dyDescent="0.35">
      <c r="A1311" s="2" t="s">
        <v>1313</v>
      </c>
      <c r="B1311">
        <v>64505</v>
      </c>
    </row>
    <row r="1312" spans="1:2" ht="15.5" x14ac:dyDescent="0.35">
      <c r="A1312" s="2" t="s">
        <v>1314</v>
      </c>
      <c r="B1312">
        <v>93703</v>
      </c>
    </row>
    <row r="1313" spans="1:2" ht="15.5" x14ac:dyDescent="0.35">
      <c r="A1313" s="2" t="s">
        <v>1315</v>
      </c>
      <c r="B1313">
        <v>32546</v>
      </c>
    </row>
    <row r="1314" spans="1:2" ht="15.5" x14ac:dyDescent="0.35">
      <c r="A1314" s="2" t="s">
        <v>1316</v>
      </c>
      <c r="B1314">
        <v>84237</v>
      </c>
    </row>
    <row r="1315" spans="1:2" ht="15.5" x14ac:dyDescent="0.35">
      <c r="A1315" s="2" t="s">
        <v>1317</v>
      </c>
      <c r="B1315">
        <v>36231</v>
      </c>
    </row>
    <row r="1316" spans="1:2" ht="15.5" x14ac:dyDescent="0.35">
      <c r="A1316" s="2" t="s">
        <v>1318</v>
      </c>
      <c r="B1316">
        <v>50665</v>
      </c>
    </row>
    <row r="1317" spans="1:2" ht="15.5" x14ac:dyDescent="0.35">
      <c r="A1317" s="2" t="s">
        <v>1319</v>
      </c>
      <c r="B1317">
        <v>34333</v>
      </c>
    </row>
    <row r="1318" spans="1:2" ht="15.5" x14ac:dyDescent="0.35">
      <c r="A1318" s="2" t="s">
        <v>1320</v>
      </c>
      <c r="B1318">
        <v>23281</v>
      </c>
    </row>
    <row r="1319" spans="1:2" ht="15.5" x14ac:dyDescent="0.35">
      <c r="A1319" s="2" t="s">
        <v>1321</v>
      </c>
      <c r="B1319">
        <v>76409</v>
      </c>
    </row>
    <row r="1320" spans="1:2" ht="15.5" x14ac:dyDescent="0.35">
      <c r="A1320" s="2" t="s">
        <v>1322</v>
      </c>
      <c r="B1320">
        <v>54467</v>
      </c>
    </row>
    <row r="1321" spans="1:2" ht="15.5" x14ac:dyDescent="0.35">
      <c r="A1321" s="2" t="s">
        <v>1323</v>
      </c>
      <c r="B1321">
        <v>45064</v>
      </c>
    </row>
    <row r="1322" spans="1:2" ht="15.5" x14ac:dyDescent="0.35">
      <c r="A1322" s="2" t="s">
        <v>1324</v>
      </c>
      <c r="B1322">
        <v>134799</v>
      </c>
    </row>
    <row r="1323" spans="1:2" ht="15.5" x14ac:dyDescent="0.35">
      <c r="A1323" s="2" t="s">
        <v>1325</v>
      </c>
      <c r="B1323">
        <v>40781</v>
      </c>
    </row>
    <row r="1324" spans="1:2" ht="15.5" x14ac:dyDescent="0.35">
      <c r="A1324" s="2" t="s">
        <v>1326</v>
      </c>
      <c r="B1324">
        <v>18022</v>
      </c>
    </row>
    <row r="1325" spans="1:2" ht="15.5" x14ac:dyDescent="0.35">
      <c r="A1325" s="2" t="s">
        <v>1327</v>
      </c>
      <c r="B1325">
        <v>111052</v>
      </c>
    </row>
    <row r="1326" spans="1:2" ht="15.5" x14ac:dyDescent="0.35">
      <c r="A1326" s="2" t="s">
        <v>1328</v>
      </c>
      <c r="B1326">
        <v>46316</v>
      </c>
    </row>
    <row r="1327" spans="1:2" ht="15.5" x14ac:dyDescent="0.35">
      <c r="A1327" s="2" t="s">
        <v>1329</v>
      </c>
      <c r="B1327">
        <v>45695</v>
      </c>
    </row>
    <row r="1328" spans="1:2" ht="15.5" x14ac:dyDescent="0.35">
      <c r="A1328" s="2" t="s">
        <v>1330</v>
      </c>
      <c r="B1328">
        <v>99212</v>
      </c>
    </row>
    <row r="1329" spans="1:2" ht="15.5" x14ac:dyDescent="0.35">
      <c r="A1329" s="2" t="s">
        <v>1331</v>
      </c>
      <c r="B1329">
        <v>42106</v>
      </c>
    </row>
    <row r="1330" spans="1:2" ht="15.5" x14ac:dyDescent="0.35">
      <c r="A1330" s="2" t="s">
        <v>1332</v>
      </c>
      <c r="B1330">
        <v>23568</v>
      </c>
    </row>
    <row r="1331" spans="1:2" ht="15.5" x14ac:dyDescent="0.35">
      <c r="A1331" s="2" t="s">
        <v>1333</v>
      </c>
      <c r="B1331">
        <v>56644</v>
      </c>
    </row>
    <row r="1332" spans="1:2" ht="15.5" x14ac:dyDescent="0.35">
      <c r="A1332" s="2" t="s">
        <v>1334</v>
      </c>
      <c r="B1332">
        <v>27890</v>
      </c>
    </row>
    <row r="1333" spans="1:2" ht="15.5" x14ac:dyDescent="0.35">
      <c r="A1333" s="2" t="s">
        <v>1335</v>
      </c>
      <c r="B1333">
        <v>27712</v>
      </c>
    </row>
    <row r="1334" spans="1:2" ht="15.5" x14ac:dyDescent="0.35">
      <c r="A1334" s="2" t="s">
        <v>1336</v>
      </c>
      <c r="B1334">
        <v>36259</v>
      </c>
    </row>
    <row r="1335" spans="1:2" ht="15.5" x14ac:dyDescent="0.35">
      <c r="A1335" s="2" t="s">
        <v>1337</v>
      </c>
      <c r="B1335">
        <v>84605</v>
      </c>
    </row>
    <row r="1336" spans="1:2" ht="15.5" x14ac:dyDescent="0.35">
      <c r="A1336" s="2" t="s">
        <v>1338</v>
      </c>
      <c r="B1336">
        <v>34365</v>
      </c>
    </row>
    <row r="1337" spans="1:2" ht="15.5" x14ac:dyDescent="0.35">
      <c r="A1337" s="2" t="s">
        <v>1339</v>
      </c>
      <c r="B1337">
        <v>277634</v>
      </c>
    </row>
    <row r="1338" spans="1:2" ht="15.5" x14ac:dyDescent="0.35">
      <c r="A1338" s="2" t="s">
        <v>1340</v>
      </c>
      <c r="B1338">
        <v>77570</v>
      </c>
    </row>
    <row r="1339" spans="1:2" ht="15.5" x14ac:dyDescent="0.35">
      <c r="A1339" s="2" t="s">
        <v>1341</v>
      </c>
      <c r="B1339">
        <v>39320</v>
      </c>
    </row>
    <row r="1340" spans="1:2" ht="15.5" x14ac:dyDescent="0.35">
      <c r="A1340" s="2" t="s">
        <v>1342</v>
      </c>
      <c r="B1340">
        <v>46390</v>
      </c>
    </row>
    <row r="1341" spans="1:2" ht="15.5" x14ac:dyDescent="0.35">
      <c r="A1341" s="2" t="s">
        <v>1343</v>
      </c>
      <c r="B1341">
        <v>95686</v>
      </c>
    </row>
    <row r="1342" spans="1:2" ht="15.5" x14ac:dyDescent="0.35">
      <c r="A1342" s="2" t="s">
        <v>1344</v>
      </c>
      <c r="B1342">
        <v>64037</v>
      </c>
    </row>
    <row r="1343" spans="1:2" ht="15.5" x14ac:dyDescent="0.35">
      <c r="A1343" s="2" t="s">
        <v>1345</v>
      </c>
      <c r="B1343">
        <v>558728</v>
      </c>
    </row>
    <row r="1344" spans="1:2" ht="15.5" x14ac:dyDescent="0.35">
      <c r="A1344" s="2" t="s">
        <v>1346</v>
      </c>
      <c r="B1344">
        <v>56879</v>
      </c>
    </row>
    <row r="1345" spans="1:2" ht="15.5" x14ac:dyDescent="0.35">
      <c r="A1345" s="2" t="s">
        <v>1347</v>
      </c>
      <c r="B1345">
        <v>51521</v>
      </c>
    </row>
    <row r="1346" spans="1:2" ht="15.5" x14ac:dyDescent="0.35">
      <c r="A1346" s="2" t="s">
        <v>1348</v>
      </c>
      <c r="B1346">
        <v>18315</v>
      </c>
    </row>
    <row r="1347" spans="1:2" ht="15.5" x14ac:dyDescent="0.35">
      <c r="A1347" s="2" t="s">
        <v>1349</v>
      </c>
      <c r="B1347">
        <v>49375</v>
      </c>
    </row>
    <row r="1348" spans="1:2" ht="15.5" x14ac:dyDescent="0.35">
      <c r="A1348" s="2" t="s">
        <v>1350</v>
      </c>
      <c r="B1348">
        <v>64413</v>
      </c>
    </row>
    <row r="1349" spans="1:2" ht="15.5" x14ac:dyDescent="0.35">
      <c r="A1349" s="2" t="s">
        <v>1351</v>
      </c>
      <c r="B1349">
        <v>15104</v>
      </c>
    </row>
    <row r="1350" spans="1:2" ht="15.5" x14ac:dyDescent="0.35">
      <c r="A1350" s="2" t="s">
        <v>1352</v>
      </c>
      <c r="B1350">
        <v>43757</v>
      </c>
    </row>
    <row r="1351" spans="1:2" ht="15.5" x14ac:dyDescent="0.35">
      <c r="A1351" s="2" t="s">
        <v>1353</v>
      </c>
      <c r="B1351">
        <v>11345</v>
      </c>
    </row>
    <row r="1352" spans="1:2" ht="15.5" x14ac:dyDescent="0.35">
      <c r="A1352" s="2" t="s">
        <v>1354</v>
      </c>
      <c r="B1352">
        <v>16601</v>
      </c>
    </row>
    <row r="1353" spans="1:2" ht="15.5" x14ac:dyDescent="0.35">
      <c r="A1353" s="2" t="s">
        <v>1355</v>
      </c>
      <c r="B1353">
        <v>76259</v>
      </c>
    </row>
    <row r="1354" spans="1:2" ht="15.5" x14ac:dyDescent="0.35">
      <c r="A1354" s="2" t="s">
        <v>1356</v>
      </c>
      <c r="B1354">
        <v>31886</v>
      </c>
    </row>
    <row r="1355" spans="1:2" ht="15.5" x14ac:dyDescent="0.35">
      <c r="A1355" s="2" t="s">
        <v>1357</v>
      </c>
      <c r="B1355">
        <v>24859</v>
      </c>
    </row>
    <row r="1356" spans="1:2" ht="15.5" x14ac:dyDescent="0.35">
      <c r="A1356" s="2" t="s">
        <v>1358</v>
      </c>
      <c r="B1356">
        <v>57563</v>
      </c>
    </row>
    <row r="1357" spans="1:2" ht="15.5" x14ac:dyDescent="0.35">
      <c r="A1357" s="2" t="s">
        <v>1359</v>
      </c>
      <c r="B1357">
        <v>33943</v>
      </c>
    </row>
    <row r="1358" spans="1:2" ht="15.5" x14ac:dyDescent="0.35">
      <c r="A1358" s="2" t="s">
        <v>1360</v>
      </c>
      <c r="B1358">
        <v>116990</v>
      </c>
    </row>
    <row r="1359" spans="1:2" ht="15.5" x14ac:dyDescent="0.35">
      <c r="A1359" s="2" t="s">
        <v>1361</v>
      </c>
      <c r="B1359">
        <v>81899</v>
      </c>
    </row>
    <row r="1360" spans="1:2" ht="15.5" x14ac:dyDescent="0.35">
      <c r="A1360" s="2" t="s">
        <v>1362</v>
      </c>
      <c r="B1360">
        <v>24049</v>
      </c>
    </row>
    <row r="1361" spans="1:2" ht="15.5" x14ac:dyDescent="0.35">
      <c r="A1361" s="2" t="s">
        <v>1363</v>
      </c>
      <c r="B1361">
        <v>32468</v>
      </c>
    </row>
    <row r="1362" spans="1:2" ht="15.5" x14ac:dyDescent="0.35">
      <c r="A1362" s="2" t="s">
        <v>1364</v>
      </c>
      <c r="B1362">
        <v>108796</v>
      </c>
    </row>
    <row r="1363" spans="1:2" ht="15.5" x14ac:dyDescent="0.35">
      <c r="A1363" s="2" t="s">
        <v>1365</v>
      </c>
      <c r="B1363">
        <v>43619</v>
      </c>
    </row>
    <row r="1364" spans="1:2" ht="15.5" x14ac:dyDescent="0.35">
      <c r="A1364" s="2" t="s">
        <v>1366</v>
      </c>
      <c r="B1364">
        <v>52729</v>
      </c>
    </row>
    <row r="1365" spans="1:2" ht="15.5" x14ac:dyDescent="0.35">
      <c r="A1365" s="2" t="s">
        <v>1367</v>
      </c>
      <c r="B1365">
        <v>34140</v>
      </c>
    </row>
    <row r="1366" spans="1:2" ht="15.5" x14ac:dyDescent="0.35">
      <c r="A1366" s="2" t="s">
        <v>1368</v>
      </c>
      <c r="B1366">
        <v>49120</v>
      </c>
    </row>
    <row r="1367" spans="1:2" ht="15.5" x14ac:dyDescent="0.35">
      <c r="A1367" s="2" t="s">
        <v>1369</v>
      </c>
      <c r="B1367">
        <v>57860</v>
      </c>
    </row>
    <row r="1368" spans="1:2" ht="15.5" x14ac:dyDescent="0.35">
      <c r="A1368" s="2" t="s">
        <v>1370</v>
      </c>
      <c r="B1368">
        <v>62083</v>
      </c>
    </row>
    <row r="1369" spans="1:2" ht="15.5" x14ac:dyDescent="0.35">
      <c r="A1369" s="2" t="s">
        <v>1371</v>
      </c>
      <c r="B1369">
        <v>171408</v>
      </c>
    </row>
    <row r="1370" spans="1:2" ht="15.5" x14ac:dyDescent="0.35">
      <c r="A1370" s="2" t="s">
        <v>1372</v>
      </c>
      <c r="B1370">
        <v>26652</v>
      </c>
    </row>
    <row r="1371" spans="1:2" ht="15.5" x14ac:dyDescent="0.35">
      <c r="A1371" s="2" t="s">
        <v>1373</v>
      </c>
      <c r="B1371">
        <v>42470</v>
      </c>
    </row>
    <row r="1372" spans="1:2" ht="15.5" x14ac:dyDescent="0.35">
      <c r="A1372" s="2" t="s">
        <v>1374</v>
      </c>
      <c r="B1372">
        <v>140233</v>
      </c>
    </row>
    <row r="1373" spans="1:2" ht="15.5" x14ac:dyDescent="0.35">
      <c r="A1373" s="2" t="s">
        <v>1375</v>
      </c>
      <c r="B1373">
        <v>60143</v>
      </c>
    </row>
    <row r="1374" spans="1:2" ht="15.5" x14ac:dyDescent="0.35">
      <c r="A1374" s="2" t="s">
        <v>1376</v>
      </c>
      <c r="B1374">
        <v>44464</v>
      </c>
    </row>
    <row r="1375" spans="1:2" ht="15.5" x14ac:dyDescent="0.35">
      <c r="A1375" s="2" t="s">
        <v>1377</v>
      </c>
      <c r="B1375">
        <v>96610</v>
      </c>
    </row>
    <row r="1376" spans="1:2" ht="15.5" x14ac:dyDescent="0.35">
      <c r="A1376" s="2" t="s">
        <v>1378</v>
      </c>
      <c r="B1376">
        <v>47822</v>
      </c>
    </row>
    <row r="1377" spans="1:2" ht="15.5" x14ac:dyDescent="0.35">
      <c r="A1377" s="2" t="s">
        <v>1379</v>
      </c>
      <c r="B1377">
        <v>100253</v>
      </c>
    </row>
    <row r="1378" spans="1:2" ht="15.5" x14ac:dyDescent="0.35">
      <c r="A1378" s="2" t="s">
        <v>1380</v>
      </c>
      <c r="B1378">
        <v>21256</v>
      </c>
    </row>
    <row r="1379" spans="1:2" ht="15.5" x14ac:dyDescent="0.35">
      <c r="A1379" s="2" t="s">
        <v>1381</v>
      </c>
      <c r="B1379">
        <v>35225</v>
      </c>
    </row>
    <row r="1380" spans="1:2" ht="15.5" x14ac:dyDescent="0.35">
      <c r="A1380" s="2" t="s">
        <v>1382</v>
      </c>
      <c r="B1380">
        <v>103441</v>
      </c>
    </row>
    <row r="1381" spans="1:2" ht="15.5" x14ac:dyDescent="0.35">
      <c r="A1381" s="2" t="s">
        <v>1383</v>
      </c>
      <c r="B1381">
        <v>86653</v>
      </c>
    </row>
    <row r="1382" spans="1:2" ht="15.5" x14ac:dyDescent="0.35">
      <c r="A1382" s="2" t="s">
        <v>1384</v>
      </c>
      <c r="B1382">
        <v>99929</v>
      </c>
    </row>
    <row r="1383" spans="1:2" ht="15.5" x14ac:dyDescent="0.35">
      <c r="A1383" s="2" t="s">
        <v>1385</v>
      </c>
      <c r="B1383">
        <v>67881</v>
      </c>
    </row>
    <row r="1384" spans="1:2" ht="15.5" x14ac:dyDescent="0.35">
      <c r="A1384" s="2" t="s">
        <v>1386</v>
      </c>
      <c r="B1384">
        <v>34657</v>
      </c>
    </row>
    <row r="1385" spans="1:2" ht="15.5" x14ac:dyDescent="0.35">
      <c r="A1385" s="2" t="s">
        <v>1387</v>
      </c>
      <c r="B1385">
        <v>201049</v>
      </c>
    </row>
    <row r="1386" spans="1:2" ht="15.5" x14ac:dyDescent="0.35">
      <c r="A1386" s="2" t="s">
        <v>1388</v>
      </c>
      <c r="B1386">
        <v>34176</v>
      </c>
    </row>
    <row r="1387" spans="1:2" ht="15.5" x14ac:dyDescent="0.35">
      <c r="A1387" s="2" t="s">
        <v>1389</v>
      </c>
      <c r="B1387">
        <v>59299</v>
      </c>
    </row>
    <row r="1388" spans="1:2" ht="15.5" x14ac:dyDescent="0.35">
      <c r="A1388" s="2" t="s">
        <v>1390</v>
      </c>
      <c r="B1388">
        <v>48739</v>
      </c>
    </row>
    <row r="1389" spans="1:2" ht="15.5" x14ac:dyDescent="0.35">
      <c r="A1389" s="2" t="s">
        <v>1391</v>
      </c>
      <c r="B1389">
        <v>22240</v>
      </c>
    </row>
    <row r="1390" spans="1:2" ht="15.5" x14ac:dyDescent="0.35">
      <c r="A1390" s="2" t="s">
        <v>1392</v>
      </c>
      <c r="B1390">
        <v>43969</v>
      </c>
    </row>
    <row r="1391" spans="1:2" ht="15.5" x14ac:dyDescent="0.35">
      <c r="A1391" s="2" t="s">
        <v>1393</v>
      </c>
      <c r="B1391">
        <v>88984</v>
      </c>
    </row>
    <row r="1392" spans="1:2" ht="15.5" x14ac:dyDescent="0.35">
      <c r="A1392" s="2" t="s">
        <v>1394</v>
      </c>
      <c r="B1392">
        <v>57232</v>
      </c>
    </row>
    <row r="1393" spans="1:2" ht="15.5" x14ac:dyDescent="0.35">
      <c r="A1393" s="2" t="s">
        <v>1395</v>
      </c>
      <c r="B1393">
        <v>38814</v>
      </c>
    </row>
    <row r="1394" spans="1:2" ht="15.5" x14ac:dyDescent="0.35">
      <c r="A1394" s="2" t="s">
        <v>1396</v>
      </c>
      <c r="B1394">
        <v>70176</v>
      </c>
    </row>
    <row r="1395" spans="1:2" ht="15.5" x14ac:dyDescent="0.35">
      <c r="A1395" s="2" t="s">
        <v>1397</v>
      </c>
      <c r="B1395">
        <v>52826</v>
      </c>
    </row>
    <row r="1396" spans="1:2" ht="15.5" x14ac:dyDescent="0.35">
      <c r="A1396" s="2" t="s">
        <v>1398</v>
      </c>
      <c r="B1396">
        <v>27244</v>
      </c>
    </row>
    <row r="1397" spans="1:2" ht="15.5" x14ac:dyDescent="0.35">
      <c r="A1397" s="2" t="s">
        <v>1399</v>
      </c>
      <c r="B1397">
        <v>34722</v>
      </c>
    </row>
    <row r="1398" spans="1:2" ht="15.5" x14ac:dyDescent="0.35">
      <c r="A1398" s="2" t="s">
        <v>1400</v>
      </c>
      <c r="B1398">
        <v>23059</v>
      </c>
    </row>
    <row r="1399" spans="1:2" ht="15.5" x14ac:dyDescent="0.35">
      <c r="A1399" s="2" t="s">
        <v>1401</v>
      </c>
      <c r="B1399">
        <v>97787</v>
      </c>
    </row>
    <row r="1400" spans="1:2" ht="15.5" x14ac:dyDescent="0.35">
      <c r="A1400" s="2" t="s">
        <v>1402</v>
      </c>
      <c r="B1400">
        <v>175807</v>
      </c>
    </row>
    <row r="1401" spans="1:2" ht="15.5" x14ac:dyDescent="0.35">
      <c r="A1401" s="2" t="s">
        <v>1403</v>
      </c>
      <c r="B1401">
        <v>29187</v>
      </c>
    </row>
    <row r="1402" spans="1:2" ht="15.5" x14ac:dyDescent="0.35">
      <c r="A1402" s="2" t="s">
        <v>1404</v>
      </c>
      <c r="B1402">
        <v>85734</v>
      </c>
    </row>
    <row r="1403" spans="1:2" ht="15.5" x14ac:dyDescent="0.35">
      <c r="A1403" s="2" t="s">
        <v>1405</v>
      </c>
      <c r="B1403">
        <v>17136</v>
      </c>
    </row>
    <row r="1404" spans="1:2" ht="15.5" x14ac:dyDescent="0.35">
      <c r="A1404" s="2" t="s">
        <v>1406</v>
      </c>
      <c r="B1404">
        <v>88441</v>
      </c>
    </row>
    <row r="1405" spans="1:2" ht="15.5" x14ac:dyDescent="0.35">
      <c r="A1405" s="2" t="s">
        <v>1407</v>
      </c>
      <c r="B1405">
        <v>33333</v>
      </c>
    </row>
    <row r="1406" spans="1:2" ht="15.5" x14ac:dyDescent="0.35">
      <c r="A1406" s="2" t="s">
        <v>1408</v>
      </c>
      <c r="B1406">
        <v>22742</v>
      </c>
    </row>
    <row r="1407" spans="1:2" ht="15.5" x14ac:dyDescent="0.35">
      <c r="A1407" s="2" t="s">
        <v>1409</v>
      </c>
      <c r="B1407">
        <v>190724</v>
      </c>
    </row>
    <row r="1408" spans="1:2" ht="15.5" x14ac:dyDescent="0.35">
      <c r="A1408" s="2" t="s">
        <v>1410</v>
      </c>
      <c r="B1408">
        <v>88815</v>
      </c>
    </row>
    <row r="1409" spans="1:2" ht="15.5" x14ac:dyDescent="0.35">
      <c r="A1409" s="2" t="s">
        <v>1411</v>
      </c>
      <c r="B1409">
        <v>81484</v>
      </c>
    </row>
    <row r="1410" spans="1:2" ht="15.5" x14ac:dyDescent="0.35">
      <c r="A1410" s="2" t="s">
        <v>1412</v>
      </c>
      <c r="B1410">
        <v>28263</v>
      </c>
    </row>
    <row r="1411" spans="1:2" ht="15.5" x14ac:dyDescent="0.35">
      <c r="A1411" s="2" t="s">
        <v>1413</v>
      </c>
      <c r="B1411">
        <v>59197</v>
      </c>
    </row>
    <row r="1412" spans="1:2" ht="15.5" x14ac:dyDescent="0.35">
      <c r="A1412" s="2" t="s">
        <v>1414</v>
      </c>
      <c r="B1412">
        <v>52407</v>
      </c>
    </row>
    <row r="1413" spans="1:2" ht="15.5" x14ac:dyDescent="0.35">
      <c r="A1413" s="2" t="s">
        <v>1415</v>
      </c>
      <c r="B1413">
        <v>39385</v>
      </c>
    </row>
    <row r="1414" spans="1:2" ht="15.5" x14ac:dyDescent="0.35">
      <c r="A1414" s="2" t="s">
        <v>1416</v>
      </c>
      <c r="B1414">
        <v>132747</v>
      </c>
    </row>
    <row r="1415" spans="1:2" ht="15.5" x14ac:dyDescent="0.35">
      <c r="A1415" s="2" t="s">
        <v>1417</v>
      </c>
      <c r="B1415">
        <v>177333</v>
      </c>
    </row>
    <row r="1416" spans="1:2" ht="15.5" x14ac:dyDescent="0.35">
      <c r="A1416" s="2" t="s">
        <v>1418</v>
      </c>
      <c r="B1416">
        <v>22608</v>
      </c>
    </row>
    <row r="1417" spans="1:2" ht="15.5" x14ac:dyDescent="0.35">
      <c r="A1417" s="2" t="s">
        <v>1419</v>
      </c>
      <c r="B1417">
        <v>71331</v>
      </c>
    </row>
    <row r="1418" spans="1:2" ht="15.5" x14ac:dyDescent="0.35">
      <c r="A1418" s="2" t="s">
        <v>1420</v>
      </c>
      <c r="B1418">
        <v>82598</v>
      </c>
    </row>
    <row r="1419" spans="1:2" ht="15.5" x14ac:dyDescent="0.35">
      <c r="A1419" s="2" t="s">
        <v>1421</v>
      </c>
      <c r="B1419">
        <v>74984</v>
      </c>
    </row>
    <row r="1420" spans="1:2" ht="15.5" x14ac:dyDescent="0.35">
      <c r="A1420" s="2" t="s">
        <v>1422</v>
      </c>
      <c r="B1420">
        <v>102297</v>
      </c>
    </row>
    <row r="1421" spans="1:2" ht="15.5" x14ac:dyDescent="0.35">
      <c r="A1421" s="2" t="s">
        <v>1423</v>
      </c>
      <c r="B1421">
        <v>46279</v>
      </c>
    </row>
    <row r="1422" spans="1:2" ht="15.5" x14ac:dyDescent="0.35">
      <c r="A1422" s="2" t="s">
        <v>1424</v>
      </c>
      <c r="B1422">
        <v>9681</v>
      </c>
    </row>
    <row r="1423" spans="1:2" ht="15.5" x14ac:dyDescent="0.35">
      <c r="A1423" s="2" t="s">
        <v>1425</v>
      </c>
      <c r="B1423">
        <v>31138</v>
      </c>
    </row>
    <row r="1424" spans="1:2" ht="15.5" x14ac:dyDescent="0.35">
      <c r="A1424" s="2" t="s">
        <v>1426</v>
      </c>
      <c r="B1424">
        <v>31812</v>
      </c>
    </row>
    <row r="1425" spans="1:2" ht="15.5" x14ac:dyDescent="0.35">
      <c r="A1425" s="2" t="s">
        <v>1427</v>
      </c>
      <c r="B1425">
        <v>56471</v>
      </c>
    </row>
    <row r="1426" spans="1:2" ht="15.5" x14ac:dyDescent="0.35">
      <c r="A1426" s="2" t="s">
        <v>1428</v>
      </c>
      <c r="B1426">
        <v>64035</v>
      </c>
    </row>
    <row r="1427" spans="1:2" ht="15.5" x14ac:dyDescent="0.35">
      <c r="A1427" s="2" t="s">
        <v>1429</v>
      </c>
      <c r="B1427">
        <v>98823</v>
      </c>
    </row>
    <row r="1428" spans="1:2" ht="15.5" x14ac:dyDescent="0.35">
      <c r="A1428" s="2" t="s">
        <v>1430</v>
      </c>
      <c r="B1428">
        <v>68543</v>
      </c>
    </row>
    <row r="1429" spans="1:2" ht="15.5" x14ac:dyDescent="0.35">
      <c r="A1429" s="2" t="s">
        <v>1431</v>
      </c>
      <c r="B1429">
        <v>24538</v>
      </c>
    </row>
    <row r="1430" spans="1:2" ht="15.5" x14ac:dyDescent="0.35">
      <c r="A1430" s="2" t="s">
        <v>1432</v>
      </c>
      <c r="B1430">
        <v>64994</v>
      </c>
    </row>
    <row r="1431" spans="1:2" ht="15.5" x14ac:dyDescent="0.35">
      <c r="A1431" s="2" t="s">
        <v>1433</v>
      </c>
      <c r="B1431">
        <v>66448</v>
      </c>
    </row>
    <row r="1432" spans="1:2" ht="15.5" x14ac:dyDescent="0.35">
      <c r="A1432" s="2" t="s">
        <v>1434</v>
      </c>
      <c r="B1432">
        <v>56346</v>
      </c>
    </row>
    <row r="1433" spans="1:2" ht="15.5" x14ac:dyDescent="0.35">
      <c r="A1433" s="2" t="s">
        <v>1435</v>
      </c>
      <c r="B1433">
        <v>49606</v>
      </c>
    </row>
    <row r="1434" spans="1:2" ht="15.5" x14ac:dyDescent="0.35">
      <c r="A1434" s="2" t="s">
        <v>1436</v>
      </c>
      <c r="B1434">
        <v>81674</v>
      </c>
    </row>
    <row r="1435" spans="1:2" ht="15.5" x14ac:dyDescent="0.35">
      <c r="A1435" s="2" t="s">
        <v>1437</v>
      </c>
      <c r="B1435">
        <v>27867</v>
      </c>
    </row>
    <row r="1436" spans="1:2" ht="15.5" x14ac:dyDescent="0.35">
      <c r="A1436" s="2" t="s">
        <v>1438</v>
      </c>
      <c r="B1436">
        <v>21458</v>
      </c>
    </row>
    <row r="1437" spans="1:2" ht="15.5" x14ac:dyDescent="0.35">
      <c r="A1437" s="2" t="s">
        <v>1439</v>
      </c>
      <c r="B1437">
        <v>29318</v>
      </c>
    </row>
    <row r="1438" spans="1:2" ht="15.5" x14ac:dyDescent="0.35">
      <c r="A1438" s="2" t="s">
        <v>1440</v>
      </c>
      <c r="B1438">
        <v>21867</v>
      </c>
    </row>
    <row r="1439" spans="1:2" ht="15.5" x14ac:dyDescent="0.35">
      <c r="A1439" s="2" t="s">
        <v>1441</v>
      </c>
      <c r="B1439">
        <v>44013</v>
      </c>
    </row>
    <row r="1440" spans="1:2" ht="15.5" x14ac:dyDescent="0.35">
      <c r="A1440" s="2" t="s">
        <v>1442</v>
      </c>
      <c r="B1440">
        <v>63927</v>
      </c>
    </row>
    <row r="1441" spans="1:2" ht="15.5" x14ac:dyDescent="0.35">
      <c r="A1441" s="2" t="s">
        <v>1443</v>
      </c>
      <c r="B1441">
        <v>98592</v>
      </c>
    </row>
    <row r="1442" spans="1:2" ht="15.5" x14ac:dyDescent="0.35">
      <c r="A1442" s="2" t="s">
        <v>1444</v>
      </c>
      <c r="B1442">
        <v>58980</v>
      </c>
    </row>
    <row r="1443" spans="1:2" ht="15.5" x14ac:dyDescent="0.35">
      <c r="A1443" s="2" t="s">
        <v>1445</v>
      </c>
      <c r="B1443">
        <v>43064</v>
      </c>
    </row>
    <row r="1444" spans="1:2" ht="15.5" x14ac:dyDescent="0.35">
      <c r="A1444" s="2" t="s">
        <v>1446</v>
      </c>
      <c r="B1444">
        <v>19534</v>
      </c>
    </row>
    <row r="1445" spans="1:2" ht="15.5" x14ac:dyDescent="0.35">
      <c r="A1445" s="2" t="s">
        <v>1447</v>
      </c>
      <c r="B1445">
        <v>63709</v>
      </c>
    </row>
    <row r="1446" spans="1:2" ht="15.5" x14ac:dyDescent="0.35">
      <c r="A1446" s="2" t="s">
        <v>1448</v>
      </c>
      <c r="B1446">
        <v>8964</v>
      </c>
    </row>
    <row r="1447" spans="1:2" ht="15.5" x14ac:dyDescent="0.35">
      <c r="A1447" s="2" t="s">
        <v>1449</v>
      </c>
      <c r="B1447">
        <v>13970</v>
      </c>
    </row>
    <row r="1448" spans="1:2" ht="15.5" x14ac:dyDescent="0.35">
      <c r="A1448" s="2" t="s">
        <v>1450</v>
      </c>
      <c r="B1448">
        <v>45143</v>
      </c>
    </row>
    <row r="1449" spans="1:2" ht="15.5" x14ac:dyDescent="0.35">
      <c r="A1449" s="2" t="s">
        <v>1451</v>
      </c>
      <c r="B1449">
        <v>50774</v>
      </c>
    </row>
    <row r="1450" spans="1:2" ht="15.5" x14ac:dyDescent="0.35">
      <c r="A1450" s="2" t="s">
        <v>1452</v>
      </c>
      <c r="B1450">
        <v>49332</v>
      </c>
    </row>
    <row r="1451" spans="1:2" ht="15.5" x14ac:dyDescent="0.35">
      <c r="A1451" s="2" t="s">
        <v>1453</v>
      </c>
      <c r="B1451">
        <v>40189</v>
      </c>
    </row>
    <row r="1452" spans="1:2" ht="15.5" x14ac:dyDescent="0.35">
      <c r="A1452" s="2" t="s">
        <v>1454</v>
      </c>
      <c r="B1452">
        <v>33875</v>
      </c>
    </row>
    <row r="1453" spans="1:2" ht="15.5" x14ac:dyDescent="0.35">
      <c r="A1453" s="2" t="s">
        <v>1455</v>
      </c>
      <c r="B1453">
        <v>53002</v>
      </c>
    </row>
    <row r="1454" spans="1:2" ht="15.5" x14ac:dyDescent="0.35">
      <c r="A1454" s="2" t="s">
        <v>1456</v>
      </c>
      <c r="B1454">
        <v>103123</v>
      </c>
    </row>
    <row r="1455" spans="1:2" ht="15.5" x14ac:dyDescent="0.35">
      <c r="A1455" s="2" t="s">
        <v>1457</v>
      </c>
      <c r="B1455">
        <v>67369</v>
      </c>
    </row>
    <row r="1456" spans="1:2" ht="15.5" x14ac:dyDescent="0.35">
      <c r="A1456" s="2" t="s">
        <v>1458</v>
      </c>
      <c r="B1456">
        <v>26344</v>
      </c>
    </row>
    <row r="1457" spans="1:2" ht="15.5" x14ac:dyDescent="0.35">
      <c r="A1457" s="2" t="s">
        <v>1459</v>
      </c>
      <c r="B1457">
        <v>25672</v>
      </c>
    </row>
    <row r="1458" spans="1:2" ht="15.5" x14ac:dyDescent="0.35">
      <c r="A1458" s="2" t="s">
        <v>1460</v>
      </c>
      <c r="B1458">
        <v>48031</v>
      </c>
    </row>
    <row r="1459" spans="1:2" ht="15.5" x14ac:dyDescent="0.35">
      <c r="A1459" s="2" t="s">
        <v>1461</v>
      </c>
      <c r="B1459">
        <v>36857</v>
      </c>
    </row>
    <row r="1460" spans="1:2" ht="15.5" x14ac:dyDescent="0.35">
      <c r="A1460" s="2" t="s">
        <v>1462</v>
      </c>
      <c r="B1460">
        <v>95440</v>
      </c>
    </row>
    <row r="1461" spans="1:2" ht="15.5" x14ac:dyDescent="0.35">
      <c r="A1461" s="2" t="s">
        <v>1463</v>
      </c>
      <c r="B1461">
        <v>20419</v>
      </c>
    </row>
    <row r="1462" spans="1:2" ht="15.5" x14ac:dyDescent="0.35">
      <c r="A1462" s="2" t="s">
        <v>1464</v>
      </c>
      <c r="B1462">
        <v>132305</v>
      </c>
    </row>
    <row r="1463" spans="1:2" ht="15.5" x14ac:dyDescent="0.35">
      <c r="A1463" s="2" t="s">
        <v>1465</v>
      </c>
      <c r="B1463">
        <v>39173</v>
      </c>
    </row>
    <row r="1464" spans="1:2" ht="15.5" x14ac:dyDescent="0.35">
      <c r="A1464" s="2" t="s">
        <v>1466</v>
      </c>
      <c r="B1464">
        <v>47095</v>
      </c>
    </row>
    <row r="1465" spans="1:2" ht="15.5" x14ac:dyDescent="0.35">
      <c r="A1465" s="2" t="s">
        <v>1467</v>
      </c>
      <c r="B1465">
        <v>65988</v>
      </c>
    </row>
    <row r="1466" spans="1:2" ht="15.5" x14ac:dyDescent="0.35">
      <c r="A1466" s="2" t="s">
        <v>1468</v>
      </c>
      <c r="B1466">
        <v>76038</v>
      </c>
    </row>
    <row r="1467" spans="1:2" ht="15.5" x14ac:dyDescent="0.35">
      <c r="A1467" s="2" t="s">
        <v>1469</v>
      </c>
      <c r="B1467">
        <v>334437</v>
      </c>
    </row>
    <row r="1468" spans="1:2" ht="15.5" x14ac:dyDescent="0.35">
      <c r="A1468" s="2" t="s">
        <v>1470</v>
      </c>
      <c r="B1468">
        <v>135666</v>
      </c>
    </row>
    <row r="1469" spans="1:2" ht="15.5" x14ac:dyDescent="0.35">
      <c r="A1469" s="2" t="s">
        <v>1471</v>
      </c>
      <c r="B1469">
        <v>61741</v>
      </c>
    </row>
    <row r="1470" spans="1:2" ht="15.5" x14ac:dyDescent="0.35">
      <c r="A1470" s="2" t="s">
        <v>1472</v>
      </c>
      <c r="B1470">
        <v>15999</v>
      </c>
    </row>
    <row r="1471" spans="1:2" ht="15.5" x14ac:dyDescent="0.35">
      <c r="A1471" s="2" t="s">
        <v>1473</v>
      </c>
      <c r="B1471">
        <v>22708</v>
      </c>
    </row>
    <row r="1472" spans="1:2" ht="15.5" x14ac:dyDescent="0.35">
      <c r="A1472" s="2" t="s">
        <v>1474</v>
      </c>
      <c r="B1472">
        <v>32337</v>
      </c>
    </row>
    <row r="1473" spans="1:2" ht="15.5" x14ac:dyDescent="0.35">
      <c r="A1473" s="2" t="s">
        <v>1475</v>
      </c>
      <c r="B1473">
        <v>21793</v>
      </c>
    </row>
    <row r="1474" spans="1:2" ht="15.5" x14ac:dyDescent="0.35">
      <c r="A1474" s="2" t="s">
        <v>1476</v>
      </c>
      <c r="B1474">
        <v>92143</v>
      </c>
    </row>
    <row r="1475" spans="1:2" ht="15.5" x14ac:dyDescent="0.35">
      <c r="A1475" s="2" t="s">
        <v>1477</v>
      </c>
      <c r="B1475">
        <v>102347</v>
      </c>
    </row>
    <row r="1476" spans="1:2" ht="15.5" x14ac:dyDescent="0.35">
      <c r="A1476" s="2" t="s">
        <v>1478</v>
      </c>
      <c r="B1476">
        <v>30958</v>
      </c>
    </row>
    <row r="1477" spans="1:2" ht="15.5" x14ac:dyDescent="0.35">
      <c r="A1477" s="2" t="s">
        <v>1479</v>
      </c>
      <c r="B1477">
        <v>131051</v>
      </c>
    </row>
    <row r="1478" spans="1:2" ht="15.5" x14ac:dyDescent="0.35">
      <c r="A1478" s="2" t="s">
        <v>1480</v>
      </c>
      <c r="B1478">
        <v>38802</v>
      </c>
    </row>
    <row r="1479" spans="1:2" ht="15.5" x14ac:dyDescent="0.35">
      <c r="A1479" s="2" t="s">
        <v>1481</v>
      </c>
      <c r="B1479">
        <v>174465</v>
      </c>
    </row>
    <row r="1480" spans="1:2" ht="15.5" x14ac:dyDescent="0.35">
      <c r="A1480" s="2" t="s">
        <v>1482</v>
      </c>
      <c r="B1480">
        <v>57687</v>
      </c>
    </row>
    <row r="1481" spans="1:2" ht="15.5" x14ac:dyDescent="0.35">
      <c r="A1481" s="2" t="s">
        <v>1483</v>
      </c>
      <c r="B1481">
        <v>77027</v>
      </c>
    </row>
    <row r="1482" spans="1:2" ht="15.5" x14ac:dyDescent="0.35">
      <c r="A1482" s="2" t="s">
        <v>1484</v>
      </c>
      <c r="B1482">
        <v>47135</v>
      </c>
    </row>
    <row r="1483" spans="1:2" ht="15.5" x14ac:dyDescent="0.35">
      <c r="A1483" s="2" t="s">
        <v>1485</v>
      </c>
      <c r="B1483">
        <v>27702</v>
      </c>
    </row>
    <row r="1484" spans="1:2" ht="15.5" x14ac:dyDescent="0.35">
      <c r="A1484" s="2" t="s">
        <v>1486</v>
      </c>
      <c r="B1484">
        <v>15915</v>
      </c>
    </row>
    <row r="1485" spans="1:2" ht="15.5" x14ac:dyDescent="0.35">
      <c r="A1485" s="2" t="s">
        <v>1487</v>
      </c>
      <c r="B1485">
        <v>75535</v>
      </c>
    </row>
    <row r="1486" spans="1:2" ht="15.5" x14ac:dyDescent="0.35">
      <c r="A1486" s="2" t="s">
        <v>1488</v>
      </c>
      <c r="B1486">
        <v>61676</v>
      </c>
    </row>
    <row r="1487" spans="1:2" ht="15.5" x14ac:dyDescent="0.35">
      <c r="A1487" s="2" t="s">
        <v>1489</v>
      </c>
      <c r="B1487">
        <v>74972</v>
      </c>
    </row>
    <row r="1488" spans="1:2" ht="15.5" x14ac:dyDescent="0.35">
      <c r="A1488" s="2" t="s">
        <v>1490</v>
      </c>
      <c r="B1488">
        <v>55102</v>
      </c>
    </row>
    <row r="1489" spans="1:2" ht="15.5" x14ac:dyDescent="0.35">
      <c r="A1489" s="2" t="s">
        <v>1491</v>
      </c>
      <c r="B1489">
        <v>41541</v>
      </c>
    </row>
    <row r="1490" spans="1:2" ht="15.5" x14ac:dyDescent="0.35">
      <c r="A1490" s="2" t="s">
        <v>1492</v>
      </c>
      <c r="B1490">
        <v>170559</v>
      </c>
    </row>
    <row r="1491" spans="1:2" ht="15.5" x14ac:dyDescent="0.35">
      <c r="A1491" s="2" t="s">
        <v>1493</v>
      </c>
      <c r="B1491">
        <v>86620</v>
      </c>
    </row>
    <row r="1492" spans="1:2" ht="15.5" x14ac:dyDescent="0.35">
      <c r="A1492" s="2" t="s">
        <v>1494</v>
      </c>
      <c r="B1492">
        <v>62698</v>
      </c>
    </row>
    <row r="1493" spans="1:2" ht="15.5" x14ac:dyDescent="0.35">
      <c r="A1493" s="2" t="s">
        <v>1495</v>
      </c>
      <c r="B1493">
        <v>68188</v>
      </c>
    </row>
    <row r="1494" spans="1:2" ht="15.5" x14ac:dyDescent="0.35">
      <c r="A1494" s="2" t="s">
        <v>1496</v>
      </c>
      <c r="B1494">
        <v>37038</v>
      </c>
    </row>
    <row r="1495" spans="1:2" ht="15.5" x14ac:dyDescent="0.35">
      <c r="A1495" s="2" t="s">
        <v>1497</v>
      </c>
      <c r="B1495">
        <v>115485</v>
      </c>
    </row>
    <row r="1496" spans="1:2" ht="15.5" x14ac:dyDescent="0.35">
      <c r="A1496" s="2" t="s">
        <v>1498</v>
      </c>
      <c r="B1496">
        <v>54074</v>
      </c>
    </row>
    <row r="1497" spans="1:2" ht="15.5" x14ac:dyDescent="0.35">
      <c r="A1497" s="2" t="s">
        <v>1499</v>
      </c>
      <c r="B1497">
        <v>13653</v>
      </c>
    </row>
    <row r="1498" spans="1:2" ht="15.5" x14ac:dyDescent="0.35">
      <c r="A1498" s="2" t="s">
        <v>1500</v>
      </c>
      <c r="B1498">
        <v>90236</v>
      </c>
    </row>
    <row r="1499" spans="1:2" ht="15.5" x14ac:dyDescent="0.35">
      <c r="A1499" s="2" t="s">
        <v>1501</v>
      </c>
      <c r="B1499">
        <v>63936</v>
      </c>
    </row>
    <row r="1500" spans="1:2" ht="15.5" x14ac:dyDescent="0.35">
      <c r="A1500" s="2" t="s">
        <v>1502</v>
      </c>
      <c r="B1500">
        <v>91841</v>
      </c>
    </row>
    <row r="1501" spans="1:2" ht="15.5" x14ac:dyDescent="0.35">
      <c r="A1501" s="2" t="s">
        <v>1503</v>
      </c>
      <c r="B1501">
        <v>39497</v>
      </c>
    </row>
    <row r="1502" spans="1:2" ht="15.5" x14ac:dyDescent="0.35">
      <c r="A1502" s="2" t="s">
        <v>1504</v>
      </c>
      <c r="B1502">
        <v>82696</v>
      </c>
    </row>
    <row r="1503" spans="1:2" ht="15.5" x14ac:dyDescent="0.35">
      <c r="A1503" s="2" t="s">
        <v>1505</v>
      </c>
      <c r="B1503">
        <v>48982</v>
      </c>
    </row>
    <row r="1504" spans="1:2" ht="15.5" x14ac:dyDescent="0.35">
      <c r="A1504" s="2" t="s">
        <v>1506</v>
      </c>
      <c r="B1504">
        <v>15759</v>
      </c>
    </row>
    <row r="1505" spans="1:2" ht="15.5" x14ac:dyDescent="0.35">
      <c r="A1505" s="2" t="s">
        <v>1507</v>
      </c>
      <c r="B1505">
        <v>21003</v>
      </c>
    </row>
    <row r="1506" spans="1:2" ht="15.5" x14ac:dyDescent="0.35">
      <c r="A1506" s="2" t="s">
        <v>1508</v>
      </c>
      <c r="B1506">
        <v>50958</v>
      </c>
    </row>
    <row r="1507" spans="1:2" ht="15.5" x14ac:dyDescent="0.35">
      <c r="A1507" s="2" t="s">
        <v>1509</v>
      </c>
      <c r="B1507">
        <v>30320</v>
      </c>
    </row>
    <row r="1508" spans="1:2" ht="15.5" x14ac:dyDescent="0.35">
      <c r="A1508" s="2" t="s">
        <v>1510</v>
      </c>
      <c r="B1508">
        <v>94266</v>
      </c>
    </row>
    <row r="1509" spans="1:2" ht="15.5" x14ac:dyDescent="0.35">
      <c r="A1509" s="2" t="s">
        <v>1511</v>
      </c>
      <c r="B1509">
        <v>22701</v>
      </c>
    </row>
    <row r="1510" spans="1:2" ht="15.5" x14ac:dyDescent="0.35">
      <c r="A1510" s="2" t="s">
        <v>1512</v>
      </c>
      <c r="B1510">
        <v>14008</v>
      </c>
    </row>
    <row r="1511" spans="1:2" ht="15.5" x14ac:dyDescent="0.35">
      <c r="A1511" s="2" t="s">
        <v>1513</v>
      </c>
      <c r="B1511">
        <v>35872</v>
      </c>
    </row>
    <row r="1512" spans="1:2" ht="15.5" x14ac:dyDescent="0.35">
      <c r="A1512" s="2" t="s">
        <v>1514</v>
      </c>
      <c r="B1512">
        <v>73683</v>
      </c>
    </row>
    <row r="1513" spans="1:2" ht="15.5" x14ac:dyDescent="0.35">
      <c r="A1513" s="2" t="s">
        <v>1515</v>
      </c>
      <c r="B1513">
        <v>75008</v>
      </c>
    </row>
    <row r="1514" spans="1:2" ht="15.5" x14ac:dyDescent="0.35">
      <c r="A1514" s="2" t="s">
        <v>1516</v>
      </c>
      <c r="B1514">
        <v>72480</v>
      </c>
    </row>
    <row r="1515" spans="1:2" ht="15.5" x14ac:dyDescent="0.35">
      <c r="A1515" s="2" t="s">
        <v>1517</v>
      </c>
      <c r="B1515">
        <v>70947</v>
      </c>
    </row>
    <row r="1516" spans="1:2" ht="15.5" x14ac:dyDescent="0.35">
      <c r="A1516" s="2" t="s">
        <v>1518</v>
      </c>
      <c r="B1516">
        <v>31670</v>
      </c>
    </row>
    <row r="1517" spans="1:2" ht="15.5" x14ac:dyDescent="0.35">
      <c r="A1517" s="2" t="s">
        <v>1519</v>
      </c>
      <c r="B1517">
        <v>60746</v>
      </c>
    </row>
    <row r="1518" spans="1:2" ht="15.5" x14ac:dyDescent="0.35">
      <c r="A1518" s="2" t="s">
        <v>1520</v>
      </c>
      <c r="B1518">
        <v>24893</v>
      </c>
    </row>
    <row r="1519" spans="1:2" ht="15.5" x14ac:dyDescent="0.35">
      <c r="A1519" s="2" t="s">
        <v>1521</v>
      </c>
      <c r="B1519">
        <v>45686</v>
      </c>
    </row>
    <row r="1520" spans="1:2" ht="15.5" x14ac:dyDescent="0.35">
      <c r="A1520" s="2" t="s">
        <v>1522</v>
      </c>
      <c r="B1520">
        <v>54409</v>
      </c>
    </row>
    <row r="1521" spans="1:2" ht="15.5" x14ac:dyDescent="0.35">
      <c r="A1521" s="2" t="s">
        <v>1523</v>
      </c>
      <c r="B1521">
        <v>33449</v>
      </c>
    </row>
    <row r="1522" spans="1:2" ht="15.5" x14ac:dyDescent="0.35">
      <c r="A1522" s="2" t="s">
        <v>1524</v>
      </c>
      <c r="B1522">
        <v>49464</v>
      </c>
    </row>
    <row r="1523" spans="1:2" ht="15.5" x14ac:dyDescent="0.35">
      <c r="A1523" s="2" t="s">
        <v>1525</v>
      </c>
      <c r="B1523">
        <v>84062</v>
      </c>
    </row>
    <row r="1524" spans="1:2" ht="15.5" x14ac:dyDescent="0.35">
      <c r="A1524" s="2" t="s">
        <v>1526</v>
      </c>
      <c r="B1524">
        <v>8105</v>
      </c>
    </row>
    <row r="1525" spans="1:2" ht="15.5" x14ac:dyDescent="0.35">
      <c r="A1525" s="2" t="s">
        <v>1527</v>
      </c>
      <c r="B1525">
        <v>22165</v>
      </c>
    </row>
    <row r="1526" spans="1:2" ht="15.5" x14ac:dyDescent="0.35">
      <c r="A1526" s="2" t="s">
        <v>1528</v>
      </c>
      <c r="B1526">
        <v>83166</v>
      </c>
    </row>
    <row r="1527" spans="1:2" ht="15.5" x14ac:dyDescent="0.35">
      <c r="A1527" s="2" t="s">
        <v>1529</v>
      </c>
      <c r="B1527">
        <v>69751</v>
      </c>
    </row>
    <row r="1528" spans="1:2" ht="15.5" x14ac:dyDescent="0.35">
      <c r="A1528" s="2" t="s">
        <v>1530</v>
      </c>
      <c r="B1528">
        <v>24014</v>
      </c>
    </row>
    <row r="1529" spans="1:2" ht="15.5" x14ac:dyDescent="0.35">
      <c r="A1529" s="2" t="s">
        <v>1531</v>
      </c>
      <c r="B1529">
        <v>189384</v>
      </c>
    </row>
    <row r="1530" spans="1:2" ht="15.5" x14ac:dyDescent="0.35">
      <c r="A1530" s="2" t="s">
        <v>1532</v>
      </c>
      <c r="B1530">
        <v>114456</v>
      </c>
    </row>
    <row r="1531" spans="1:2" ht="15.5" x14ac:dyDescent="0.35">
      <c r="A1531" s="2" t="s">
        <v>1533</v>
      </c>
      <c r="B1531">
        <v>62604</v>
      </c>
    </row>
    <row r="1532" spans="1:2" ht="15.5" x14ac:dyDescent="0.35">
      <c r="A1532" s="2" t="s">
        <v>1534</v>
      </c>
      <c r="B1532">
        <v>51654</v>
      </c>
    </row>
    <row r="1533" spans="1:2" ht="15.5" x14ac:dyDescent="0.35">
      <c r="A1533" s="2" t="s">
        <v>1535</v>
      </c>
      <c r="B1533">
        <v>35677</v>
      </c>
    </row>
    <row r="1534" spans="1:2" ht="15.5" x14ac:dyDescent="0.35">
      <c r="A1534" s="2" t="s">
        <v>1536</v>
      </c>
      <c r="B1534">
        <v>23320</v>
      </c>
    </row>
    <row r="1535" spans="1:2" ht="15.5" x14ac:dyDescent="0.35">
      <c r="A1535" s="2" t="s">
        <v>1537</v>
      </c>
      <c r="B1535">
        <v>92936</v>
      </c>
    </row>
    <row r="1536" spans="1:2" ht="15.5" x14ac:dyDescent="0.35">
      <c r="A1536" s="2" t="s">
        <v>1538</v>
      </c>
      <c r="B1536">
        <v>105436</v>
      </c>
    </row>
    <row r="1537" spans="1:2" ht="15.5" x14ac:dyDescent="0.35">
      <c r="A1537" s="2" t="s">
        <v>1539</v>
      </c>
      <c r="B1537">
        <v>41489</v>
      </c>
    </row>
    <row r="1538" spans="1:2" ht="15.5" x14ac:dyDescent="0.35">
      <c r="A1538" s="2" t="s">
        <v>1540</v>
      </c>
      <c r="B1538">
        <v>16895</v>
      </c>
    </row>
    <row r="1539" spans="1:2" ht="15.5" x14ac:dyDescent="0.35">
      <c r="A1539" s="2" t="s">
        <v>1541</v>
      </c>
      <c r="B1539">
        <v>16505</v>
      </c>
    </row>
    <row r="1540" spans="1:2" ht="15.5" x14ac:dyDescent="0.35">
      <c r="A1540" s="2" t="s">
        <v>1542</v>
      </c>
      <c r="B1540">
        <v>107483</v>
      </c>
    </row>
    <row r="1541" spans="1:2" ht="15.5" x14ac:dyDescent="0.35">
      <c r="A1541" s="2" t="s">
        <v>1543</v>
      </c>
      <c r="B1541">
        <v>42428</v>
      </c>
    </row>
    <row r="1542" spans="1:2" ht="15.5" x14ac:dyDescent="0.35">
      <c r="A1542" s="2" t="s">
        <v>1544</v>
      </c>
      <c r="B1542">
        <v>48223</v>
      </c>
    </row>
    <row r="1543" spans="1:2" ht="15.5" x14ac:dyDescent="0.35">
      <c r="A1543" s="2" t="s">
        <v>1545</v>
      </c>
      <c r="B1543">
        <v>66021</v>
      </c>
    </row>
    <row r="1544" spans="1:2" ht="15.5" x14ac:dyDescent="0.35">
      <c r="A1544" s="2" t="s">
        <v>1546</v>
      </c>
      <c r="B1544">
        <v>16799</v>
      </c>
    </row>
    <row r="1545" spans="1:2" ht="15.5" x14ac:dyDescent="0.35">
      <c r="A1545" s="2" t="s">
        <v>1547</v>
      </c>
      <c r="B1545">
        <v>77446</v>
      </c>
    </row>
    <row r="1546" spans="1:2" ht="15.5" x14ac:dyDescent="0.35">
      <c r="A1546" s="2" t="s">
        <v>1548</v>
      </c>
      <c r="B1546">
        <v>43232</v>
      </c>
    </row>
    <row r="1547" spans="1:2" ht="15.5" x14ac:dyDescent="0.35">
      <c r="A1547" s="2" t="s">
        <v>1549</v>
      </c>
      <c r="B1547">
        <v>37732</v>
      </c>
    </row>
    <row r="1548" spans="1:2" ht="15.5" x14ac:dyDescent="0.35">
      <c r="A1548" s="2" t="s">
        <v>1550</v>
      </c>
      <c r="B1548">
        <v>60879</v>
      </c>
    </row>
    <row r="1549" spans="1:2" ht="15.5" x14ac:dyDescent="0.35">
      <c r="A1549" s="2" t="s">
        <v>1551</v>
      </c>
      <c r="B1549">
        <v>143858</v>
      </c>
    </row>
    <row r="1550" spans="1:2" ht="15.5" x14ac:dyDescent="0.35">
      <c r="A1550" s="2" t="s">
        <v>1552</v>
      </c>
      <c r="B1550">
        <v>12160</v>
      </c>
    </row>
    <row r="1551" spans="1:2" ht="15.5" x14ac:dyDescent="0.35">
      <c r="A1551" s="2" t="s">
        <v>1553</v>
      </c>
      <c r="B1551">
        <v>84014</v>
      </c>
    </row>
    <row r="1552" spans="1:2" ht="15.5" x14ac:dyDescent="0.35">
      <c r="A1552" s="2" t="s">
        <v>1554</v>
      </c>
      <c r="B1552">
        <v>45265</v>
      </c>
    </row>
    <row r="1553" spans="1:2" ht="15.5" x14ac:dyDescent="0.35">
      <c r="A1553" s="2" t="s">
        <v>1555</v>
      </c>
      <c r="B1553">
        <v>84020</v>
      </c>
    </row>
    <row r="1554" spans="1:2" ht="15.5" x14ac:dyDescent="0.35">
      <c r="A1554" s="2" t="s">
        <v>1556</v>
      </c>
      <c r="B1554">
        <v>434124</v>
      </c>
    </row>
    <row r="1555" spans="1:2" ht="15.5" x14ac:dyDescent="0.35">
      <c r="A1555" s="2" t="s">
        <v>1557</v>
      </c>
      <c r="B1555">
        <v>86708</v>
      </c>
    </row>
    <row r="1556" spans="1:2" ht="15.5" x14ac:dyDescent="0.35">
      <c r="A1556" s="2" t="s">
        <v>1558</v>
      </c>
      <c r="B1556">
        <v>78683</v>
      </c>
    </row>
    <row r="1557" spans="1:2" ht="15.5" x14ac:dyDescent="0.35">
      <c r="A1557" s="2" t="s">
        <v>1559</v>
      </c>
      <c r="B1557">
        <v>16477</v>
      </c>
    </row>
    <row r="1558" spans="1:2" ht="15.5" x14ac:dyDescent="0.35">
      <c r="A1558" s="2" t="s">
        <v>1560</v>
      </c>
      <c r="B1558">
        <v>40017</v>
      </c>
    </row>
    <row r="1559" spans="1:2" ht="15.5" x14ac:dyDescent="0.35">
      <c r="A1559" s="2" t="s">
        <v>1561</v>
      </c>
      <c r="B1559">
        <v>15363</v>
      </c>
    </row>
    <row r="1560" spans="1:2" ht="15.5" x14ac:dyDescent="0.35">
      <c r="A1560" s="2" t="s">
        <v>1562</v>
      </c>
      <c r="B1560">
        <v>75940</v>
      </c>
    </row>
    <row r="1561" spans="1:2" ht="15.5" x14ac:dyDescent="0.35">
      <c r="A1561" s="2" t="s">
        <v>1563</v>
      </c>
      <c r="B1561">
        <v>17797</v>
      </c>
    </row>
    <row r="1562" spans="1:2" ht="15.5" x14ac:dyDescent="0.35">
      <c r="A1562" s="2" t="s">
        <v>1564</v>
      </c>
      <c r="B1562">
        <v>109403</v>
      </c>
    </row>
    <row r="1563" spans="1:2" ht="15.5" x14ac:dyDescent="0.35">
      <c r="A1563" s="2" t="s">
        <v>1565</v>
      </c>
      <c r="B1563">
        <v>30181</v>
      </c>
    </row>
    <row r="1564" spans="1:2" ht="15.5" x14ac:dyDescent="0.35">
      <c r="A1564" s="2" t="s">
        <v>1566</v>
      </c>
      <c r="B1564">
        <v>17896</v>
      </c>
    </row>
    <row r="1565" spans="1:2" ht="15.5" x14ac:dyDescent="0.35">
      <c r="A1565" s="2" t="s">
        <v>1567</v>
      </c>
      <c r="B1565">
        <v>45045</v>
      </c>
    </row>
    <row r="1566" spans="1:2" ht="15.5" x14ac:dyDescent="0.35">
      <c r="A1566" s="2" t="s">
        <v>1568</v>
      </c>
      <c r="B1566">
        <v>24666</v>
      </c>
    </row>
    <row r="1567" spans="1:2" ht="15.5" x14ac:dyDescent="0.35">
      <c r="A1567" s="2" t="s">
        <v>1569</v>
      </c>
      <c r="B1567">
        <v>38958</v>
      </c>
    </row>
    <row r="1568" spans="1:2" ht="15.5" x14ac:dyDescent="0.35">
      <c r="A1568" s="2" t="s">
        <v>1570</v>
      </c>
      <c r="B1568">
        <v>85924</v>
      </c>
    </row>
    <row r="1569" spans="1:2" ht="15.5" x14ac:dyDescent="0.35">
      <c r="A1569" s="2" t="s">
        <v>1571</v>
      </c>
      <c r="B1569">
        <v>27544</v>
      </c>
    </row>
    <row r="1570" spans="1:2" ht="15.5" x14ac:dyDescent="0.35">
      <c r="A1570" s="2" t="s">
        <v>1572</v>
      </c>
      <c r="B1570">
        <v>70566</v>
      </c>
    </row>
    <row r="1571" spans="1:2" ht="15.5" x14ac:dyDescent="0.35">
      <c r="A1571" s="2" t="s">
        <v>1573</v>
      </c>
      <c r="B1571">
        <v>46237</v>
      </c>
    </row>
    <row r="1572" spans="1:2" ht="15.5" x14ac:dyDescent="0.35">
      <c r="A1572" s="2" t="s">
        <v>1574</v>
      </c>
      <c r="B1572">
        <v>31775</v>
      </c>
    </row>
    <row r="1573" spans="1:2" ht="15.5" x14ac:dyDescent="0.35">
      <c r="A1573" s="2" t="s">
        <v>1575</v>
      </c>
      <c r="B1573">
        <v>9895</v>
      </c>
    </row>
    <row r="1574" spans="1:2" ht="15.5" x14ac:dyDescent="0.35">
      <c r="A1574" s="2" t="s">
        <v>1576</v>
      </c>
      <c r="B1574">
        <v>40413</v>
      </c>
    </row>
    <row r="1575" spans="1:2" ht="15.5" x14ac:dyDescent="0.35">
      <c r="A1575" s="2" t="s">
        <v>1577</v>
      </c>
      <c r="B1575">
        <v>61686</v>
      </c>
    </row>
    <row r="1576" spans="1:2" ht="15.5" x14ac:dyDescent="0.35">
      <c r="A1576" s="2" t="s">
        <v>1578</v>
      </c>
      <c r="B1576">
        <v>15401</v>
      </c>
    </row>
    <row r="1577" spans="1:2" ht="15.5" x14ac:dyDescent="0.35">
      <c r="A1577" s="2" t="s">
        <v>1579</v>
      </c>
      <c r="B1577">
        <v>124522</v>
      </c>
    </row>
    <row r="1578" spans="1:2" ht="15.5" x14ac:dyDescent="0.35">
      <c r="A1578" s="2" t="s">
        <v>1580</v>
      </c>
      <c r="B1578">
        <v>15140</v>
      </c>
    </row>
    <row r="1579" spans="1:2" ht="15.5" x14ac:dyDescent="0.35">
      <c r="A1579" s="2" t="s">
        <v>1581</v>
      </c>
      <c r="B1579">
        <v>70173</v>
      </c>
    </row>
    <row r="1580" spans="1:2" ht="15.5" x14ac:dyDescent="0.35">
      <c r="A1580" s="2" t="s">
        <v>1582</v>
      </c>
      <c r="B1580">
        <v>35666</v>
      </c>
    </row>
    <row r="1581" spans="1:2" ht="15.5" x14ac:dyDescent="0.35">
      <c r="A1581" s="2" t="s">
        <v>1583</v>
      </c>
      <c r="B1581">
        <v>64420</v>
      </c>
    </row>
    <row r="1582" spans="1:2" ht="15.5" x14ac:dyDescent="0.35">
      <c r="A1582" s="2" t="s">
        <v>1584</v>
      </c>
      <c r="B1582">
        <v>87713</v>
      </c>
    </row>
    <row r="1583" spans="1:2" ht="15.5" x14ac:dyDescent="0.35">
      <c r="A1583" s="2" t="s">
        <v>1585</v>
      </c>
      <c r="B1583">
        <v>60317</v>
      </c>
    </row>
    <row r="1584" spans="1:2" ht="15.5" x14ac:dyDescent="0.35">
      <c r="A1584" s="2" t="s">
        <v>1586</v>
      </c>
      <c r="B1584">
        <v>21912</v>
      </c>
    </row>
    <row r="1585" spans="1:2" ht="15.5" x14ac:dyDescent="0.35">
      <c r="A1585" s="2" t="s">
        <v>1587</v>
      </c>
      <c r="B1585">
        <v>55090</v>
      </c>
    </row>
    <row r="1586" spans="1:2" ht="15.5" x14ac:dyDescent="0.35">
      <c r="A1586" s="2" t="s">
        <v>1588</v>
      </c>
      <c r="B1586">
        <v>128766</v>
      </c>
    </row>
    <row r="1587" spans="1:2" ht="15.5" x14ac:dyDescent="0.35">
      <c r="A1587" s="2" t="s">
        <v>1589</v>
      </c>
      <c r="B1587">
        <v>140837</v>
      </c>
    </row>
    <row r="1588" spans="1:2" ht="15.5" x14ac:dyDescent="0.35">
      <c r="A1588" s="2" t="s">
        <v>1590</v>
      </c>
      <c r="B1588">
        <v>148736</v>
      </c>
    </row>
    <row r="1589" spans="1:2" ht="15.5" x14ac:dyDescent="0.35">
      <c r="A1589" s="2" t="s">
        <v>1591</v>
      </c>
      <c r="B1589">
        <v>26035</v>
      </c>
    </row>
    <row r="1590" spans="1:2" ht="15.5" x14ac:dyDescent="0.35">
      <c r="A1590" s="2" t="s">
        <v>1592</v>
      </c>
      <c r="B1590">
        <v>57782</v>
      </c>
    </row>
    <row r="1591" spans="1:2" ht="15.5" x14ac:dyDescent="0.35">
      <c r="A1591" s="2" t="s">
        <v>1593</v>
      </c>
      <c r="B1591">
        <v>78001</v>
      </c>
    </row>
    <row r="1592" spans="1:2" ht="15.5" x14ac:dyDescent="0.35">
      <c r="A1592" s="2" t="s">
        <v>1594</v>
      </c>
      <c r="B1592">
        <v>14511</v>
      </c>
    </row>
    <row r="1593" spans="1:2" ht="15.5" x14ac:dyDescent="0.35">
      <c r="A1593" s="2" t="s">
        <v>1595</v>
      </c>
      <c r="B1593">
        <v>44125</v>
      </c>
    </row>
    <row r="1594" spans="1:2" ht="15.5" x14ac:dyDescent="0.35">
      <c r="A1594" s="2" t="s">
        <v>1596</v>
      </c>
      <c r="B1594">
        <v>19379</v>
      </c>
    </row>
    <row r="1595" spans="1:2" ht="15.5" x14ac:dyDescent="0.35">
      <c r="A1595" s="2" t="s">
        <v>1597</v>
      </c>
      <c r="B1595">
        <v>59537</v>
      </c>
    </row>
    <row r="1596" spans="1:2" ht="15.5" x14ac:dyDescent="0.35">
      <c r="A1596" s="2" t="s">
        <v>1598</v>
      </c>
      <c r="B1596">
        <v>90511</v>
      </c>
    </row>
    <row r="1597" spans="1:2" ht="15.5" x14ac:dyDescent="0.35">
      <c r="A1597" s="2" t="s">
        <v>1599</v>
      </c>
      <c r="B1597">
        <v>90363</v>
      </c>
    </row>
    <row r="1598" spans="1:2" ht="15.5" x14ac:dyDescent="0.35">
      <c r="A1598" s="2" t="s">
        <v>1600</v>
      </c>
      <c r="B1598">
        <v>105447</v>
      </c>
    </row>
    <row r="1599" spans="1:2" ht="15.5" x14ac:dyDescent="0.35">
      <c r="A1599" s="2" t="s">
        <v>1601</v>
      </c>
      <c r="B1599">
        <v>37219</v>
      </c>
    </row>
    <row r="1600" spans="1:2" ht="15.5" x14ac:dyDescent="0.35">
      <c r="A1600" s="2" t="s">
        <v>1602</v>
      </c>
      <c r="B1600">
        <v>48752</v>
      </c>
    </row>
    <row r="1601" spans="1:2" ht="15.5" x14ac:dyDescent="0.35">
      <c r="A1601" s="2" t="s">
        <v>1603</v>
      </c>
      <c r="B1601">
        <v>41383</v>
      </c>
    </row>
    <row r="1602" spans="1:2" ht="15.5" x14ac:dyDescent="0.35">
      <c r="A1602" s="2" t="s">
        <v>1604</v>
      </c>
      <c r="B1602">
        <v>76625</v>
      </c>
    </row>
    <row r="1603" spans="1:2" ht="15.5" x14ac:dyDescent="0.35">
      <c r="A1603" s="2" t="s">
        <v>1605</v>
      </c>
      <c r="B1603">
        <v>36953</v>
      </c>
    </row>
    <row r="1604" spans="1:2" ht="15.5" x14ac:dyDescent="0.35">
      <c r="A1604" s="2" t="s">
        <v>1606</v>
      </c>
      <c r="B1604">
        <v>19441</v>
      </c>
    </row>
    <row r="1605" spans="1:2" ht="15.5" x14ac:dyDescent="0.35">
      <c r="A1605" s="2" t="s">
        <v>1607</v>
      </c>
      <c r="B1605">
        <v>45028</v>
      </c>
    </row>
    <row r="1606" spans="1:2" ht="15.5" x14ac:dyDescent="0.35">
      <c r="A1606" s="2" t="s">
        <v>1608</v>
      </c>
      <c r="B1606">
        <v>24405</v>
      </c>
    </row>
    <row r="1607" spans="1:2" ht="15.5" x14ac:dyDescent="0.35">
      <c r="A1607" s="2" t="s">
        <v>1609</v>
      </c>
      <c r="B1607">
        <v>31175</v>
      </c>
    </row>
    <row r="1608" spans="1:2" ht="15.5" x14ac:dyDescent="0.35">
      <c r="A1608" s="2" t="s">
        <v>1610</v>
      </c>
      <c r="B1608">
        <v>52273</v>
      </c>
    </row>
    <row r="1609" spans="1:2" ht="15.5" x14ac:dyDescent="0.35">
      <c r="A1609" s="2" t="s">
        <v>1611</v>
      </c>
      <c r="B1609">
        <v>48861</v>
      </c>
    </row>
    <row r="1610" spans="1:2" ht="15.5" x14ac:dyDescent="0.35">
      <c r="A1610" s="2" t="s">
        <v>1612</v>
      </c>
      <c r="B1610">
        <v>28968</v>
      </c>
    </row>
    <row r="1611" spans="1:2" ht="15.5" x14ac:dyDescent="0.35">
      <c r="A1611" s="2" t="s">
        <v>1613</v>
      </c>
      <c r="B1611">
        <v>104814</v>
      </c>
    </row>
    <row r="1612" spans="1:2" ht="15.5" x14ac:dyDescent="0.35">
      <c r="A1612" s="2" t="s">
        <v>1614</v>
      </c>
      <c r="B1612">
        <v>112672</v>
      </c>
    </row>
    <row r="1613" spans="1:2" ht="15.5" x14ac:dyDescent="0.35">
      <c r="A1613" s="2" t="s">
        <v>1615</v>
      </c>
      <c r="B1613">
        <v>74806</v>
      </c>
    </row>
    <row r="1614" spans="1:2" ht="15.5" x14ac:dyDescent="0.35">
      <c r="A1614" s="2" t="s">
        <v>1616</v>
      </c>
      <c r="B1614">
        <v>48336</v>
      </c>
    </row>
    <row r="1615" spans="1:2" ht="15.5" x14ac:dyDescent="0.35">
      <c r="A1615" s="2" t="s">
        <v>1617</v>
      </c>
      <c r="B1615">
        <v>114830</v>
      </c>
    </row>
    <row r="1616" spans="1:2" ht="15.5" x14ac:dyDescent="0.35">
      <c r="A1616" s="2" t="s">
        <v>1618</v>
      </c>
      <c r="B1616">
        <v>35055</v>
      </c>
    </row>
    <row r="1617" spans="1:2" ht="15.5" x14ac:dyDescent="0.35">
      <c r="A1617" s="2" t="s">
        <v>1619</v>
      </c>
      <c r="B1617">
        <v>96393</v>
      </c>
    </row>
    <row r="1618" spans="1:2" ht="15.5" x14ac:dyDescent="0.35">
      <c r="A1618" s="2" t="s">
        <v>1620</v>
      </c>
      <c r="B1618">
        <v>70868</v>
      </c>
    </row>
    <row r="1619" spans="1:2" ht="15.5" x14ac:dyDescent="0.35">
      <c r="A1619" s="2" t="s">
        <v>1621</v>
      </c>
      <c r="B1619">
        <v>29421</v>
      </c>
    </row>
    <row r="1620" spans="1:2" ht="15.5" x14ac:dyDescent="0.35">
      <c r="A1620" s="2" t="s">
        <v>1622</v>
      </c>
      <c r="B1620">
        <v>13810</v>
      </c>
    </row>
    <row r="1621" spans="1:2" ht="15.5" x14ac:dyDescent="0.35">
      <c r="A1621" s="2" t="s">
        <v>1623</v>
      </c>
      <c r="B1621">
        <v>52244</v>
      </c>
    </row>
    <row r="1622" spans="1:2" ht="15.5" x14ac:dyDescent="0.35">
      <c r="A1622" s="2" t="s">
        <v>1624</v>
      </c>
      <c r="B1622">
        <v>76138</v>
      </c>
    </row>
    <row r="1623" spans="1:2" ht="15.5" x14ac:dyDescent="0.35">
      <c r="A1623" s="2" t="s">
        <v>1625</v>
      </c>
      <c r="B1623">
        <v>37081</v>
      </c>
    </row>
    <row r="1624" spans="1:2" ht="15.5" x14ac:dyDescent="0.35">
      <c r="A1624" s="2" t="s">
        <v>1626</v>
      </c>
      <c r="B1624">
        <v>62564</v>
      </c>
    </row>
    <row r="1625" spans="1:2" ht="15.5" x14ac:dyDescent="0.35">
      <c r="A1625" s="2" t="s">
        <v>1627</v>
      </c>
      <c r="B1625">
        <v>116754</v>
      </c>
    </row>
    <row r="1626" spans="1:2" ht="15.5" x14ac:dyDescent="0.35">
      <c r="A1626" s="2" t="s">
        <v>1628</v>
      </c>
      <c r="B1626">
        <v>107918</v>
      </c>
    </row>
    <row r="1627" spans="1:2" ht="15.5" x14ac:dyDescent="0.35">
      <c r="A1627" s="2" t="s">
        <v>1629</v>
      </c>
      <c r="B1627">
        <v>29425</v>
      </c>
    </row>
    <row r="1628" spans="1:2" ht="15.5" x14ac:dyDescent="0.35">
      <c r="A1628" s="2" t="s">
        <v>1630</v>
      </c>
      <c r="B1628">
        <v>28053</v>
      </c>
    </row>
    <row r="1629" spans="1:2" ht="15.5" x14ac:dyDescent="0.35">
      <c r="A1629" s="2" t="s">
        <v>1631</v>
      </c>
      <c r="B1629">
        <v>48084</v>
      </c>
    </row>
    <row r="1630" spans="1:2" ht="15.5" x14ac:dyDescent="0.35">
      <c r="A1630" s="2" t="s">
        <v>1632</v>
      </c>
      <c r="B1630">
        <v>202164</v>
      </c>
    </row>
    <row r="1631" spans="1:2" ht="15.5" x14ac:dyDescent="0.35">
      <c r="A1631" s="2" t="s">
        <v>1633</v>
      </c>
      <c r="B1631">
        <v>106108</v>
      </c>
    </row>
    <row r="1632" spans="1:2" ht="15.5" x14ac:dyDescent="0.35">
      <c r="A1632" s="2" t="s">
        <v>1634</v>
      </c>
      <c r="B1632">
        <v>40738</v>
      </c>
    </row>
    <row r="1633" spans="1:2" ht="15.5" x14ac:dyDescent="0.35">
      <c r="A1633" s="2" t="s">
        <v>1635</v>
      </c>
      <c r="B1633">
        <v>16798</v>
      </c>
    </row>
    <row r="1634" spans="1:2" ht="15.5" x14ac:dyDescent="0.35">
      <c r="A1634" s="2" t="s">
        <v>1636</v>
      </c>
      <c r="B1634">
        <v>52426</v>
      </c>
    </row>
    <row r="1635" spans="1:2" ht="15.5" x14ac:dyDescent="0.35">
      <c r="A1635" s="2" t="s">
        <v>1637</v>
      </c>
      <c r="B1635">
        <v>116740</v>
      </c>
    </row>
    <row r="1636" spans="1:2" ht="15.5" x14ac:dyDescent="0.35">
      <c r="A1636" s="2" t="s">
        <v>1638</v>
      </c>
      <c r="B1636">
        <v>112158</v>
      </c>
    </row>
    <row r="1637" spans="1:2" ht="15.5" x14ac:dyDescent="0.35">
      <c r="A1637" s="2" t="s">
        <v>1639</v>
      </c>
      <c r="B1637">
        <v>127205</v>
      </c>
    </row>
    <row r="1638" spans="1:2" ht="15.5" x14ac:dyDescent="0.35">
      <c r="A1638" s="2" t="s">
        <v>1640</v>
      </c>
      <c r="B1638">
        <v>57194</v>
      </c>
    </row>
    <row r="1639" spans="1:2" ht="15.5" x14ac:dyDescent="0.35">
      <c r="A1639" s="2" t="s">
        <v>1641</v>
      </c>
      <c r="B1639">
        <v>49005</v>
      </c>
    </row>
    <row r="1640" spans="1:2" ht="15.5" x14ac:dyDescent="0.35">
      <c r="A1640" s="2" t="s">
        <v>1642</v>
      </c>
      <c r="B1640">
        <v>29696</v>
      </c>
    </row>
    <row r="1641" spans="1:2" ht="15.5" x14ac:dyDescent="0.35">
      <c r="A1641" s="2" t="s">
        <v>1643</v>
      </c>
      <c r="B1641">
        <v>21977</v>
      </c>
    </row>
    <row r="1642" spans="1:2" ht="15.5" x14ac:dyDescent="0.35">
      <c r="A1642" s="2" t="s">
        <v>1644</v>
      </c>
      <c r="B1642">
        <v>47671</v>
      </c>
    </row>
    <row r="1643" spans="1:2" ht="15.5" x14ac:dyDescent="0.35">
      <c r="A1643" s="2" t="s">
        <v>1645</v>
      </c>
      <c r="B1643">
        <v>97798</v>
      </c>
    </row>
    <row r="1644" spans="1:2" ht="15.5" x14ac:dyDescent="0.35">
      <c r="A1644" s="2" t="s">
        <v>1646</v>
      </c>
      <c r="B1644">
        <v>50697</v>
      </c>
    </row>
    <row r="1645" spans="1:2" ht="15.5" x14ac:dyDescent="0.35">
      <c r="A1645" s="2" t="s">
        <v>1647</v>
      </c>
      <c r="B1645">
        <v>102268</v>
      </c>
    </row>
    <row r="1646" spans="1:2" ht="15.5" x14ac:dyDescent="0.35">
      <c r="A1646" s="2" t="s">
        <v>1648</v>
      </c>
      <c r="B1646">
        <v>55135</v>
      </c>
    </row>
    <row r="1647" spans="1:2" ht="15.5" x14ac:dyDescent="0.35">
      <c r="A1647" s="2" t="s">
        <v>1649</v>
      </c>
      <c r="B1647">
        <v>124363</v>
      </c>
    </row>
    <row r="1648" spans="1:2" ht="15.5" x14ac:dyDescent="0.35">
      <c r="A1648" s="2" t="s">
        <v>1650</v>
      </c>
      <c r="B1648">
        <v>55812</v>
      </c>
    </row>
    <row r="1649" spans="1:2" ht="15.5" x14ac:dyDescent="0.35">
      <c r="A1649" s="2" t="s">
        <v>1651</v>
      </c>
      <c r="B1649">
        <v>55714</v>
      </c>
    </row>
    <row r="1650" spans="1:2" ht="15.5" x14ac:dyDescent="0.35">
      <c r="A1650" s="2" t="s">
        <v>1652</v>
      </c>
      <c r="B1650">
        <v>46570</v>
      </c>
    </row>
    <row r="1651" spans="1:2" ht="15.5" x14ac:dyDescent="0.35">
      <c r="A1651" s="2" t="s">
        <v>1653</v>
      </c>
      <c r="B1651">
        <v>49995</v>
      </c>
    </row>
    <row r="1652" spans="1:2" ht="15.5" x14ac:dyDescent="0.35">
      <c r="A1652" s="2" t="s">
        <v>1654</v>
      </c>
      <c r="B1652">
        <v>35799</v>
      </c>
    </row>
    <row r="1653" spans="1:2" ht="15.5" x14ac:dyDescent="0.35">
      <c r="A1653" s="2" t="s">
        <v>1655</v>
      </c>
      <c r="B1653">
        <v>62966</v>
      </c>
    </row>
    <row r="1654" spans="1:2" ht="15.5" x14ac:dyDescent="0.35">
      <c r="A1654" s="2" t="s">
        <v>1656</v>
      </c>
      <c r="B1654">
        <v>48318</v>
      </c>
    </row>
    <row r="1655" spans="1:2" ht="15.5" x14ac:dyDescent="0.35">
      <c r="A1655" s="2" t="s">
        <v>1657</v>
      </c>
      <c r="B1655">
        <v>87208</v>
      </c>
    </row>
    <row r="1656" spans="1:2" ht="15.5" x14ac:dyDescent="0.35">
      <c r="A1656" s="2" t="s">
        <v>1658</v>
      </c>
      <c r="B1656">
        <v>45117</v>
      </c>
    </row>
    <row r="1657" spans="1:2" ht="15.5" x14ac:dyDescent="0.35">
      <c r="A1657" s="2" t="s">
        <v>1659</v>
      </c>
      <c r="B1657">
        <v>40355</v>
      </c>
    </row>
    <row r="1658" spans="1:2" ht="15.5" x14ac:dyDescent="0.35">
      <c r="A1658" s="2" t="s">
        <v>1660</v>
      </c>
      <c r="B1658">
        <v>27153</v>
      </c>
    </row>
    <row r="1659" spans="1:2" ht="15.5" x14ac:dyDescent="0.35">
      <c r="A1659" s="2" t="s">
        <v>1661</v>
      </c>
      <c r="B1659">
        <v>49008</v>
      </c>
    </row>
    <row r="1660" spans="1:2" ht="15.5" x14ac:dyDescent="0.35">
      <c r="A1660" s="2" t="s">
        <v>1662</v>
      </c>
      <c r="B1660">
        <v>14463</v>
      </c>
    </row>
    <row r="1661" spans="1:2" ht="15.5" x14ac:dyDescent="0.35">
      <c r="A1661" s="2" t="s">
        <v>1663</v>
      </c>
      <c r="B1661">
        <v>19403</v>
      </c>
    </row>
    <row r="1662" spans="1:2" ht="15.5" x14ac:dyDescent="0.35">
      <c r="A1662" s="2" t="s">
        <v>1664</v>
      </c>
      <c r="B1662">
        <v>82857</v>
      </c>
    </row>
    <row r="1663" spans="1:2" ht="15.5" x14ac:dyDescent="0.35">
      <c r="A1663" s="2" t="s">
        <v>1665</v>
      </c>
      <c r="B1663">
        <v>49677</v>
      </c>
    </row>
    <row r="1664" spans="1:2" ht="15.5" x14ac:dyDescent="0.35">
      <c r="A1664" s="2" t="s">
        <v>1666</v>
      </c>
      <c r="B1664">
        <v>70190</v>
      </c>
    </row>
    <row r="1665" spans="1:2" ht="15.5" x14ac:dyDescent="0.35">
      <c r="A1665" s="2" t="s">
        <v>1667</v>
      </c>
      <c r="B1665">
        <v>21171</v>
      </c>
    </row>
    <row r="1666" spans="1:2" ht="15.5" x14ac:dyDescent="0.35">
      <c r="A1666" s="2" t="s">
        <v>1668</v>
      </c>
      <c r="B1666">
        <v>57078</v>
      </c>
    </row>
    <row r="1667" spans="1:2" ht="15.5" x14ac:dyDescent="0.35">
      <c r="A1667" s="2" t="s">
        <v>1669</v>
      </c>
      <c r="B1667">
        <v>57939</v>
      </c>
    </row>
    <row r="1668" spans="1:2" ht="15.5" x14ac:dyDescent="0.35">
      <c r="A1668" s="2" t="s">
        <v>1670</v>
      </c>
      <c r="B1668">
        <v>8993</v>
      </c>
    </row>
    <row r="1669" spans="1:2" ht="15.5" x14ac:dyDescent="0.35">
      <c r="A1669" s="2" t="s">
        <v>1671</v>
      </c>
      <c r="B1669">
        <v>16267</v>
      </c>
    </row>
    <row r="1670" spans="1:2" ht="15.5" x14ac:dyDescent="0.35">
      <c r="A1670" s="2" t="s">
        <v>1672</v>
      </c>
      <c r="B1670">
        <v>44701</v>
      </c>
    </row>
    <row r="1671" spans="1:2" ht="15.5" x14ac:dyDescent="0.35">
      <c r="A1671" s="2" t="s">
        <v>1673</v>
      </c>
      <c r="B1671">
        <v>37750</v>
      </c>
    </row>
    <row r="1672" spans="1:2" ht="15.5" x14ac:dyDescent="0.35">
      <c r="A1672" s="2" t="s">
        <v>1674</v>
      </c>
      <c r="B1672">
        <v>61591</v>
      </c>
    </row>
    <row r="1673" spans="1:2" ht="15.5" x14ac:dyDescent="0.35">
      <c r="A1673" s="2" t="s">
        <v>1675</v>
      </c>
      <c r="B1673">
        <v>14651</v>
      </c>
    </row>
    <row r="1674" spans="1:2" ht="15.5" x14ac:dyDescent="0.35">
      <c r="A1674" s="2" t="s">
        <v>1676</v>
      </c>
      <c r="B1674">
        <v>67927</v>
      </c>
    </row>
    <row r="1675" spans="1:2" ht="15.5" x14ac:dyDescent="0.35">
      <c r="A1675" s="2" t="s">
        <v>1677</v>
      </c>
      <c r="B1675">
        <v>36137</v>
      </c>
    </row>
    <row r="1676" spans="1:2" ht="15.5" x14ac:dyDescent="0.35">
      <c r="A1676" s="2" t="s">
        <v>1678</v>
      </c>
      <c r="B1676">
        <v>44051</v>
      </c>
    </row>
    <row r="1677" spans="1:2" ht="15.5" x14ac:dyDescent="0.35">
      <c r="A1677" s="2" t="s">
        <v>1679</v>
      </c>
      <c r="B1677">
        <v>63841</v>
      </c>
    </row>
    <row r="1678" spans="1:2" ht="15.5" x14ac:dyDescent="0.35">
      <c r="A1678" s="2" t="s">
        <v>1680</v>
      </c>
      <c r="B1678">
        <v>60782</v>
      </c>
    </row>
    <row r="1679" spans="1:2" ht="15.5" x14ac:dyDescent="0.35">
      <c r="A1679" s="2" t="s">
        <v>1681</v>
      </c>
      <c r="B1679">
        <v>50108</v>
      </c>
    </row>
    <row r="1680" spans="1:2" ht="15.5" x14ac:dyDescent="0.35">
      <c r="A1680" s="2" t="s">
        <v>1682</v>
      </c>
      <c r="B1680">
        <v>81509</v>
      </c>
    </row>
    <row r="1681" spans="1:2" ht="15.5" x14ac:dyDescent="0.35">
      <c r="A1681" s="2" t="s">
        <v>1683</v>
      </c>
      <c r="B1681">
        <v>74362</v>
      </c>
    </row>
    <row r="1682" spans="1:2" ht="15.5" x14ac:dyDescent="0.35">
      <c r="A1682" s="2" t="s">
        <v>1684</v>
      </c>
      <c r="B1682">
        <v>41419</v>
      </c>
    </row>
    <row r="1683" spans="1:2" ht="15.5" x14ac:dyDescent="0.35">
      <c r="A1683" s="2" t="s">
        <v>1685</v>
      </c>
      <c r="B1683">
        <v>17505</v>
      </c>
    </row>
    <row r="1684" spans="1:2" ht="15.5" x14ac:dyDescent="0.35">
      <c r="A1684" s="2" t="s">
        <v>1686</v>
      </c>
      <c r="B1684">
        <v>22087</v>
      </c>
    </row>
    <row r="1685" spans="1:2" ht="15.5" x14ac:dyDescent="0.35">
      <c r="A1685" s="2" t="s">
        <v>1687</v>
      </c>
      <c r="B1685">
        <v>24080</v>
      </c>
    </row>
    <row r="1686" spans="1:2" ht="15.5" x14ac:dyDescent="0.35">
      <c r="A1686" s="2" t="s">
        <v>1688</v>
      </c>
      <c r="B1686">
        <v>22613</v>
      </c>
    </row>
    <row r="1687" spans="1:2" ht="15.5" x14ac:dyDescent="0.35">
      <c r="A1687" s="2" t="s">
        <v>1689</v>
      </c>
      <c r="B1687">
        <v>58492</v>
      </c>
    </row>
    <row r="1688" spans="1:2" ht="15.5" x14ac:dyDescent="0.35">
      <c r="A1688" s="2" t="s">
        <v>1690</v>
      </c>
      <c r="B1688">
        <v>53965</v>
      </c>
    </row>
    <row r="1689" spans="1:2" ht="15.5" x14ac:dyDescent="0.35">
      <c r="A1689" s="2" t="s">
        <v>1691</v>
      </c>
      <c r="B1689">
        <v>128190</v>
      </c>
    </row>
    <row r="1690" spans="1:2" ht="15.5" x14ac:dyDescent="0.35">
      <c r="A1690" s="2" t="s">
        <v>1692</v>
      </c>
      <c r="B1690">
        <v>173085</v>
      </c>
    </row>
    <row r="1691" spans="1:2" ht="15.5" x14ac:dyDescent="0.35">
      <c r="A1691" s="2" t="s">
        <v>1693</v>
      </c>
      <c r="B1691">
        <v>59079</v>
      </c>
    </row>
    <row r="1692" spans="1:2" ht="15.5" x14ac:dyDescent="0.35">
      <c r="A1692" s="2" t="s">
        <v>1694</v>
      </c>
      <c r="B1692">
        <v>147318</v>
      </c>
    </row>
    <row r="1693" spans="1:2" ht="15.5" x14ac:dyDescent="0.35">
      <c r="A1693" s="2" t="s">
        <v>1695</v>
      </c>
      <c r="B1693">
        <v>47741</v>
      </c>
    </row>
    <row r="1694" spans="1:2" ht="15.5" x14ac:dyDescent="0.35">
      <c r="A1694" s="2" t="s">
        <v>1696</v>
      </c>
      <c r="B1694">
        <v>97090</v>
      </c>
    </row>
    <row r="1695" spans="1:2" ht="15.5" x14ac:dyDescent="0.35">
      <c r="A1695" s="2" t="s">
        <v>1697</v>
      </c>
      <c r="B1695">
        <v>84413</v>
      </c>
    </row>
    <row r="1696" spans="1:2" ht="15.5" x14ac:dyDescent="0.35">
      <c r="A1696" s="2" t="s">
        <v>1698</v>
      </c>
      <c r="B1696">
        <v>128897</v>
      </c>
    </row>
    <row r="1697" spans="1:2" ht="15.5" x14ac:dyDescent="0.35">
      <c r="A1697" s="2" t="s">
        <v>1699</v>
      </c>
      <c r="B1697">
        <v>34245</v>
      </c>
    </row>
    <row r="1698" spans="1:2" ht="15.5" x14ac:dyDescent="0.35">
      <c r="A1698" s="2" t="s">
        <v>1700</v>
      </c>
      <c r="B1698">
        <v>64894</v>
      </c>
    </row>
    <row r="1699" spans="1:2" ht="15.5" x14ac:dyDescent="0.35">
      <c r="A1699" s="2" t="s">
        <v>1701</v>
      </c>
      <c r="B1699">
        <v>59121</v>
      </c>
    </row>
    <row r="1700" spans="1:2" ht="15.5" x14ac:dyDescent="0.35">
      <c r="A1700" s="2" t="s">
        <v>1702</v>
      </c>
      <c r="B1700">
        <v>32252</v>
      </c>
    </row>
    <row r="1701" spans="1:2" ht="15.5" x14ac:dyDescent="0.35">
      <c r="A1701" s="2" t="s">
        <v>1703</v>
      </c>
      <c r="B1701">
        <v>20839</v>
      </c>
    </row>
    <row r="1702" spans="1:2" ht="15.5" x14ac:dyDescent="0.35">
      <c r="A1702" s="2" t="s">
        <v>1704</v>
      </c>
      <c r="B1702">
        <v>44175</v>
      </c>
    </row>
    <row r="1703" spans="1:2" ht="15.5" x14ac:dyDescent="0.35">
      <c r="A1703" s="2" t="s">
        <v>1705</v>
      </c>
      <c r="B1703">
        <v>52790</v>
      </c>
    </row>
    <row r="1704" spans="1:2" ht="15.5" x14ac:dyDescent="0.35">
      <c r="A1704" s="2" t="s">
        <v>1706</v>
      </c>
      <c r="B1704">
        <v>111358</v>
      </c>
    </row>
    <row r="1705" spans="1:2" ht="15.5" x14ac:dyDescent="0.35">
      <c r="A1705" s="2" t="s">
        <v>1707</v>
      </c>
      <c r="B1705">
        <v>49483</v>
      </c>
    </row>
    <row r="1706" spans="1:2" ht="15.5" x14ac:dyDescent="0.35">
      <c r="A1706" s="2" t="s">
        <v>1708</v>
      </c>
      <c r="B1706">
        <v>17002</v>
      </c>
    </row>
    <row r="1707" spans="1:2" ht="15.5" x14ac:dyDescent="0.35">
      <c r="A1707" s="2" t="s">
        <v>1709</v>
      </c>
      <c r="B1707">
        <v>71420</v>
      </c>
    </row>
    <row r="1708" spans="1:2" ht="15.5" x14ac:dyDescent="0.35">
      <c r="A1708" s="2" t="s">
        <v>1710</v>
      </c>
      <c r="B1708">
        <v>14984</v>
      </c>
    </row>
    <row r="1709" spans="1:2" ht="15.5" x14ac:dyDescent="0.35">
      <c r="A1709" s="2" t="s">
        <v>1711</v>
      </c>
      <c r="B1709">
        <v>129835</v>
      </c>
    </row>
    <row r="1710" spans="1:2" ht="15.5" x14ac:dyDescent="0.35">
      <c r="A1710" s="2" t="s">
        <v>1712</v>
      </c>
      <c r="B1710">
        <v>16482</v>
      </c>
    </row>
    <row r="1711" spans="1:2" ht="15.5" x14ac:dyDescent="0.35">
      <c r="A1711" s="2" t="s">
        <v>1713</v>
      </c>
      <c r="B1711">
        <v>100373</v>
      </c>
    </row>
    <row r="1712" spans="1:2" ht="15.5" x14ac:dyDescent="0.35">
      <c r="A1712" s="2" t="s">
        <v>1714</v>
      </c>
      <c r="B1712">
        <v>29938</v>
      </c>
    </row>
    <row r="1713" spans="1:2" ht="15.5" x14ac:dyDescent="0.35">
      <c r="A1713" s="2" t="s">
        <v>1715</v>
      </c>
      <c r="B1713">
        <v>20906</v>
      </c>
    </row>
    <row r="1714" spans="1:2" ht="15.5" x14ac:dyDescent="0.35">
      <c r="A1714" s="2" t="s">
        <v>1716</v>
      </c>
      <c r="B1714">
        <v>35348</v>
      </c>
    </row>
    <row r="1715" spans="1:2" ht="15.5" x14ac:dyDescent="0.35">
      <c r="A1715" s="2" t="s">
        <v>1717</v>
      </c>
      <c r="B1715">
        <v>25845</v>
      </c>
    </row>
    <row r="1716" spans="1:2" ht="15.5" x14ac:dyDescent="0.35">
      <c r="A1716" s="2" t="s">
        <v>1718</v>
      </c>
      <c r="B1716">
        <v>17227</v>
      </c>
    </row>
    <row r="1717" spans="1:2" ht="15.5" x14ac:dyDescent="0.35">
      <c r="A1717" s="2" t="s">
        <v>1719</v>
      </c>
      <c r="B1717">
        <v>94293</v>
      </c>
    </row>
    <row r="1718" spans="1:2" ht="15.5" x14ac:dyDescent="0.35">
      <c r="A1718" s="2" t="s">
        <v>1720</v>
      </c>
      <c r="B1718">
        <v>15729</v>
      </c>
    </row>
    <row r="1719" spans="1:2" ht="15.5" x14ac:dyDescent="0.35">
      <c r="A1719" s="2" t="s">
        <v>1721</v>
      </c>
      <c r="B1719">
        <v>17998</v>
      </c>
    </row>
    <row r="1720" spans="1:2" ht="15.5" x14ac:dyDescent="0.35">
      <c r="A1720" s="2" t="s">
        <v>1722</v>
      </c>
      <c r="B1720">
        <v>88484</v>
      </c>
    </row>
    <row r="1721" spans="1:2" ht="15.5" x14ac:dyDescent="0.35">
      <c r="A1721" s="2" t="s">
        <v>1723</v>
      </c>
      <c r="B1721">
        <v>10391</v>
      </c>
    </row>
    <row r="1722" spans="1:2" ht="15.5" x14ac:dyDescent="0.35">
      <c r="A1722" s="2" t="s">
        <v>1724</v>
      </c>
      <c r="B1722">
        <v>29140</v>
      </c>
    </row>
    <row r="1723" spans="1:2" ht="15.5" x14ac:dyDescent="0.35">
      <c r="A1723" s="2" t="s">
        <v>1725</v>
      </c>
      <c r="B1723">
        <v>88690</v>
      </c>
    </row>
    <row r="1724" spans="1:2" ht="15.5" x14ac:dyDescent="0.35">
      <c r="A1724" s="2" t="s">
        <v>1726</v>
      </c>
      <c r="B1724">
        <v>116315</v>
      </c>
    </row>
    <row r="1725" spans="1:2" ht="15.5" x14ac:dyDescent="0.35">
      <c r="A1725" s="2" t="s">
        <v>1727</v>
      </c>
      <c r="B1725">
        <v>11164</v>
      </c>
    </row>
    <row r="1726" spans="1:2" ht="15.5" x14ac:dyDescent="0.35">
      <c r="A1726" s="2" t="s">
        <v>1728</v>
      </c>
      <c r="B1726">
        <v>38727</v>
      </c>
    </row>
    <row r="1727" spans="1:2" ht="15.5" x14ac:dyDescent="0.35">
      <c r="A1727" s="2" t="s">
        <v>1729</v>
      </c>
      <c r="B1727">
        <v>32978</v>
      </c>
    </row>
    <row r="1728" spans="1:2" ht="15.5" x14ac:dyDescent="0.35">
      <c r="A1728" s="2" t="s">
        <v>1730</v>
      </c>
      <c r="B1728">
        <v>59089</v>
      </c>
    </row>
    <row r="1729" spans="1:2" ht="15.5" x14ac:dyDescent="0.35">
      <c r="A1729" s="2" t="s">
        <v>1731</v>
      </c>
      <c r="B1729">
        <v>40640</v>
      </c>
    </row>
    <row r="1730" spans="1:2" ht="15.5" x14ac:dyDescent="0.35">
      <c r="A1730" s="2" t="s">
        <v>1732</v>
      </c>
      <c r="B1730">
        <v>80223</v>
      </c>
    </row>
    <row r="1731" spans="1:2" ht="15.5" x14ac:dyDescent="0.35">
      <c r="A1731" s="2" t="s">
        <v>1733</v>
      </c>
      <c r="B1731">
        <v>41407</v>
      </c>
    </row>
    <row r="1732" spans="1:2" ht="15.5" x14ac:dyDescent="0.35">
      <c r="A1732" s="2" t="s">
        <v>1734</v>
      </c>
      <c r="B1732">
        <v>39021</v>
      </c>
    </row>
    <row r="1733" spans="1:2" ht="15.5" x14ac:dyDescent="0.35">
      <c r="A1733" s="2" t="s">
        <v>1735</v>
      </c>
      <c r="B1733">
        <v>102653</v>
      </c>
    </row>
    <row r="1734" spans="1:2" ht="15.5" x14ac:dyDescent="0.35">
      <c r="A1734" s="2" t="s">
        <v>1736</v>
      </c>
      <c r="B1734">
        <v>74169</v>
      </c>
    </row>
    <row r="1735" spans="1:2" ht="15.5" x14ac:dyDescent="0.35">
      <c r="A1735" s="2" t="s">
        <v>1737</v>
      </c>
      <c r="B1735">
        <v>18611</v>
      </c>
    </row>
    <row r="1736" spans="1:2" ht="15.5" x14ac:dyDescent="0.35">
      <c r="A1736" s="2" t="s">
        <v>1738</v>
      </c>
      <c r="B1736">
        <v>50093</v>
      </c>
    </row>
    <row r="1737" spans="1:2" ht="15.5" x14ac:dyDescent="0.35">
      <c r="A1737" s="2" t="s">
        <v>1739</v>
      </c>
      <c r="B1737">
        <v>143674</v>
      </c>
    </row>
    <row r="1738" spans="1:2" ht="15.5" x14ac:dyDescent="0.35">
      <c r="A1738" s="2" t="s">
        <v>1740</v>
      </c>
      <c r="B1738">
        <v>6555</v>
      </c>
    </row>
    <row r="1739" spans="1:2" ht="15.5" x14ac:dyDescent="0.35">
      <c r="A1739" s="2" t="s">
        <v>1741</v>
      </c>
      <c r="B1739">
        <v>60282</v>
      </c>
    </row>
    <row r="1740" spans="1:2" ht="15.5" x14ac:dyDescent="0.35">
      <c r="A1740" s="2" t="s">
        <v>1742</v>
      </c>
      <c r="B1740">
        <v>53070</v>
      </c>
    </row>
    <row r="1741" spans="1:2" ht="15.5" x14ac:dyDescent="0.35">
      <c r="A1741" s="2" t="s">
        <v>1743</v>
      </c>
      <c r="B1741">
        <v>51361</v>
      </c>
    </row>
    <row r="1742" spans="1:2" ht="15.5" x14ac:dyDescent="0.35">
      <c r="A1742" s="2" t="s">
        <v>1744</v>
      </c>
      <c r="B1742">
        <v>47686</v>
      </c>
    </row>
    <row r="1743" spans="1:2" ht="15.5" x14ac:dyDescent="0.35">
      <c r="A1743" s="2" t="s">
        <v>1745</v>
      </c>
      <c r="B1743">
        <v>29492</v>
      </c>
    </row>
    <row r="1744" spans="1:2" ht="15.5" x14ac:dyDescent="0.35">
      <c r="A1744" s="2" t="s">
        <v>1746</v>
      </c>
      <c r="B1744">
        <v>11199</v>
      </c>
    </row>
    <row r="1745" spans="1:2" ht="15.5" x14ac:dyDescent="0.35">
      <c r="A1745" s="2" t="s">
        <v>1747</v>
      </c>
      <c r="B1745">
        <v>178293</v>
      </c>
    </row>
    <row r="1746" spans="1:2" ht="15.5" x14ac:dyDescent="0.35">
      <c r="A1746" s="2" t="s">
        <v>1748</v>
      </c>
      <c r="B1746">
        <v>44715</v>
      </c>
    </row>
    <row r="1747" spans="1:2" ht="15.5" x14ac:dyDescent="0.35">
      <c r="A1747" s="2" t="s">
        <v>1749</v>
      </c>
      <c r="B1747">
        <v>115330</v>
      </c>
    </row>
    <row r="1748" spans="1:2" ht="15.5" x14ac:dyDescent="0.35">
      <c r="A1748" s="2" t="s">
        <v>1750</v>
      </c>
      <c r="B1748">
        <v>15337</v>
      </c>
    </row>
    <row r="1749" spans="1:2" ht="15.5" x14ac:dyDescent="0.35">
      <c r="A1749" s="2" t="s">
        <v>1751</v>
      </c>
      <c r="B1749">
        <v>228045</v>
      </c>
    </row>
    <row r="1750" spans="1:2" ht="15.5" x14ac:dyDescent="0.35">
      <c r="A1750" s="2" t="s">
        <v>1752</v>
      </c>
      <c r="B1750">
        <v>149780</v>
      </c>
    </row>
    <row r="1751" spans="1:2" ht="15.5" x14ac:dyDescent="0.35">
      <c r="A1751" s="2" t="s">
        <v>1753</v>
      </c>
      <c r="B1751">
        <v>73749</v>
      </c>
    </row>
    <row r="1752" spans="1:2" ht="15.5" x14ac:dyDescent="0.35">
      <c r="A1752" s="2" t="s">
        <v>1754</v>
      </c>
      <c r="B1752">
        <v>32082</v>
      </c>
    </row>
    <row r="1753" spans="1:2" ht="15.5" x14ac:dyDescent="0.35">
      <c r="A1753" s="2" t="s">
        <v>1755</v>
      </c>
      <c r="B1753">
        <v>66824</v>
      </c>
    </row>
    <row r="1754" spans="1:2" ht="15.5" x14ac:dyDescent="0.35">
      <c r="A1754" s="2" t="s">
        <v>1756</v>
      </c>
      <c r="B1754">
        <v>47201</v>
      </c>
    </row>
    <row r="1755" spans="1:2" ht="15.5" x14ac:dyDescent="0.35">
      <c r="A1755" s="2" t="s">
        <v>1757</v>
      </c>
      <c r="B1755">
        <v>55826</v>
      </c>
    </row>
    <row r="1756" spans="1:2" ht="15.5" x14ac:dyDescent="0.35">
      <c r="A1756" s="2" t="s">
        <v>1758</v>
      </c>
      <c r="B1756">
        <v>10600</v>
      </c>
    </row>
    <row r="1757" spans="1:2" ht="15.5" x14ac:dyDescent="0.35">
      <c r="A1757" s="2" t="s">
        <v>1759</v>
      </c>
      <c r="B1757">
        <v>72069</v>
      </c>
    </row>
    <row r="1758" spans="1:2" ht="15.5" x14ac:dyDescent="0.35">
      <c r="A1758" s="2" t="s">
        <v>1760</v>
      </c>
      <c r="B1758">
        <v>83441</v>
      </c>
    </row>
    <row r="1759" spans="1:2" ht="15.5" x14ac:dyDescent="0.35">
      <c r="A1759" s="2" t="s">
        <v>1761</v>
      </c>
      <c r="B1759">
        <v>16549</v>
      </c>
    </row>
    <row r="1760" spans="1:2" ht="15.5" x14ac:dyDescent="0.35">
      <c r="A1760" s="2" t="s">
        <v>1762</v>
      </c>
      <c r="B1760">
        <v>88896</v>
      </c>
    </row>
    <row r="1761" spans="1:2" ht="15.5" x14ac:dyDescent="0.35">
      <c r="A1761" s="2" t="s">
        <v>1763</v>
      </c>
      <c r="B1761">
        <v>20490</v>
      </c>
    </row>
    <row r="1762" spans="1:2" ht="15.5" x14ac:dyDescent="0.35">
      <c r="A1762" s="2" t="s">
        <v>1764</v>
      </c>
      <c r="B1762">
        <v>29580</v>
      </c>
    </row>
    <row r="1763" spans="1:2" ht="15.5" x14ac:dyDescent="0.35">
      <c r="A1763" s="2" t="s">
        <v>1765</v>
      </c>
      <c r="B1763">
        <v>27732</v>
      </c>
    </row>
    <row r="1764" spans="1:2" ht="15.5" x14ac:dyDescent="0.35">
      <c r="A1764" s="2" t="s">
        <v>1766</v>
      </c>
      <c r="B1764">
        <v>100757</v>
      </c>
    </row>
    <row r="1765" spans="1:2" ht="15.5" x14ac:dyDescent="0.35">
      <c r="A1765" s="2" t="s">
        <v>1767</v>
      </c>
      <c r="B1765">
        <v>97496</v>
      </c>
    </row>
    <row r="1766" spans="1:2" ht="15.5" x14ac:dyDescent="0.35">
      <c r="A1766" s="2" t="s">
        <v>1768</v>
      </c>
      <c r="B1766">
        <v>72526</v>
      </c>
    </row>
    <row r="1767" spans="1:2" ht="15.5" x14ac:dyDescent="0.35">
      <c r="A1767" s="2" t="s">
        <v>1769</v>
      </c>
      <c r="B1767">
        <v>21488</v>
      </c>
    </row>
    <row r="1768" spans="1:2" ht="15.5" x14ac:dyDescent="0.35">
      <c r="A1768" s="2" t="s">
        <v>1770</v>
      </c>
      <c r="B1768">
        <v>20464</v>
      </c>
    </row>
    <row r="1769" spans="1:2" ht="15.5" x14ac:dyDescent="0.35">
      <c r="A1769" s="2" t="s">
        <v>1771</v>
      </c>
      <c r="B1769">
        <v>42141</v>
      </c>
    </row>
    <row r="1770" spans="1:2" ht="15.5" x14ac:dyDescent="0.35">
      <c r="A1770" s="2" t="s">
        <v>1772</v>
      </c>
      <c r="B1770">
        <v>48946</v>
      </c>
    </row>
    <row r="1771" spans="1:2" ht="15.5" x14ac:dyDescent="0.35">
      <c r="A1771" s="2" t="s">
        <v>1773</v>
      </c>
      <c r="B1771">
        <v>22292</v>
      </c>
    </row>
    <row r="1772" spans="1:2" ht="15.5" x14ac:dyDescent="0.35">
      <c r="A1772" s="2" t="s">
        <v>1774</v>
      </c>
      <c r="B1772">
        <v>95489</v>
      </c>
    </row>
    <row r="1773" spans="1:2" ht="15.5" x14ac:dyDescent="0.35">
      <c r="A1773" s="2" t="s">
        <v>1775</v>
      </c>
      <c r="B1773">
        <v>7522</v>
      </c>
    </row>
    <row r="1774" spans="1:2" ht="15.5" x14ac:dyDescent="0.35">
      <c r="A1774" s="2" t="s">
        <v>1776</v>
      </c>
      <c r="B1774">
        <v>9503</v>
      </c>
    </row>
    <row r="1775" spans="1:2" ht="15.5" x14ac:dyDescent="0.35">
      <c r="A1775" s="2" t="s">
        <v>1777</v>
      </c>
      <c r="B1775">
        <v>20745</v>
      </c>
    </row>
    <row r="1776" spans="1:2" ht="15.5" x14ac:dyDescent="0.35">
      <c r="A1776" s="2" t="s">
        <v>1778</v>
      </c>
      <c r="B1776">
        <v>64449</v>
      </c>
    </row>
    <row r="1777" spans="1:2" ht="15.5" x14ac:dyDescent="0.35">
      <c r="A1777" s="2" t="s">
        <v>1779</v>
      </c>
      <c r="B1777">
        <v>51459</v>
      </c>
    </row>
    <row r="1778" spans="1:2" ht="15.5" x14ac:dyDescent="0.35">
      <c r="A1778" s="2" t="s">
        <v>1780</v>
      </c>
      <c r="B1778">
        <v>57079</v>
      </c>
    </row>
    <row r="1779" spans="1:2" ht="15.5" x14ac:dyDescent="0.35">
      <c r="A1779" s="2" t="s">
        <v>1781</v>
      </c>
      <c r="B1779">
        <v>20606</v>
      </c>
    </row>
    <row r="1780" spans="1:2" ht="15.5" x14ac:dyDescent="0.35">
      <c r="A1780" s="2" t="s">
        <v>1782</v>
      </c>
      <c r="B1780">
        <v>100808</v>
      </c>
    </row>
    <row r="1781" spans="1:2" ht="15.5" x14ac:dyDescent="0.35">
      <c r="A1781" s="2" t="s">
        <v>1783</v>
      </c>
      <c r="B1781">
        <v>15756</v>
      </c>
    </row>
    <row r="1782" spans="1:2" ht="15.5" x14ac:dyDescent="0.35">
      <c r="A1782" s="2" t="s">
        <v>1784</v>
      </c>
      <c r="B1782">
        <v>99600</v>
      </c>
    </row>
    <row r="1783" spans="1:2" ht="15.5" x14ac:dyDescent="0.35">
      <c r="A1783" s="2" t="s">
        <v>1785</v>
      </c>
      <c r="B1783">
        <v>38950</v>
      </c>
    </row>
    <row r="1784" spans="1:2" ht="15.5" x14ac:dyDescent="0.35">
      <c r="A1784" s="2" t="s">
        <v>1786</v>
      </c>
      <c r="B1784">
        <v>43047</v>
      </c>
    </row>
    <row r="1785" spans="1:2" ht="15.5" x14ac:dyDescent="0.35">
      <c r="A1785" s="2" t="s">
        <v>1787</v>
      </c>
      <c r="B1785">
        <v>26798</v>
      </c>
    </row>
    <row r="1786" spans="1:2" ht="15.5" x14ac:dyDescent="0.35">
      <c r="A1786" s="2" t="s">
        <v>1788</v>
      </c>
      <c r="B1786">
        <v>74338</v>
      </c>
    </row>
    <row r="1787" spans="1:2" ht="15.5" x14ac:dyDescent="0.35">
      <c r="A1787" s="2" t="s">
        <v>1789</v>
      </c>
      <c r="B1787">
        <v>67119</v>
      </c>
    </row>
    <row r="1788" spans="1:2" ht="15.5" x14ac:dyDescent="0.35">
      <c r="A1788" s="2" t="s">
        <v>1790</v>
      </c>
      <c r="B1788">
        <v>71170</v>
      </c>
    </row>
    <row r="1789" spans="1:2" ht="15.5" x14ac:dyDescent="0.35">
      <c r="A1789" s="2" t="s">
        <v>1791</v>
      </c>
      <c r="B1789">
        <v>24954</v>
      </c>
    </row>
    <row r="1790" spans="1:2" ht="15.5" x14ac:dyDescent="0.35">
      <c r="A1790" s="2" t="s">
        <v>1792</v>
      </c>
      <c r="B1790">
        <v>133355</v>
      </c>
    </row>
    <row r="1791" spans="1:2" ht="15.5" x14ac:dyDescent="0.35">
      <c r="A1791" s="2" t="s">
        <v>1793</v>
      </c>
      <c r="B1791">
        <v>45157</v>
      </c>
    </row>
    <row r="1792" spans="1:2" ht="15.5" x14ac:dyDescent="0.35">
      <c r="A1792" s="2" t="s">
        <v>1794</v>
      </c>
      <c r="B1792">
        <v>112479</v>
      </c>
    </row>
    <row r="1793" spans="1:2" ht="15.5" x14ac:dyDescent="0.35">
      <c r="A1793" s="2" t="s">
        <v>1795</v>
      </c>
      <c r="B1793">
        <v>10022</v>
      </c>
    </row>
    <row r="1794" spans="1:2" ht="15.5" x14ac:dyDescent="0.35">
      <c r="A1794" s="2" t="s">
        <v>1796</v>
      </c>
      <c r="B1794">
        <v>58049</v>
      </c>
    </row>
    <row r="1795" spans="1:2" ht="15.5" x14ac:dyDescent="0.35">
      <c r="A1795" s="2" t="s">
        <v>1797</v>
      </c>
      <c r="B1795">
        <v>51442</v>
      </c>
    </row>
    <row r="1796" spans="1:2" ht="15.5" x14ac:dyDescent="0.35">
      <c r="A1796" s="2" t="s">
        <v>1798</v>
      </c>
      <c r="B1796">
        <v>41553</v>
      </c>
    </row>
    <row r="1797" spans="1:2" ht="15.5" x14ac:dyDescent="0.35">
      <c r="A1797" s="2" t="s">
        <v>1799</v>
      </c>
      <c r="B1797">
        <v>59890</v>
      </c>
    </row>
    <row r="1798" spans="1:2" ht="15.5" x14ac:dyDescent="0.35">
      <c r="A1798" s="2" t="s">
        <v>1800</v>
      </c>
      <c r="B1798">
        <v>21680</v>
      </c>
    </row>
    <row r="1799" spans="1:2" ht="15.5" x14ac:dyDescent="0.35">
      <c r="A1799" s="2" t="s">
        <v>1801</v>
      </c>
      <c r="B1799">
        <v>23558</v>
      </c>
    </row>
    <row r="1800" spans="1:2" ht="15.5" x14ac:dyDescent="0.35">
      <c r="A1800" s="2" t="s">
        <v>1802</v>
      </c>
      <c r="B1800">
        <v>17495</v>
      </c>
    </row>
    <row r="1801" spans="1:2" ht="15.5" x14ac:dyDescent="0.35">
      <c r="A1801" s="2" t="s">
        <v>1803</v>
      </c>
      <c r="B1801">
        <v>32446</v>
      </c>
    </row>
    <row r="1802" spans="1:2" ht="15.5" x14ac:dyDescent="0.35">
      <c r="A1802" s="2" t="s">
        <v>1804</v>
      </c>
      <c r="B1802">
        <v>99564</v>
      </c>
    </row>
    <row r="1803" spans="1:2" ht="15.5" x14ac:dyDescent="0.35">
      <c r="A1803" s="2" t="s">
        <v>1805</v>
      </c>
      <c r="B1803">
        <v>140113</v>
      </c>
    </row>
    <row r="1804" spans="1:2" ht="15.5" x14ac:dyDescent="0.35">
      <c r="A1804" s="2" t="s">
        <v>1806</v>
      </c>
      <c r="B1804">
        <v>97177</v>
      </c>
    </row>
    <row r="1805" spans="1:2" ht="15.5" x14ac:dyDescent="0.35">
      <c r="A1805" s="2" t="s">
        <v>1807</v>
      </c>
      <c r="B1805">
        <v>67302</v>
      </c>
    </row>
    <row r="1806" spans="1:2" ht="15.5" x14ac:dyDescent="0.35">
      <c r="A1806" s="2" t="s">
        <v>1808</v>
      </c>
      <c r="B1806">
        <v>59170</v>
      </c>
    </row>
    <row r="1807" spans="1:2" ht="15.5" x14ac:dyDescent="0.35">
      <c r="A1807" s="2" t="s">
        <v>1809</v>
      </c>
      <c r="B1807">
        <v>47773</v>
      </c>
    </row>
    <row r="1808" spans="1:2" ht="15.5" x14ac:dyDescent="0.35">
      <c r="A1808" s="2" t="s">
        <v>1810</v>
      </c>
      <c r="B1808">
        <v>24781</v>
      </c>
    </row>
    <row r="1809" spans="1:2" ht="15.5" x14ac:dyDescent="0.35">
      <c r="A1809" s="2" t="s">
        <v>1811</v>
      </c>
      <c r="B1809">
        <v>41244</v>
      </c>
    </row>
    <row r="1810" spans="1:2" ht="15.5" x14ac:dyDescent="0.35">
      <c r="A1810" s="2" t="s">
        <v>1812</v>
      </c>
      <c r="B1810">
        <v>62339</v>
      </c>
    </row>
    <row r="1811" spans="1:2" ht="15.5" x14ac:dyDescent="0.35">
      <c r="A1811" s="2" t="s">
        <v>1813</v>
      </c>
      <c r="B1811">
        <v>27809</v>
      </c>
    </row>
    <row r="1812" spans="1:2" ht="15.5" x14ac:dyDescent="0.35">
      <c r="A1812" s="2" t="s">
        <v>1814</v>
      </c>
      <c r="B1812">
        <v>104800</v>
      </c>
    </row>
    <row r="1813" spans="1:2" ht="15.5" x14ac:dyDescent="0.35">
      <c r="A1813" s="2" t="s">
        <v>1815</v>
      </c>
      <c r="B1813">
        <v>245080</v>
      </c>
    </row>
    <row r="1814" spans="1:2" ht="15.5" x14ac:dyDescent="0.35">
      <c r="A1814" s="2" t="s">
        <v>1816</v>
      </c>
      <c r="B1814">
        <v>63606</v>
      </c>
    </row>
    <row r="1815" spans="1:2" ht="15.5" x14ac:dyDescent="0.35">
      <c r="A1815" s="2" t="s">
        <v>1817</v>
      </c>
      <c r="B1815">
        <v>136618</v>
      </c>
    </row>
    <row r="1816" spans="1:2" ht="15.5" x14ac:dyDescent="0.35">
      <c r="A1816" s="2" t="s">
        <v>1818</v>
      </c>
      <c r="B1816">
        <v>49173</v>
      </c>
    </row>
    <row r="1817" spans="1:2" ht="15.5" x14ac:dyDescent="0.35">
      <c r="A1817" s="2" t="s">
        <v>1819</v>
      </c>
      <c r="B1817">
        <v>84652</v>
      </c>
    </row>
    <row r="1818" spans="1:2" ht="15.5" x14ac:dyDescent="0.35">
      <c r="A1818" s="2" t="s">
        <v>1820</v>
      </c>
      <c r="B1818">
        <v>81434</v>
      </c>
    </row>
    <row r="1819" spans="1:2" ht="15.5" x14ac:dyDescent="0.35">
      <c r="A1819" s="2" t="s">
        <v>1821</v>
      </c>
      <c r="B1819">
        <v>26956</v>
      </c>
    </row>
    <row r="1820" spans="1:2" ht="15.5" x14ac:dyDescent="0.35">
      <c r="A1820" s="2" t="s">
        <v>1822</v>
      </c>
      <c r="B1820">
        <v>121765</v>
      </c>
    </row>
    <row r="1821" spans="1:2" ht="15.5" x14ac:dyDescent="0.35">
      <c r="A1821" s="2" t="s">
        <v>1823</v>
      </c>
      <c r="B1821">
        <v>26034</v>
      </c>
    </row>
    <row r="1822" spans="1:2" ht="15.5" x14ac:dyDescent="0.35">
      <c r="A1822" s="2" t="s">
        <v>1824</v>
      </c>
      <c r="B1822">
        <v>59564</v>
      </c>
    </row>
    <row r="1823" spans="1:2" ht="15.5" x14ac:dyDescent="0.35">
      <c r="A1823" s="2" t="s">
        <v>1825</v>
      </c>
      <c r="B1823">
        <v>41751</v>
      </c>
    </row>
    <row r="1824" spans="1:2" ht="15.5" x14ac:dyDescent="0.35">
      <c r="A1824" s="2" t="s">
        <v>1826</v>
      </c>
      <c r="B1824">
        <v>45118</v>
      </c>
    </row>
    <row r="1825" spans="1:2" ht="15.5" x14ac:dyDescent="0.35">
      <c r="A1825" s="2" t="s">
        <v>1827</v>
      </c>
      <c r="B1825">
        <v>54233</v>
      </c>
    </row>
    <row r="1826" spans="1:2" ht="15.5" x14ac:dyDescent="0.35">
      <c r="A1826" s="2" t="s">
        <v>1828</v>
      </c>
      <c r="B1826">
        <v>32086</v>
      </c>
    </row>
    <row r="1827" spans="1:2" ht="15.5" x14ac:dyDescent="0.35">
      <c r="A1827" s="2" t="s">
        <v>1829</v>
      </c>
      <c r="B1827">
        <v>114990</v>
      </c>
    </row>
    <row r="1828" spans="1:2" ht="15.5" x14ac:dyDescent="0.35">
      <c r="A1828" s="2" t="s">
        <v>1830</v>
      </c>
      <c r="B1828">
        <v>44400</v>
      </c>
    </row>
    <row r="1829" spans="1:2" ht="15.5" x14ac:dyDescent="0.35">
      <c r="A1829" s="2" t="s">
        <v>1831</v>
      </c>
      <c r="B1829">
        <v>67317</v>
      </c>
    </row>
    <row r="1830" spans="1:2" ht="15.5" x14ac:dyDescent="0.35">
      <c r="A1830" s="2" t="s">
        <v>1832</v>
      </c>
      <c r="B1830">
        <v>39567</v>
      </c>
    </row>
    <row r="1831" spans="1:2" ht="15.5" x14ac:dyDescent="0.35">
      <c r="A1831" s="2" t="s">
        <v>1833</v>
      </c>
      <c r="B1831">
        <v>74624</v>
      </c>
    </row>
    <row r="1832" spans="1:2" ht="15.5" x14ac:dyDescent="0.35">
      <c r="A1832" s="2" t="s">
        <v>1834</v>
      </c>
      <c r="B1832">
        <v>63609</v>
      </c>
    </row>
    <row r="1833" spans="1:2" ht="15.5" x14ac:dyDescent="0.35">
      <c r="A1833" s="2" t="s">
        <v>1835</v>
      </c>
      <c r="B1833">
        <v>60058</v>
      </c>
    </row>
    <row r="1834" spans="1:2" ht="15.5" x14ac:dyDescent="0.35">
      <c r="A1834" s="2" t="s">
        <v>1836</v>
      </c>
      <c r="B1834">
        <v>103015</v>
      </c>
    </row>
    <row r="1835" spans="1:2" ht="15.5" x14ac:dyDescent="0.35">
      <c r="A1835" s="2" t="s">
        <v>1837</v>
      </c>
      <c r="B1835">
        <v>23451</v>
      </c>
    </row>
    <row r="1836" spans="1:2" ht="15.5" x14ac:dyDescent="0.35">
      <c r="A1836" s="2" t="s">
        <v>1838</v>
      </c>
      <c r="B1836">
        <v>144095</v>
      </c>
    </row>
    <row r="1837" spans="1:2" ht="15.5" x14ac:dyDescent="0.35">
      <c r="A1837" s="2" t="s">
        <v>1839</v>
      </c>
      <c r="B1837">
        <v>166363</v>
      </c>
    </row>
    <row r="1838" spans="1:2" ht="15.5" x14ac:dyDescent="0.35">
      <c r="A1838" s="2" t="s">
        <v>1840</v>
      </c>
      <c r="B1838">
        <v>54058</v>
      </c>
    </row>
    <row r="1839" spans="1:2" ht="15.5" x14ac:dyDescent="0.35">
      <c r="A1839" s="2" t="s">
        <v>1841</v>
      </c>
      <c r="B1839">
        <v>54596</v>
      </c>
    </row>
    <row r="1840" spans="1:2" ht="15.5" x14ac:dyDescent="0.35">
      <c r="A1840" s="2" t="s">
        <v>1842</v>
      </c>
      <c r="B1840">
        <v>109019</v>
      </c>
    </row>
    <row r="1841" spans="1:2" ht="15.5" x14ac:dyDescent="0.35">
      <c r="A1841" s="2" t="s">
        <v>1843</v>
      </c>
      <c r="B1841">
        <v>57572</v>
      </c>
    </row>
    <row r="1842" spans="1:2" ht="15.5" x14ac:dyDescent="0.35">
      <c r="A1842" s="2" t="s">
        <v>1844</v>
      </c>
      <c r="B1842">
        <v>32290</v>
      </c>
    </row>
    <row r="1843" spans="1:2" ht="15.5" x14ac:dyDescent="0.35">
      <c r="A1843" s="2" t="s">
        <v>1845</v>
      </c>
      <c r="B1843">
        <v>52251</v>
      </c>
    </row>
    <row r="1844" spans="1:2" ht="15.5" x14ac:dyDescent="0.35">
      <c r="A1844" s="2" t="s">
        <v>1846</v>
      </c>
      <c r="B1844">
        <v>26592</v>
      </c>
    </row>
    <row r="1845" spans="1:2" ht="15.5" x14ac:dyDescent="0.35">
      <c r="A1845" s="2" t="s">
        <v>1847</v>
      </c>
      <c r="B1845">
        <v>52669</v>
      </c>
    </row>
    <row r="1846" spans="1:2" ht="15.5" x14ac:dyDescent="0.35">
      <c r="A1846" s="2" t="s">
        <v>1848</v>
      </c>
      <c r="B1846">
        <v>76616</v>
      </c>
    </row>
    <row r="1847" spans="1:2" ht="15.5" x14ac:dyDescent="0.35">
      <c r="A1847" s="2" t="s">
        <v>1849</v>
      </c>
      <c r="B1847">
        <v>28986</v>
      </c>
    </row>
    <row r="1848" spans="1:2" ht="15.5" x14ac:dyDescent="0.35">
      <c r="A1848" s="2" t="s">
        <v>1850</v>
      </c>
      <c r="B1848">
        <v>104403</v>
      </c>
    </row>
    <row r="1849" spans="1:2" ht="15.5" x14ac:dyDescent="0.35">
      <c r="A1849" s="2" t="s">
        <v>1851</v>
      </c>
      <c r="B1849">
        <v>88654</v>
      </c>
    </row>
    <row r="1850" spans="1:2" ht="15.5" x14ac:dyDescent="0.35">
      <c r="A1850" s="2" t="s">
        <v>1852</v>
      </c>
      <c r="B1850">
        <v>168249</v>
      </c>
    </row>
    <row r="1851" spans="1:2" ht="15.5" x14ac:dyDescent="0.35">
      <c r="A1851" s="2" t="s">
        <v>1853</v>
      </c>
      <c r="B1851">
        <v>20226</v>
      </c>
    </row>
    <row r="1852" spans="1:2" ht="15.5" x14ac:dyDescent="0.35">
      <c r="A1852" s="2" t="s">
        <v>1854</v>
      </c>
      <c r="B1852">
        <v>38645</v>
      </c>
    </row>
    <row r="1853" spans="1:2" ht="15.5" x14ac:dyDescent="0.35">
      <c r="A1853" s="2" t="s">
        <v>1855</v>
      </c>
      <c r="B1853">
        <v>81900</v>
      </c>
    </row>
    <row r="1854" spans="1:2" ht="15.5" x14ac:dyDescent="0.35">
      <c r="A1854" s="2" t="s">
        <v>1856</v>
      </c>
      <c r="B1854">
        <v>70622</v>
      </c>
    </row>
    <row r="1855" spans="1:2" ht="15.5" x14ac:dyDescent="0.35">
      <c r="A1855" s="2" t="s">
        <v>1857</v>
      </c>
      <c r="B1855">
        <v>46992</v>
      </c>
    </row>
    <row r="1856" spans="1:2" ht="15.5" x14ac:dyDescent="0.35">
      <c r="A1856" s="2" t="s">
        <v>1858</v>
      </c>
      <c r="B1856">
        <v>38347</v>
      </c>
    </row>
    <row r="1857" spans="1:2" ht="15.5" x14ac:dyDescent="0.35">
      <c r="A1857" s="2" t="s">
        <v>1859</v>
      </c>
      <c r="B1857">
        <v>37109</v>
      </c>
    </row>
    <row r="1858" spans="1:2" ht="15.5" x14ac:dyDescent="0.35">
      <c r="A1858" s="2" t="s">
        <v>1860</v>
      </c>
      <c r="B1858">
        <v>147434</v>
      </c>
    </row>
    <row r="1859" spans="1:2" ht="15.5" x14ac:dyDescent="0.35">
      <c r="A1859" s="2" t="s">
        <v>1861</v>
      </c>
      <c r="B1859">
        <v>94963</v>
      </c>
    </row>
    <row r="1860" spans="1:2" ht="15.5" x14ac:dyDescent="0.35">
      <c r="A1860" s="2" t="s">
        <v>1862</v>
      </c>
      <c r="B1860">
        <v>111368</v>
      </c>
    </row>
    <row r="1861" spans="1:2" ht="15.5" x14ac:dyDescent="0.35">
      <c r="A1861" s="2" t="s">
        <v>1863</v>
      </c>
      <c r="B1861">
        <v>16912</v>
      </c>
    </row>
    <row r="1862" spans="1:2" ht="15.5" x14ac:dyDescent="0.35">
      <c r="A1862" s="2" t="s">
        <v>1864</v>
      </c>
      <c r="B1862">
        <v>12600</v>
      </c>
    </row>
    <row r="1863" spans="1:2" ht="15.5" x14ac:dyDescent="0.35">
      <c r="A1863" s="2" t="s">
        <v>1865</v>
      </c>
      <c r="B1863">
        <v>41050</v>
      </c>
    </row>
    <row r="1864" spans="1:2" ht="15.5" x14ac:dyDescent="0.35">
      <c r="A1864" s="2" t="s">
        <v>1866</v>
      </c>
      <c r="B1864">
        <v>62277</v>
      </c>
    </row>
    <row r="1865" spans="1:2" ht="15.5" x14ac:dyDescent="0.35">
      <c r="A1865" s="2" t="s">
        <v>1867</v>
      </c>
      <c r="B1865">
        <v>18150</v>
      </c>
    </row>
    <row r="1866" spans="1:2" ht="15.5" x14ac:dyDescent="0.35">
      <c r="A1866" s="2" t="s">
        <v>1868</v>
      </c>
      <c r="B1866">
        <v>38931</v>
      </c>
    </row>
    <row r="1867" spans="1:2" ht="15.5" x14ac:dyDescent="0.35">
      <c r="A1867" s="2" t="s">
        <v>1869</v>
      </c>
      <c r="B1867">
        <v>96824</v>
      </c>
    </row>
    <row r="1868" spans="1:2" ht="15.5" x14ac:dyDescent="0.35">
      <c r="A1868" s="2" t="s">
        <v>1870</v>
      </c>
      <c r="B1868">
        <v>22325</v>
      </c>
    </row>
    <row r="1869" spans="1:2" ht="15.5" x14ac:dyDescent="0.35">
      <c r="A1869" s="2" t="s">
        <v>1871</v>
      </c>
      <c r="B1869">
        <v>72506</v>
      </c>
    </row>
    <row r="1870" spans="1:2" ht="15.5" x14ac:dyDescent="0.35">
      <c r="A1870" s="2" t="s">
        <v>1872</v>
      </c>
      <c r="B1870">
        <v>89826</v>
      </c>
    </row>
    <row r="1871" spans="1:2" ht="15.5" x14ac:dyDescent="0.35">
      <c r="A1871" s="2" t="s">
        <v>1873</v>
      </c>
      <c r="B1871">
        <v>16951</v>
      </c>
    </row>
    <row r="1872" spans="1:2" ht="15.5" x14ac:dyDescent="0.35">
      <c r="A1872" s="2" t="s">
        <v>1874</v>
      </c>
      <c r="B1872">
        <v>74594</v>
      </c>
    </row>
    <row r="1873" spans="1:2" ht="15.5" x14ac:dyDescent="0.35">
      <c r="A1873" s="2" t="s">
        <v>1875</v>
      </c>
      <c r="B1873">
        <v>12928</v>
      </c>
    </row>
    <row r="1874" spans="1:2" ht="15.5" x14ac:dyDescent="0.35">
      <c r="A1874" s="2" t="s">
        <v>1876</v>
      </c>
      <c r="B1874">
        <v>52513</v>
      </c>
    </row>
    <row r="1875" spans="1:2" ht="15.5" x14ac:dyDescent="0.35">
      <c r="A1875" s="2" t="s">
        <v>1877</v>
      </c>
      <c r="B1875">
        <v>50441</v>
      </c>
    </row>
    <row r="1876" spans="1:2" ht="15.5" x14ac:dyDescent="0.35">
      <c r="A1876" s="2" t="s">
        <v>1878</v>
      </c>
      <c r="B1876">
        <v>24416</v>
      </c>
    </row>
    <row r="1877" spans="1:2" ht="15.5" x14ac:dyDescent="0.35">
      <c r="A1877" s="2" t="s">
        <v>1879</v>
      </c>
      <c r="B1877">
        <v>13057</v>
      </c>
    </row>
    <row r="1878" spans="1:2" ht="15.5" x14ac:dyDescent="0.35">
      <c r="A1878" s="2" t="s">
        <v>1880</v>
      </c>
      <c r="B1878">
        <v>20098</v>
      </c>
    </row>
    <row r="1879" spans="1:2" ht="15.5" x14ac:dyDescent="0.35">
      <c r="A1879" s="2" t="s">
        <v>1881</v>
      </c>
      <c r="B1879">
        <v>80107</v>
      </c>
    </row>
    <row r="1880" spans="1:2" ht="15.5" x14ac:dyDescent="0.35">
      <c r="A1880" s="2" t="s">
        <v>1882</v>
      </c>
      <c r="B1880">
        <v>21680</v>
      </c>
    </row>
    <row r="1881" spans="1:2" ht="15.5" x14ac:dyDescent="0.35">
      <c r="A1881" s="2" t="s">
        <v>1883</v>
      </c>
      <c r="B1881">
        <v>94183</v>
      </c>
    </row>
    <row r="1882" spans="1:2" ht="15.5" x14ac:dyDescent="0.35">
      <c r="A1882" s="2" t="s">
        <v>1884</v>
      </c>
      <c r="B1882">
        <v>21769</v>
      </c>
    </row>
    <row r="1883" spans="1:2" ht="15.5" x14ac:dyDescent="0.35">
      <c r="A1883" s="2" t="s">
        <v>1885</v>
      </c>
      <c r="B1883">
        <v>51981</v>
      </c>
    </row>
    <row r="1884" spans="1:2" ht="15.5" x14ac:dyDescent="0.35">
      <c r="A1884" s="2" t="s">
        <v>1886</v>
      </c>
      <c r="B1884">
        <v>65216</v>
      </c>
    </row>
    <row r="1885" spans="1:2" ht="15.5" x14ac:dyDescent="0.35">
      <c r="A1885" s="2" t="s">
        <v>1887</v>
      </c>
      <c r="B1885">
        <v>24554</v>
      </c>
    </row>
    <row r="1886" spans="1:2" ht="15.5" x14ac:dyDescent="0.35">
      <c r="A1886" s="2" t="s">
        <v>1888</v>
      </c>
      <c r="B1886">
        <v>20792</v>
      </c>
    </row>
    <row r="1887" spans="1:2" ht="15.5" x14ac:dyDescent="0.35">
      <c r="A1887" s="2" t="s">
        <v>1889</v>
      </c>
      <c r="B1887">
        <v>94609</v>
      </c>
    </row>
    <row r="1888" spans="1:2" ht="15.5" x14ac:dyDescent="0.35">
      <c r="A1888" s="2" t="s">
        <v>1890</v>
      </c>
      <c r="B1888">
        <v>34860</v>
      </c>
    </row>
    <row r="1889" spans="1:2" ht="15.5" x14ac:dyDescent="0.35">
      <c r="A1889" s="2" t="s">
        <v>1891</v>
      </c>
      <c r="B1889">
        <v>80018</v>
      </c>
    </row>
    <row r="1890" spans="1:2" ht="15.5" x14ac:dyDescent="0.35">
      <c r="A1890" s="2" t="s">
        <v>1892</v>
      </c>
      <c r="B1890">
        <v>60360</v>
      </c>
    </row>
    <row r="1891" spans="1:2" ht="15.5" x14ac:dyDescent="0.35">
      <c r="A1891" s="2" t="s">
        <v>1893</v>
      </c>
      <c r="B1891">
        <v>39381</v>
      </c>
    </row>
    <row r="1892" spans="1:2" ht="15.5" x14ac:dyDescent="0.35">
      <c r="A1892" s="2" t="s">
        <v>1894</v>
      </c>
      <c r="B1892">
        <v>113249</v>
      </c>
    </row>
    <row r="1893" spans="1:2" ht="15.5" x14ac:dyDescent="0.35">
      <c r="A1893" s="2" t="s">
        <v>1895</v>
      </c>
      <c r="B1893">
        <v>166336</v>
      </c>
    </row>
    <row r="1894" spans="1:2" ht="15.5" x14ac:dyDescent="0.35">
      <c r="A1894" s="2" t="s">
        <v>1896</v>
      </c>
      <c r="B1894">
        <v>65406</v>
      </c>
    </row>
    <row r="1895" spans="1:2" ht="15.5" x14ac:dyDescent="0.35">
      <c r="A1895" s="2" t="s">
        <v>1897</v>
      </c>
      <c r="B1895">
        <v>30732</v>
      </c>
    </row>
    <row r="1896" spans="1:2" ht="15.5" x14ac:dyDescent="0.35">
      <c r="A1896" s="2" t="s">
        <v>1898</v>
      </c>
      <c r="B1896">
        <v>50954</v>
      </c>
    </row>
    <row r="1897" spans="1:2" ht="15.5" x14ac:dyDescent="0.35">
      <c r="A1897" s="2" t="s">
        <v>1899</v>
      </c>
      <c r="B1897">
        <v>27093</v>
      </c>
    </row>
    <row r="1898" spans="1:2" ht="15.5" x14ac:dyDescent="0.35">
      <c r="A1898" s="2" t="s">
        <v>1900</v>
      </c>
      <c r="B1898">
        <v>46883</v>
      </c>
    </row>
    <row r="1899" spans="1:2" ht="15.5" x14ac:dyDescent="0.35">
      <c r="A1899" s="2" t="s">
        <v>1901</v>
      </c>
      <c r="B1899">
        <v>77151</v>
      </c>
    </row>
    <row r="1900" spans="1:2" ht="15.5" x14ac:dyDescent="0.35">
      <c r="A1900" s="2" t="s">
        <v>1902</v>
      </c>
      <c r="B1900">
        <v>77335</v>
      </c>
    </row>
    <row r="1901" spans="1:2" ht="15.5" x14ac:dyDescent="0.35">
      <c r="A1901" s="2" t="s">
        <v>1903</v>
      </c>
      <c r="B1901">
        <v>18523</v>
      </c>
    </row>
    <row r="1902" spans="1:2" ht="15.5" x14ac:dyDescent="0.35">
      <c r="A1902" s="2" t="s">
        <v>1904</v>
      </c>
      <c r="B1902">
        <v>15512</v>
      </c>
    </row>
    <row r="1903" spans="1:2" ht="15.5" x14ac:dyDescent="0.35">
      <c r="A1903" s="2" t="s">
        <v>1905</v>
      </c>
      <c r="B1903">
        <v>129617</v>
      </c>
    </row>
    <row r="1904" spans="1:2" ht="15.5" x14ac:dyDescent="0.35">
      <c r="A1904" s="2" t="s">
        <v>1906</v>
      </c>
      <c r="B1904">
        <v>122350</v>
      </c>
    </row>
    <row r="1905" spans="1:2" ht="15.5" x14ac:dyDescent="0.35">
      <c r="A1905" s="2" t="s">
        <v>1907</v>
      </c>
      <c r="B1905">
        <v>41285</v>
      </c>
    </row>
    <row r="1906" spans="1:2" ht="15.5" x14ac:dyDescent="0.35">
      <c r="A1906" s="2" t="s">
        <v>1908</v>
      </c>
      <c r="B1906">
        <v>47196</v>
      </c>
    </row>
    <row r="1907" spans="1:2" ht="15.5" x14ac:dyDescent="0.35">
      <c r="A1907" s="2" t="s">
        <v>1909</v>
      </c>
      <c r="B1907">
        <v>128706</v>
      </c>
    </row>
    <row r="1908" spans="1:2" ht="15.5" x14ac:dyDescent="0.35">
      <c r="A1908" s="2" t="s">
        <v>1910</v>
      </c>
      <c r="B1908">
        <v>52823</v>
      </c>
    </row>
    <row r="1909" spans="1:2" ht="15.5" x14ac:dyDescent="0.35">
      <c r="A1909" s="2" t="s">
        <v>1911</v>
      </c>
      <c r="B1909">
        <v>63790</v>
      </c>
    </row>
    <row r="1910" spans="1:2" ht="15.5" x14ac:dyDescent="0.35">
      <c r="A1910" s="2" t="s">
        <v>1912</v>
      </c>
      <c r="B1910">
        <v>37415</v>
      </c>
    </row>
    <row r="1911" spans="1:2" ht="15.5" x14ac:dyDescent="0.35">
      <c r="A1911" s="2" t="s">
        <v>1913</v>
      </c>
      <c r="B1911">
        <v>27935</v>
      </c>
    </row>
    <row r="1912" spans="1:2" ht="15.5" x14ac:dyDescent="0.35">
      <c r="A1912" s="2" t="s">
        <v>1914</v>
      </c>
      <c r="B1912">
        <v>124444</v>
      </c>
    </row>
    <row r="1913" spans="1:2" ht="15.5" x14ac:dyDescent="0.35">
      <c r="A1913" s="2" t="s">
        <v>1915</v>
      </c>
      <c r="B1913">
        <v>40598</v>
      </c>
    </row>
    <row r="1914" spans="1:2" ht="15.5" x14ac:dyDescent="0.35">
      <c r="A1914" s="2" t="s">
        <v>1916</v>
      </c>
      <c r="B1914">
        <v>203114</v>
      </c>
    </row>
    <row r="1915" spans="1:2" ht="15.5" x14ac:dyDescent="0.35">
      <c r="A1915" s="2" t="s">
        <v>1917</v>
      </c>
      <c r="B1915">
        <v>47275</v>
      </c>
    </row>
    <row r="1916" spans="1:2" ht="15.5" x14ac:dyDescent="0.35">
      <c r="A1916" s="2" t="s">
        <v>1918</v>
      </c>
      <c r="B1916">
        <v>40635</v>
      </c>
    </row>
    <row r="1917" spans="1:2" ht="15.5" x14ac:dyDescent="0.35">
      <c r="A1917" s="2" t="s">
        <v>1919</v>
      </c>
      <c r="B1917">
        <v>14391</v>
      </c>
    </row>
    <row r="1918" spans="1:2" ht="15.5" x14ac:dyDescent="0.35">
      <c r="A1918" s="2" t="s">
        <v>1920</v>
      </c>
      <c r="B1918">
        <v>48447</v>
      </c>
    </row>
    <row r="1919" spans="1:2" ht="15.5" x14ac:dyDescent="0.35">
      <c r="A1919" s="2" t="s">
        <v>1921</v>
      </c>
      <c r="B1919">
        <v>71581</v>
      </c>
    </row>
    <row r="1920" spans="1:2" ht="15.5" x14ac:dyDescent="0.35">
      <c r="A1920" s="2" t="s">
        <v>1922</v>
      </c>
      <c r="B1920">
        <v>85589</v>
      </c>
    </row>
    <row r="1921" spans="1:2" ht="15.5" x14ac:dyDescent="0.35">
      <c r="A1921" s="2" t="s">
        <v>1923</v>
      </c>
      <c r="B1921">
        <v>58696</v>
      </c>
    </row>
    <row r="1922" spans="1:2" ht="15.5" x14ac:dyDescent="0.35">
      <c r="A1922" s="2" t="s">
        <v>1924</v>
      </c>
      <c r="B1922">
        <v>55347</v>
      </c>
    </row>
    <row r="1923" spans="1:2" ht="15.5" x14ac:dyDescent="0.35">
      <c r="A1923" s="2" t="s">
        <v>1925</v>
      </c>
      <c r="B1923">
        <v>105549</v>
      </c>
    </row>
    <row r="1924" spans="1:2" ht="15.5" x14ac:dyDescent="0.35">
      <c r="A1924" s="2" t="s">
        <v>1926</v>
      </c>
      <c r="B1924">
        <v>55177</v>
      </c>
    </row>
    <row r="1925" spans="1:2" ht="15.5" x14ac:dyDescent="0.35">
      <c r="A1925" s="2" t="s">
        <v>1927</v>
      </c>
      <c r="B1925">
        <v>6838</v>
      </c>
    </row>
    <row r="1926" spans="1:2" ht="15.5" x14ac:dyDescent="0.35">
      <c r="A1926" s="2" t="s">
        <v>1928</v>
      </c>
      <c r="B1926">
        <v>46649</v>
      </c>
    </row>
    <row r="1927" spans="1:2" ht="15.5" x14ac:dyDescent="0.35">
      <c r="A1927" s="2" t="s">
        <v>1929</v>
      </c>
      <c r="B1927">
        <v>58489</v>
      </c>
    </row>
    <row r="1928" spans="1:2" ht="15.5" x14ac:dyDescent="0.35">
      <c r="A1928" s="2" t="s">
        <v>1930</v>
      </c>
      <c r="B1928">
        <v>55260</v>
      </c>
    </row>
    <row r="1929" spans="1:2" ht="15.5" x14ac:dyDescent="0.35">
      <c r="A1929" s="2" t="s">
        <v>1931</v>
      </c>
      <c r="B1929">
        <v>23288</v>
      </c>
    </row>
    <row r="1930" spans="1:2" ht="15.5" x14ac:dyDescent="0.35">
      <c r="A1930" s="2" t="s">
        <v>1932</v>
      </c>
      <c r="B1930">
        <v>30342</v>
      </c>
    </row>
    <row r="1931" spans="1:2" ht="15.5" x14ac:dyDescent="0.35">
      <c r="A1931" s="2" t="s">
        <v>1933</v>
      </c>
      <c r="B1931">
        <v>120196</v>
      </c>
    </row>
    <row r="1932" spans="1:2" ht="15.5" x14ac:dyDescent="0.35">
      <c r="A1932" s="2" t="s">
        <v>1934</v>
      </c>
      <c r="B1932">
        <v>225693</v>
      </c>
    </row>
    <row r="1933" spans="1:2" ht="15.5" x14ac:dyDescent="0.35">
      <c r="A1933" s="2" t="s">
        <v>1935</v>
      </c>
      <c r="B1933">
        <v>39908</v>
      </c>
    </row>
    <row r="1934" spans="1:2" ht="15.5" x14ac:dyDescent="0.35">
      <c r="A1934" s="2" t="s">
        <v>1936</v>
      </c>
      <c r="B1934">
        <v>79199</v>
      </c>
    </row>
    <row r="1935" spans="1:2" ht="15.5" x14ac:dyDescent="0.35">
      <c r="A1935" s="2" t="s">
        <v>1937</v>
      </c>
      <c r="B1935">
        <v>56187</v>
      </c>
    </row>
    <row r="1936" spans="1:2" ht="15.5" x14ac:dyDescent="0.35">
      <c r="A1936" s="2" t="s">
        <v>1938</v>
      </c>
      <c r="B1936">
        <v>44332</v>
      </c>
    </row>
    <row r="1937" spans="1:2" ht="15.5" x14ac:dyDescent="0.35">
      <c r="A1937" s="2" t="s">
        <v>1939</v>
      </c>
      <c r="B1937">
        <v>39404</v>
      </c>
    </row>
    <row r="1938" spans="1:2" ht="15.5" x14ac:dyDescent="0.35">
      <c r="A1938" s="2" t="s">
        <v>1940</v>
      </c>
      <c r="B1938">
        <v>27766</v>
      </c>
    </row>
    <row r="1939" spans="1:2" ht="15.5" x14ac:dyDescent="0.35">
      <c r="A1939" s="2" t="s">
        <v>1941</v>
      </c>
      <c r="B1939">
        <v>43347</v>
      </c>
    </row>
    <row r="1940" spans="1:2" ht="15.5" x14ac:dyDescent="0.35">
      <c r="A1940" s="2" t="s">
        <v>1942</v>
      </c>
      <c r="B1940">
        <v>46489</v>
      </c>
    </row>
    <row r="1941" spans="1:2" ht="15.5" x14ac:dyDescent="0.35">
      <c r="A1941" s="2" t="s">
        <v>1943</v>
      </c>
      <c r="B1941">
        <v>31546</v>
      </c>
    </row>
    <row r="1942" spans="1:2" ht="15.5" x14ac:dyDescent="0.35">
      <c r="A1942" s="2" t="s">
        <v>1944</v>
      </c>
      <c r="B1942">
        <v>116083</v>
      </c>
    </row>
    <row r="1943" spans="1:2" ht="15.5" x14ac:dyDescent="0.35">
      <c r="A1943" s="2" t="s">
        <v>1945</v>
      </c>
      <c r="B1943">
        <v>49081</v>
      </c>
    </row>
    <row r="1944" spans="1:2" ht="15.5" x14ac:dyDescent="0.35">
      <c r="A1944" s="2" t="s">
        <v>1946</v>
      </c>
      <c r="B1944">
        <v>35453</v>
      </c>
    </row>
    <row r="1945" spans="1:2" ht="15.5" x14ac:dyDescent="0.35">
      <c r="A1945" s="2" t="s">
        <v>1947</v>
      </c>
      <c r="B1945">
        <v>85248</v>
      </c>
    </row>
    <row r="1946" spans="1:2" ht="15.5" x14ac:dyDescent="0.35">
      <c r="A1946" s="2" t="s">
        <v>1948</v>
      </c>
      <c r="B1946">
        <v>46741</v>
      </c>
    </row>
    <row r="1947" spans="1:2" ht="15.5" x14ac:dyDescent="0.35">
      <c r="A1947" s="2" t="s">
        <v>1949</v>
      </c>
      <c r="B1947">
        <v>67759</v>
      </c>
    </row>
    <row r="1948" spans="1:2" ht="15.5" x14ac:dyDescent="0.35">
      <c r="A1948" s="2" t="s">
        <v>1950</v>
      </c>
      <c r="B1948">
        <v>36292</v>
      </c>
    </row>
    <row r="1949" spans="1:2" ht="15.5" x14ac:dyDescent="0.35">
      <c r="A1949" s="2" t="s">
        <v>1951</v>
      </c>
      <c r="B1949">
        <v>63031</v>
      </c>
    </row>
    <row r="1950" spans="1:2" ht="15.5" x14ac:dyDescent="0.35">
      <c r="A1950" s="2" t="s">
        <v>1952</v>
      </c>
      <c r="B1950">
        <v>62253</v>
      </c>
    </row>
    <row r="1951" spans="1:2" ht="15.5" x14ac:dyDescent="0.35">
      <c r="A1951" s="2" t="s">
        <v>1953</v>
      </c>
      <c r="B1951">
        <v>57036</v>
      </c>
    </row>
    <row r="1952" spans="1:2" ht="15.5" x14ac:dyDescent="0.35">
      <c r="A1952" s="2" t="s">
        <v>1954</v>
      </c>
      <c r="B1952">
        <v>54757</v>
      </c>
    </row>
    <row r="1953" spans="1:2" ht="15.5" x14ac:dyDescent="0.35">
      <c r="A1953" s="2" t="s">
        <v>1955</v>
      </c>
      <c r="B1953">
        <v>58978</v>
      </c>
    </row>
    <row r="1954" spans="1:2" ht="15.5" x14ac:dyDescent="0.35">
      <c r="A1954" s="2" t="s">
        <v>1956</v>
      </c>
      <c r="B1954">
        <v>96496</v>
      </c>
    </row>
    <row r="1955" spans="1:2" ht="15.5" x14ac:dyDescent="0.35">
      <c r="A1955" s="2" t="s">
        <v>1957</v>
      </c>
      <c r="B1955">
        <v>43194</v>
      </c>
    </row>
    <row r="1956" spans="1:2" ht="15.5" x14ac:dyDescent="0.35">
      <c r="A1956" s="2" t="s">
        <v>1958</v>
      </c>
      <c r="B1956">
        <v>40197</v>
      </c>
    </row>
    <row r="1957" spans="1:2" ht="15.5" x14ac:dyDescent="0.35">
      <c r="A1957" s="2" t="s">
        <v>1959</v>
      </c>
      <c r="B1957">
        <v>48729</v>
      </c>
    </row>
    <row r="1958" spans="1:2" ht="15.5" x14ac:dyDescent="0.35">
      <c r="A1958" s="2" t="s">
        <v>1960</v>
      </c>
      <c r="B1958">
        <v>141463</v>
      </c>
    </row>
    <row r="1959" spans="1:2" ht="15.5" x14ac:dyDescent="0.35">
      <c r="A1959" s="2" t="s">
        <v>1961</v>
      </c>
      <c r="B1959">
        <v>9318</v>
      </c>
    </row>
    <row r="1960" spans="1:2" ht="15.5" x14ac:dyDescent="0.35">
      <c r="A1960" s="2" t="s">
        <v>1962</v>
      </c>
      <c r="B1960">
        <v>46857</v>
      </c>
    </row>
    <row r="1961" spans="1:2" ht="15.5" x14ac:dyDescent="0.35">
      <c r="A1961" s="2" t="s">
        <v>1963</v>
      </c>
      <c r="B1961">
        <v>74254</v>
      </c>
    </row>
    <row r="1962" spans="1:2" ht="15.5" x14ac:dyDescent="0.35">
      <c r="A1962" s="2" t="s">
        <v>1964</v>
      </c>
      <c r="B1962">
        <v>12513</v>
      </c>
    </row>
    <row r="1963" spans="1:2" ht="15.5" x14ac:dyDescent="0.35">
      <c r="A1963" s="2" t="s">
        <v>1965</v>
      </c>
      <c r="B1963">
        <v>24265</v>
      </c>
    </row>
    <row r="1964" spans="1:2" ht="15.5" x14ac:dyDescent="0.35">
      <c r="A1964" s="2" t="s">
        <v>1966</v>
      </c>
      <c r="B1964">
        <v>38652</v>
      </c>
    </row>
    <row r="1965" spans="1:2" ht="15.5" x14ac:dyDescent="0.35">
      <c r="A1965" s="2" t="s">
        <v>1967</v>
      </c>
      <c r="B1965">
        <v>45291</v>
      </c>
    </row>
    <row r="1966" spans="1:2" ht="15.5" x14ac:dyDescent="0.35">
      <c r="A1966" s="2" t="s">
        <v>1968</v>
      </c>
      <c r="B1966">
        <v>17094</v>
      </c>
    </row>
    <row r="1967" spans="1:2" ht="15.5" x14ac:dyDescent="0.35">
      <c r="A1967" s="2" t="s">
        <v>1969</v>
      </c>
      <c r="B1967">
        <v>228081</v>
      </c>
    </row>
    <row r="1968" spans="1:2" ht="15.5" x14ac:dyDescent="0.35">
      <c r="A1968" s="2" t="s">
        <v>1970</v>
      </c>
      <c r="B1968">
        <v>19472</v>
      </c>
    </row>
    <row r="1969" spans="1:2" ht="15.5" x14ac:dyDescent="0.35">
      <c r="A1969" s="2" t="s">
        <v>1971</v>
      </c>
      <c r="B1969">
        <v>29304</v>
      </c>
    </row>
    <row r="1970" spans="1:2" ht="15.5" x14ac:dyDescent="0.35">
      <c r="A1970" s="2" t="s">
        <v>1972</v>
      </c>
      <c r="B1970">
        <v>75146</v>
      </c>
    </row>
    <row r="1971" spans="1:2" ht="15.5" x14ac:dyDescent="0.35">
      <c r="A1971" s="2" t="s">
        <v>1973</v>
      </c>
      <c r="B1971">
        <v>95347</v>
      </c>
    </row>
    <row r="1972" spans="1:2" ht="15.5" x14ac:dyDescent="0.35">
      <c r="A1972" s="2" t="s">
        <v>1974</v>
      </c>
      <c r="B1972">
        <v>43704</v>
      </c>
    </row>
    <row r="1973" spans="1:2" ht="15.5" x14ac:dyDescent="0.35">
      <c r="A1973" s="2" t="s">
        <v>1975</v>
      </c>
      <c r="B1973">
        <v>87775</v>
      </c>
    </row>
    <row r="1974" spans="1:2" ht="15.5" x14ac:dyDescent="0.35">
      <c r="A1974" s="2" t="s">
        <v>1976</v>
      </c>
      <c r="B1974">
        <v>24031</v>
      </c>
    </row>
    <row r="1975" spans="1:2" ht="15.5" x14ac:dyDescent="0.35">
      <c r="A1975" s="2" t="s">
        <v>1977</v>
      </c>
      <c r="B1975">
        <v>28129</v>
      </c>
    </row>
    <row r="1976" spans="1:2" ht="15.5" x14ac:dyDescent="0.35">
      <c r="A1976" s="2" t="s">
        <v>1978</v>
      </c>
      <c r="B1976">
        <v>18085</v>
      </c>
    </row>
    <row r="1977" spans="1:2" ht="15.5" x14ac:dyDescent="0.35">
      <c r="A1977" s="2" t="s">
        <v>1979</v>
      </c>
      <c r="B1977">
        <v>52886</v>
      </c>
    </row>
    <row r="1978" spans="1:2" ht="15.5" x14ac:dyDescent="0.35">
      <c r="A1978" s="2" t="s">
        <v>1980</v>
      </c>
      <c r="B1978">
        <v>46343</v>
      </c>
    </row>
    <row r="1979" spans="1:2" ht="15.5" x14ac:dyDescent="0.35">
      <c r="A1979" s="2" t="s">
        <v>1981</v>
      </c>
      <c r="B1979">
        <v>23607</v>
      </c>
    </row>
    <row r="1980" spans="1:2" ht="15.5" x14ac:dyDescent="0.35">
      <c r="A1980" s="2" t="s">
        <v>1982</v>
      </c>
      <c r="B1980">
        <v>21248</v>
      </c>
    </row>
    <row r="1981" spans="1:2" ht="15.5" x14ac:dyDescent="0.35">
      <c r="A1981" s="2" t="s">
        <v>1983</v>
      </c>
      <c r="B1981">
        <v>89053</v>
      </c>
    </row>
    <row r="1982" spans="1:2" ht="15.5" x14ac:dyDescent="0.35">
      <c r="A1982" s="2" t="s">
        <v>1984</v>
      </c>
      <c r="B1982">
        <v>31512</v>
      </c>
    </row>
    <row r="1983" spans="1:2" ht="15.5" x14ac:dyDescent="0.35">
      <c r="A1983" s="2" t="s">
        <v>1985</v>
      </c>
      <c r="B1983">
        <v>12264</v>
      </c>
    </row>
    <row r="1984" spans="1:2" ht="15.5" x14ac:dyDescent="0.35">
      <c r="A1984" s="2" t="s">
        <v>1986</v>
      </c>
      <c r="B1984">
        <v>54746</v>
      </c>
    </row>
    <row r="1985" spans="1:2" ht="15.5" x14ac:dyDescent="0.35">
      <c r="A1985" s="2" t="s">
        <v>1987</v>
      </c>
      <c r="B1985">
        <v>62053</v>
      </c>
    </row>
    <row r="1986" spans="1:2" ht="15.5" x14ac:dyDescent="0.35">
      <c r="A1986" s="2" t="s">
        <v>1988</v>
      </c>
      <c r="B1986">
        <v>242890</v>
      </c>
    </row>
    <row r="1987" spans="1:2" ht="15.5" x14ac:dyDescent="0.35">
      <c r="A1987" s="2" t="s">
        <v>1989</v>
      </c>
      <c r="B1987">
        <v>39024</v>
      </c>
    </row>
    <row r="1988" spans="1:2" ht="15.5" x14ac:dyDescent="0.35">
      <c r="A1988" s="2" t="s">
        <v>1990</v>
      </c>
      <c r="B1988">
        <v>34530</v>
      </c>
    </row>
    <row r="1989" spans="1:2" ht="15.5" x14ac:dyDescent="0.35">
      <c r="A1989" s="2" t="s">
        <v>1991</v>
      </c>
      <c r="B1989">
        <v>27379</v>
      </c>
    </row>
    <row r="1990" spans="1:2" ht="15.5" x14ac:dyDescent="0.35">
      <c r="A1990" s="2" t="s">
        <v>1992</v>
      </c>
      <c r="B1990">
        <v>93599</v>
      </c>
    </row>
    <row r="1991" spans="1:2" ht="15.5" x14ac:dyDescent="0.35">
      <c r="A1991" s="2" t="s">
        <v>1993</v>
      </c>
      <c r="B1991">
        <v>23804</v>
      </c>
    </row>
    <row r="1992" spans="1:2" ht="15.5" x14ac:dyDescent="0.35">
      <c r="A1992" s="2" t="s">
        <v>1994</v>
      </c>
      <c r="B1992">
        <v>34601</v>
      </c>
    </row>
    <row r="1993" spans="1:2" ht="15.5" x14ac:dyDescent="0.35">
      <c r="A1993" s="2" t="s">
        <v>1995</v>
      </c>
      <c r="B1993">
        <v>65937</v>
      </c>
    </row>
    <row r="1994" spans="1:2" ht="15.5" x14ac:dyDescent="0.35">
      <c r="A1994" s="2" t="s">
        <v>1996</v>
      </c>
      <c r="B1994">
        <v>43256</v>
      </c>
    </row>
    <row r="1995" spans="1:2" ht="15.5" x14ac:dyDescent="0.35">
      <c r="A1995" s="2" t="s">
        <v>1997</v>
      </c>
      <c r="B1995">
        <v>31205</v>
      </c>
    </row>
    <row r="1996" spans="1:2" ht="15.5" x14ac:dyDescent="0.35">
      <c r="A1996" s="2" t="s">
        <v>1998</v>
      </c>
      <c r="B1996">
        <v>158775</v>
      </c>
    </row>
    <row r="1997" spans="1:2" ht="15.5" x14ac:dyDescent="0.35">
      <c r="A1997" s="2" t="s">
        <v>1999</v>
      </c>
      <c r="B1997">
        <v>58964</v>
      </c>
    </row>
    <row r="1998" spans="1:2" ht="15.5" x14ac:dyDescent="0.35">
      <c r="A1998" s="2" t="s">
        <v>2000</v>
      </c>
      <c r="B1998">
        <v>138922</v>
      </c>
    </row>
    <row r="1999" spans="1:2" ht="15.5" x14ac:dyDescent="0.35">
      <c r="A1999" s="2" t="s">
        <v>2001</v>
      </c>
      <c r="B1999">
        <v>26261</v>
      </c>
    </row>
    <row r="2000" spans="1:2" ht="15.5" x14ac:dyDescent="0.35">
      <c r="A2000" s="2" t="s">
        <v>2002</v>
      </c>
      <c r="B2000">
        <v>47917</v>
      </c>
    </row>
    <row r="2001" spans="1:2" ht="15.5" x14ac:dyDescent="0.35">
      <c r="A2001" s="2" t="s">
        <v>2003</v>
      </c>
      <c r="B2001">
        <v>62735</v>
      </c>
    </row>
    <row r="2002" spans="1:2" ht="15.5" x14ac:dyDescent="0.35">
      <c r="A2002" s="2" t="s">
        <v>2004</v>
      </c>
      <c r="B2002">
        <v>217547</v>
      </c>
    </row>
    <row r="2003" spans="1:2" ht="15.5" x14ac:dyDescent="0.35">
      <c r="A2003" s="2" t="s">
        <v>2005</v>
      </c>
      <c r="B2003">
        <v>121182</v>
      </c>
    </row>
    <row r="2004" spans="1:2" ht="15.5" x14ac:dyDescent="0.35">
      <c r="A2004" s="2" t="s">
        <v>2006</v>
      </c>
      <c r="B2004">
        <v>30905</v>
      </c>
    </row>
    <row r="2005" spans="1:2" ht="15.5" x14ac:dyDescent="0.35">
      <c r="A2005" s="2" t="s">
        <v>2007</v>
      </c>
      <c r="B2005">
        <v>74056</v>
      </c>
    </row>
    <row r="2006" spans="1:2" ht="15.5" x14ac:dyDescent="0.35">
      <c r="A2006" s="2" t="s">
        <v>2008</v>
      </c>
      <c r="B2006">
        <v>88361</v>
      </c>
    </row>
    <row r="2007" spans="1:2" ht="15.5" x14ac:dyDescent="0.35">
      <c r="A2007" s="2" t="s">
        <v>2009</v>
      </c>
      <c r="B2007">
        <v>62779</v>
      </c>
    </row>
    <row r="2008" spans="1:2" ht="15.5" x14ac:dyDescent="0.35">
      <c r="A2008" s="2" t="s">
        <v>2010</v>
      </c>
      <c r="B2008">
        <v>39232</v>
      </c>
    </row>
    <row r="2009" spans="1:2" ht="15.5" x14ac:dyDescent="0.35">
      <c r="A2009" s="2" t="s">
        <v>2011</v>
      </c>
      <c r="B2009">
        <v>105280</v>
      </c>
    </row>
    <row r="2010" spans="1:2" ht="15.5" x14ac:dyDescent="0.35">
      <c r="A2010" s="2" t="s">
        <v>2012</v>
      </c>
      <c r="B2010">
        <v>34670</v>
      </c>
    </row>
    <row r="2011" spans="1:2" ht="15.5" x14ac:dyDescent="0.35">
      <c r="A2011" s="2" t="s">
        <v>2013</v>
      </c>
      <c r="B2011">
        <v>41705</v>
      </c>
    </row>
    <row r="2012" spans="1:2" ht="15.5" x14ac:dyDescent="0.35">
      <c r="A2012" s="2" t="s">
        <v>2014</v>
      </c>
      <c r="B2012">
        <v>84553</v>
      </c>
    </row>
    <row r="2013" spans="1:2" ht="15.5" x14ac:dyDescent="0.35">
      <c r="A2013" s="2" t="s">
        <v>2015</v>
      </c>
      <c r="B2013">
        <v>22805</v>
      </c>
    </row>
    <row r="2014" spans="1:2" ht="15.5" x14ac:dyDescent="0.35">
      <c r="A2014" s="2" t="s">
        <v>2016</v>
      </c>
      <c r="B2014">
        <v>21014</v>
      </c>
    </row>
    <row r="2015" spans="1:2" ht="15.5" x14ac:dyDescent="0.35">
      <c r="A2015" s="2" t="s">
        <v>2017</v>
      </c>
      <c r="B2015">
        <v>46002</v>
      </c>
    </row>
    <row r="2016" spans="1:2" ht="15.5" x14ac:dyDescent="0.35">
      <c r="A2016" s="2" t="s">
        <v>2018</v>
      </c>
      <c r="B2016">
        <v>54992</v>
      </c>
    </row>
    <row r="2017" spans="1:2" ht="15.5" x14ac:dyDescent="0.35">
      <c r="A2017" s="2" t="s">
        <v>2019</v>
      </c>
      <c r="B2017">
        <v>39351</v>
      </c>
    </row>
    <row r="2018" spans="1:2" ht="15.5" x14ac:dyDescent="0.35">
      <c r="A2018" s="2" t="s">
        <v>2020</v>
      </c>
      <c r="B2018">
        <v>11380</v>
      </c>
    </row>
    <row r="2019" spans="1:2" ht="15.5" x14ac:dyDescent="0.35">
      <c r="A2019" s="2" t="s">
        <v>2021</v>
      </c>
      <c r="B2019">
        <v>78702</v>
      </c>
    </row>
    <row r="2020" spans="1:2" ht="15.5" x14ac:dyDescent="0.35">
      <c r="A2020" s="2" t="s">
        <v>2022</v>
      </c>
      <c r="B2020">
        <v>52920</v>
      </c>
    </row>
    <row r="2021" spans="1:2" ht="15.5" x14ac:dyDescent="0.35">
      <c r="A2021" s="2" t="s">
        <v>2023</v>
      </c>
      <c r="B2021">
        <v>59423</v>
      </c>
    </row>
    <row r="2022" spans="1:2" ht="15.5" x14ac:dyDescent="0.35">
      <c r="A2022" s="2" t="s">
        <v>2024</v>
      </c>
      <c r="B2022">
        <v>35190</v>
      </c>
    </row>
    <row r="2023" spans="1:2" ht="15.5" x14ac:dyDescent="0.35">
      <c r="A2023" s="2" t="s">
        <v>2025</v>
      </c>
      <c r="B2023">
        <v>59532</v>
      </c>
    </row>
    <row r="2024" spans="1:2" ht="15.5" x14ac:dyDescent="0.35">
      <c r="A2024" s="2" t="s">
        <v>2026</v>
      </c>
      <c r="B2024">
        <v>61209</v>
      </c>
    </row>
    <row r="2025" spans="1:2" ht="15.5" x14ac:dyDescent="0.35">
      <c r="A2025" s="2" t="s">
        <v>2027</v>
      </c>
      <c r="B2025">
        <v>53258</v>
      </c>
    </row>
    <row r="2026" spans="1:2" ht="15.5" x14ac:dyDescent="0.35">
      <c r="A2026" s="2" t="s">
        <v>2028</v>
      </c>
      <c r="B2026">
        <v>58135</v>
      </c>
    </row>
    <row r="2027" spans="1:2" ht="15.5" x14ac:dyDescent="0.35">
      <c r="A2027" s="2" t="s">
        <v>2029</v>
      </c>
      <c r="B2027">
        <v>47816</v>
      </c>
    </row>
    <row r="2028" spans="1:2" ht="15.5" x14ac:dyDescent="0.35">
      <c r="A2028" s="2" t="s">
        <v>2030</v>
      </c>
      <c r="B2028">
        <v>75062</v>
      </c>
    </row>
    <row r="2029" spans="1:2" ht="15.5" x14ac:dyDescent="0.35">
      <c r="A2029" s="2" t="s">
        <v>2031</v>
      </c>
      <c r="B2029">
        <v>193918</v>
      </c>
    </row>
    <row r="2030" spans="1:2" ht="15.5" x14ac:dyDescent="0.35">
      <c r="A2030" s="2" t="s">
        <v>2032</v>
      </c>
      <c r="B2030">
        <v>63362</v>
      </c>
    </row>
    <row r="2031" spans="1:2" ht="15.5" x14ac:dyDescent="0.35">
      <c r="A2031" s="2" t="s">
        <v>2033</v>
      </c>
      <c r="B2031">
        <v>135532</v>
      </c>
    </row>
    <row r="2032" spans="1:2" ht="15.5" x14ac:dyDescent="0.35">
      <c r="A2032" s="2" t="s">
        <v>2034</v>
      </c>
      <c r="B2032">
        <v>29096</v>
      </c>
    </row>
    <row r="2033" spans="1:2" ht="15.5" x14ac:dyDescent="0.35">
      <c r="A2033" s="2" t="s">
        <v>2035</v>
      </c>
      <c r="B2033">
        <v>41747</v>
      </c>
    </row>
    <row r="2034" spans="1:2" ht="15.5" x14ac:dyDescent="0.35">
      <c r="A2034" s="2" t="s">
        <v>2036</v>
      </c>
      <c r="B2034">
        <v>55138</v>
      </c>
    </row>
    <row r="2035" spans="1:2" ht="15.5" x14ac:dyDescent="0.35">
      <c r="A2035" s="2" t="s">
        <v>2037</v>
      </c>
      <c r="B2035">
        <v>64726</v>
      </c>
    </row>
    <row r="2036" spans="1:2" ht="15.5" x14ac:dyDescent="0.35">
      <c r="A2036" s="2" t="s">
        <v>2038</v>
      </c>
      <c r="B2036">
        <v>140838</v>
      </c>
    </row>
    <row r="2037" spans="1:2" ht="15.5" x14ac:dyDescent="0.35">
      <c r="A2037" s="2" t="s">
        <v>2039</v>
      </c>
      <c r="B2037">
        <v>90882</v>
      </c>
    </row>
    <row r="2038" spans="1:2" ht="15.5" x14ac:dyDescent="0.35">
      <c r="A2038" s="2" t="s">
        <v>2040</v>
      </c>
      <c r="B2038">
        <v>20452</v>
      </c>
    </row>
    <row r="2039" spans="1:2" ht="15.5" x14ac:dyDescent="0.35">
      <c r="A2039" s="2" t="s">
        <v>2041</v>
      </c>
      <c r="B2039">
        <v>25473</v>
      </c>
    </row>
    <row r="2040" spans="1:2" ht="15.5" x14ac:dyDescent="0.35">
      <c r="A2040" s="2" t="s">
        <v>2042</v>
      </c>
      <c r="B2040">
        <v>72754</v>
      </c>
    </row>
    <row r="2041" spans="1:2" ht="15.5" x14ac:dyDescent="0.35">
      <c r="A2041" s="2" t="s">
        <v>2043</v>
      </c>
      <c r="B2041">
        <v>33534</v>
      </c>
    </row>
    <row r="2042" spans="1:2" ht="15.5" x14ac:dyDescent="0.35">
      <c r="A2042" s="2" t="s">
        <v>2044</v>
      </c>
      <c r="B2042">
        <v>79269</v>
      </c>
    </row>
    <row r="2043" spans="1:2" ht="15.5" x14ac:dyDescent="0.35">
      <c r="A2043" s="2" t="s">
        <v>2045</v>
      </c>
      <c r="B2043">
        <v>58418</v>
      </c>
    </row>
    <row r="2044" spans="1:2" ht="15.5" x14ac:dyDescent="0.35">
      <c r="A2044" s="2" t="s">
        <v>2046</v>
      </c>
      <c r="B2044">
        <v>108649</v>
      </c>
    </row>
    <row r="2045" spans="1:2" ht="15.5" x14ac:dyDescent="0.35">
      <c r="A2045" s="2" t="s">
        <v>2047</v>
      </c>
      <c r="B2045">
        <v>82105</v>
      </c>
    </row>
    <row r="2046" spans="1:2" ht="15.5" x14ac:dyDescent="0.35">
      <c r="A2046" s="2" t="s">
        <v>2048</v>
      </c>
      <c r="B2046">
        <v>58849</v>
      </c>
    </row>
    <row r="2047" spans="1:2" ht="15.5" x14ac:dyDescent="0.35">
      <c r="A2047" s="2" t="s">
        <v>2049</v>
      </c>
      <c r="B2047">
        <v>62248</v>
      </c>
    </row>
    <row r="2048" spans="1:2" ht="15.5" x14ac:dyDescent="0.35">
      <c r="A2048" s="2" t="s">
        <v>2050</v>
      </c>
      <c r="B2048">
        <v>25063</v>
      </c>
    </row>
    <row r="2049" spans="1:2" ht="15.5" x14ac:dyDescent="0.35">
      <c r="A2049" s="2" t="s">
        <v>2051</v>
      </c>
      <c r="B2049">
        <v>31389</v>
      </c>
    </row>
    <row r="2050" spans="1:2" ht="15.5" x14ac:dyDescent="0.35">
      <c r="A2050" s="2" t="s">
        <v>2052</v>
      </c>
      <c r="B2050">
        <v>69603</v>
      </c>
    </row>
    <row r="2051" spans="1:2" ht="15.5" x14ac:dyDescent="0.35">
      <c r="A2051" s="2" t="s">
        <v>2053</v>
      </c>
      <c r="B2051">
        <v>132875</v>
      </c>
    </row>
    <row r="2052" spans="1:2" ht="15.5" x14ac:dyDescent="0.35">
      <c r="A2052" s="2" t="s">
        <v>2054</v>
      </c>
      <c r="B2052">
        <v>40691</v>
      </c>
    </row>
    <row r="2053" spans="1:2" ht="15.5" x14ac:dyDescent="0.35">
      <c r="A2053" s="2" t="s">
        <v>2055</v>
      </c>
      <c r="B2053">
        <v>57579</v>
      </c>
    </row>
    <row r="2054" spans="1:2" ht="15.5" x14ac:dyDescent="0.35">
      <c r="A2054" s="2" t="s">
        <v>2056</v>
      </c>
      <c r="B2054">
        <v>13591</v>
      </c>
    </row>
    <row r="2055" spans="1:2" ht="15.5" x14ac:dyDescent="0.35">
      <c r="A2055" s="2" t="s">
        <v>2057</v>
      </c>
      <c r="B2055">
        <v>21603</v>
      </c>
    </row>
    <row r="2056" spans="1:2" ht="15.5" x14ac:dyDescent="0.35">
      <c r="A2056" s="2" t="s">
        <v>2058</v>
      </c>
      <c r="B2056">
        <v>86921</v>
      </c>
    </row>
    <row r="2057" spans="1:2" ht="15.5" x14ac:dyDescent="0.35">
      <c r="A2057" s="2" t="s">
        <v>2059</v>
      </c>
      <c r="B2057">
        <v>100161</v>
      </c>
    </row>
    <row r="2058" spans="1:2" ht="15.5" x14ac:dyDescent="0.35">
      <c r="A2058" s="2" t="s">
        <v>2060</v>
      </c>
      <c r="B2058">
        <v>72684</v>
      </c>
    </row>
    <row r="2059" spans="1:2" ht="15.5" x14ac:dyDescent="0.35">
      <c r="A2059" s="2" t="s">
        <v>2061</v>
      </c>
      <c r="B2059">
        <v>53450</v>
      </c>
    </row>
    <row r="2060" spans="1:2" ht="15.5" x14ac:dyDescent="0.35">
      <c r="A2060" s="2" t="s">
        <v>2062</v>
      </c>
      <c r="B2060">
        <v>100293</v>
      </c>
    </row>
    <row r="2061" spans="1:2" ht="15.5" x14ac:dyDescent="0.35">
      <c r="A2061" s="2" t="s">
        <v>2063</v>
      </c>
      <c r="B2061">
        <v>49436</v>
      </c>
    </row>
    <row r="2062" spans="1:2" ht="15.5" x14ac:dyDescent="0.35">
      <c r="A2062" s="2" t="s">
        <v>2064</v>
      </c>
      <c r="B2062">
        <v>71998</v>
      </c>
    </row>
    <row r="2063" spans="1:2" ht="15.5" x14ac:dyDescent="0.35">
      <c r="A2063" s="2" t="s">
        <v>2065</v>
      </c>
      <c r="B2063">
        <v>27082</v>
      </c>
    </row>
    <row r="2064" spans="1:2" ht="15.5" x14ac:dyDescent="0.35">
      <c r="A2064" s="2" t="s">
        <v>2066</v>
      </c>
      <c r="B2064">
        <v>57418</v>
      </c>
    </row>
    <row r="2065" spans="1:2" ht="15.5" x14ac:dyDescent="0.35">
      <c r="A2065" s="2" t="s">
        <v>2067</v>
      </c>
      <c r="B2065">
        <v>36675</v>
      </c>
    </row>
    <row r="2066" spans="1:2" ht="15.5" x14ac:dyDescent="0.35">
      <c r="A2066" s="2" t="s">
        <v>2068</v>
      </c>
      <c r="B2066">
        <v>39618</v>
      </c>
    </row>
    <row r="2067" spans="1:2" ht="15.5" x14ac:dyDescent="0.35">
      <c r="A2067" s="2" t="s">
        <v>2069</v>
      </c>
      <c r="B2067">
        <v>52804</v>
      </c>
    </row>
    <row r="2068" spans="1:2" ht="15.5" x14ac:dyDescent="0.35">
      <c r="A2068" s="2" t="s">
        <v>2070</v>
      </c>
      <c r="B2068">
        <v>35137</v>
      </c>
    </row>
    <row r="2069" spans="1:2" ht="15.5" x14ac:dyDescent="0.35">
      <c r="A2069" s="2" t="s">
        <v>2071</v>
      </c>
      <c r="B2069">
        <v>27151</v>
      </c>
    </row>
    <row r="2070" spans="1:2" ht="15.5" x14ac:dyDescent="0.35">
      <c r="A2070" s="2" t="s">
        <v>2072</v>
      </c>
      <c r="B2070">
        <v>63309</v>
      </c>
    </row>
    <row r="2071" spans="1:2" ht="15.5" x14ac:dyDescent="0.35">
      <c r="A2071" s="2" t="s">
        <v>2073</v>
      </c>
      <c r="B2071">
        <v>39754</v>
      </c>
    </row>
    <row r="2072" spans="1:2" ht="15.5" x14ac:dyDescent="0.35">
      <c r="A2072" s="2" t="s">
        <v>2074</v>
      </c>
      <c r="B2072">
        <v>12967</v>
      </c>
    </row>
    <row r="2073" spans="1:2" ht="15.5" x14ac:dyDescent="0.35">
      <c r="A2073" s="2" t="s">
        <v>2075</v>
      </c>
      <c r="B2073">
        <v>60541</v>
      </c>
    </row>
    <row r="2074" spans="1:2" ht="15.5" x14ac:dyDescent="0.35">
      <c r="A2074" s="2" t="s">
        <v>2076</v>
      </c>
      <c r="B2074">
        <v>10064</v>
      </c>
    </row>
    <row r="2075" spans="1:2" ht="15.5" x14ac:dyDescent="0.35">
      <c r="A2075" s="2" t="s">
        <v>2077</v>
      </c>
      <c r="B2075">
        <v>39679</v>
      </c>
    </row>
    <row r="2076" spans="1:2" ht="15.5" x14ac:dyDescent="0.35">
      <c r="A2076" s="2" t="s">
        <v>2078</v>
      </c>
      <c r="B2076">
        <v>202226</v>
      </c>
    </row>
    <row r="2077" spans="1:2" ht="15.5" x14ac:dyDescent="0.35">
      <c r="A2077" s="2" t="s">
        <v>2079</v>
      </c>
      <c r="B2077">
        <v>17876</v>
      </c>
    </row>
    <row r="2078" spans="1:2" ht="15.5" x14ac:dyDescent="0.35">
      <c r="A2078" s="2" t="s">
        <v>2080</v>
      </c>
      <c r="B2078">
        <v>24207</v>
      </c>
    </row>
    <row r="2079" spans="1:2" ht="15.5" x14ac:dyDescent="0.35">
      <c r="A2079" s="2" t="s">
        <v>2081</v>
      </c>
      <c r="B2079">
        <v>82990</v>
      </c>
    </row>
    <row r="2080" spans="1:2" ht="15.5" x14ac:dyDescent="0.35">
      <c r="A2080" s="2" t="s">
        <v>2082</v>
      </c>
      <c r="B2080">
        <v>45936</v>
      </c>
    </row>
    <row r="2081" spans="1:2" ht="15.5" x14ac:dyDescent="0.35">
      <c r="A2081" s="2" t="s">
        <v>2083</v>
      </c>
      <c r="B2081">
        <v>44472</v>
      </c>
    </row>
    <row r="2082" spans="1:2" ht="15.5" x14ac:dyDescent="0.35">
      <c r="A2082" s="2" t="s">
        <v>2084</v>
      </c>
      <c r="B2082">
        <v>82072</v>
      </c>
    </row>
    <row r="2083" spans="1:2" ht="15.5" x14ac:dyDescent="0.35">
      <c r="A2083" s="2" t="s">
        <v>2085</v>
      </c>
      <c r="B2083">
        <v>63084</v>
      </c>
    </row>
    <row r="2084" spans="1:2" ht="15.5" x14ac:dyDescent="0.35">
      <c r="A2084" s="2" t="s">
        <v>2086</v>
      </c>
      <c r="B2084">
        <v>63621</v>
      </c>
    </row>
    <row r="2085" spans="1:2" ht="15.5" x14ac:dyDescent="0.35">
      <c r="A2085" s="2" t="s">
        <v>2087</v>
      </c>
      <c r="B2085">
        <v>53428</v>
      </c>
    </row>
    <row r="2086" spans="1:2" ht="15.5" x14ac:dyDescent="0.35">
      <c r="A2086" s="2" t="s">
        <v>2088</v>
      </c>
      <c r="B2086">
        <v>77373</v>
      </c>
    </row>
    <row r="2087" spans="1:2" ht="15.5" x14ac:dyDescent="0.35">
      <c r="A2087" s="2" t="s">
        <v>2089</v>
      </c>
      <c r="B2087">
        <v>87684</v>
      </c>
    </row>
    <row r="2088" spans="1:2" ht="15.5" x14ac:dyDescent="0.35">
      <c r="A2088" s="2" t="s">
        <v>2090</v>
      </c>
      <c r="B2088">
        <v>87345</v>
      </c>
    </row>
    <row r="2089" spans="1:2" ht="15.5" x14ac:dyDescent="0.35">
      <c r="A2089" s="2" t="s">
        <v>2091</v>
      </c>
      <c r="B2089">
        <v>26027</v>
      </c>
    </row>
    <row r="2090" spans="1:2" ht="15.5" x14ac:dyDescent="0.35">
      <c r="A2090" s="2" t="s">
        <v>2092</v>
      </c>
      <c r="B2090">
        <v>47629</v>
      </c>
    </row>
    <row r="2091" spans="1:2" ht="15.5" x14ac:dyDescent="0.35">
      <c r="A2091" s="2" t="s">
        <v>2093</v>
      </c>
      <c r="B2091">
        <v>34319</v>
      </c>
    </row>
    <row r="2092" spans="1:2" ht="15.5" x14ac:dyDescent="0.35">
      <c r="A2092" s="2" t="s">
        <v>2094</v>
      </c>
      <c r="B2092">
        <v>41688</v>
      </c>
    </row>
    <row r="2093" spans="1:2" ht="15.5" x14ac:dyDescent="0.35">
      <c r="A2093" s="2" t="s">
        <v>2095</v>
      </c>
      <c r="B2093">
        <v>20296</v>
      </c>
    </row>
    <row r="2094" spans="1:2" ht="15.5" x14ac:dyDescent="0.35">
      <c r="A2094" s="2" t="s">
        <v>2096</v>
      </c>
      <c r="B2094">
        <v>38515</v>
      </c>
    </row>
    <row r="2095" spans="1:2" ht="15.5" x14ac:dyDescent="0.35">
      <c r="A2095" s="2" t="s">
        <v>2097</v>
      </c>
      <c r="B2095">
        <v>75205</v>
      </c>
    </row>
    <row r="2096" spans="1:2" ht="15.5" x14ac:dyDescent="0.35">
      <c r="A2096" s="2" t="s">
        <v>2098</v>
      </c>
      <c r="B2096">
        <v>22282</v>
      </c>
    </row>
    <row r="2097" spans="1:2" ht="15.5" x14ac:dyDescent="0.35">
      <c r="A2097" s="2" t="s">
        <v>2099</v>
      </c>
      <c r="B2097">
        <v>29519</v>
      </c>
    </row>
    <row r="2098" spans="1:2" ht="15.5" x14ac:dyDescent="0.35">
      <c r="A2098" s="2" t="s">
        <v>2100</v>
      </c>
      <c r="B2098">
        <v>71477</v>
      </c>
    </row>
    <row r="2099" spans="1:2" ht="15.5" x14ac:dyDescent="0.35">
      <c r="A2099" s="2" t="s">
        <v>2101</v>
      </c>
      <c r="B2099">
        <v>39416</v>
      </c>
    </row>
    <row r="2100" spans="1:2" ht="15.5" x14ac:dyDescent="0.35">
      <c r="A2100" s="2" t="s">
        <v>2102</v>
      </c>
      <c r="B2100">
        <v>67837</v>
      </c>
    </row>
    <row r="2101" spans="1:2" ht="15.5" x14ac:dyDescent="0.35">
      <c r="A2101" s="2" t="s">
        <v>2103</v>
      </c>
      <c r="B2101">
        <v>91882</v>
      </c>
    </row>
    <row r="2102" spans="1:2" ht="15.5" x14ac:dyDescent="0.35">
      <c r="A2102" s="2" t="s">
        <v>2104</v>
      </c>
      <c r="B2102">
        <v>12722</v>
      </c>
    </row>
    <row r="2103" spans="1:2" ht="15.5" x14ac:dyDescent="0.35">
      <c r="A2103" s="2" t="s">
        <v>2105</v>
      </c>
      <c r="B2103">
        <v>89782</v>
      </c>
    </row>
    <row r="2104" spans="1:2" ht="15.5" x14ac:dyDescent="0.35">
      <c r="A2104" s="2" t="s">
        <v>2106</v>
      </c>
      <c r="B2104">
        <v>35899</v>
      </c>
    </row>
    <row r="2105" spans="1:2" ht="15.5" x14ac:dyDescent="0.35">
      <c r="A2105" s="2" t="s">
        <v>2107</v>
      </c>
      <c r="B2105">
        <v>33595</v>
      </c>
    </row>
    <row r="2106" spans="1:2" ht="15.5" x14ac:dyDescent="0.35">
      <c r="A2106" s="2" t="s">
        <v>2108</v>
      </c>
      <c r="B2106">
        <v>86006</v>
      </c>
    </row>
    <row r="2107" spans="1:2" ht="15.5" x14ac:dyDescent="0.35">
      <c r="A2107" s="2" t="s">
        <v>2109</v>
      </c>
      <c r="B2107">
        <v>22344</v>
      </c>
    </row>
    <row r="2108" spans="1:2" ht="15.5" x14ac:dyDescent="0.35">
      <c r="A2108" s="2" t="s">
        <v>2110</v>
      </c>
      <c r="B2108">
        <v>44266</v>
      </c>
    </row>
    <row r="2109" spans="1:2" ht="15.5" x14ac:dyDescent="0.35">
      <c r="A2109" s="2" t="s">
        <v>2111</v>
      </c>
      <c r="B2109">
        <v>49796</v>
      </c>
    </row>
    <row r="2110" spans="1:2" ht="15.5" x14ac:dyDescent="0.35">
      <c r="A2110" s="2" t="s">
        <v>2112</v>
      </c>
      <c r="B2110">
        <v>16842</v>
      </c>
    </row>
    <row r="2111" spans="1:2" ht="15.5" x14ac:dyDescent="0.35">
      <c r="A2111" s="2" t="s">
        <v>2113</v>
      </c>
      <c r="B2111">
        <v>23421</v>
      </c>
    </row>
    <row r="2112" spans="1:2" ht="15.5" x14ac:dyDescent="0.35">
      <c r="A2112" s="2" t="s">
        <v>2114</v>
      </c>
      <c r="B2112">
        <v>94715</v>
      </c>
    </row>
    <row r="2113" spans="1:2" ht="15.5" x14ac:dyDescent="0.35">
      <c r="A2113" s="2" t="s">
        <v>2115</v>
      </c>
      <c r="B2113">
        <v>33864</v>
      </c>
    </row>
    <row r="2114" spans="1:2" ht="15.5" x14ac:dyDescent="0.35">
      <c r="A2114" s="2" t="s">
        <v>2116</v>
      </c>
      <c r="B2114">
        <v>49554</v>
      </c>
    </row>
    <row r="2115" spans="1:2" ht="15.5" x14ac:dyDescent="0.35">
      <c r="A2115" s="2" t="s">
        <v>2117</v>
      </c>
      <c r="B2115">
        <v>51798</v>
      </c>
    </row>
    <row r="2116" spans="1:2" ht="15.5" x14ac:dyDescent="0.35">
      <c r="A2116" s="2" t="s">
        <v>2118</v>
      </c>
      <c r="B2116">
        <v>37564</v>
      </c>
    </row>
    <row r="2117" spans="1:2" ht="15.5" x14ac:dyDescent="0.35">
      <c r="A2117" s="2" t="s">
        <v>2119</v>
      </c>
      <c r="B2117">
        <v>75662</v>
      </c>
    </row>
    <row r="2118" spans="1:2" ht="15.5" x14ac:dyDescent="0.35">
      <c r="A2118" s="2" t="s">
        <v>2120</v>
      </c>
      <c r="B2118">
        <v>168691</v>
      </c>
    </row>
    <row r="2119" spans="1:2" ht="15.5" x14ac:dyDescent="0.35">
      <c r="A2119" s="2" t="s">
        <v>2121</v>
      </c>
      <c r="B2119">
        <v>47327</v>
      </c>
    </row>
    <row r="2120" spans="1:2" ht="15.5" x14ac:dyDescent="0.35">
      <c r="A2120" s="2" t="s">
        <v>2122</v>
      </c>
      <c r="B2120">
        <v>59325</v>
      </c>
    </row>
    <row r="2121" spans="1:2" ht="15.5" x14ac:dyDescent="0.35">
      <c r="A2121" s="2" t="s">
        <v>2123</v>
      </c>
      <c r="B2121">
        <v>39855</v>
      </c>
    </row>
    <row r="2122" spans="1:2" ht="15.5" x14ac:dyDescent="0.35">
      <c r="A2122" s="2" t="s">
        <v>2124</v>
      </c>
      <c r="B2122">
        <v>132288</v>
      </c>
    </row>
    <row r="2123" spans="1:2" ht="15.5" x14ac:dyDescent="0.35">
      <c r="A2123" s="2" t="s">
        <v>2125</v>
      </c>
      <c r="B2123">
        <v>18829</v>
      </c>
    </row>
    <row r="2124" spans="1:2" ht="15.5" x14ac:dyDescent="0.35">
      <c r="A2124" s="2" t="s">
        <v>2126</v>
      </c>
      <c r="B2124">
        <v>37791</v>
      </c>
    </row>
    <row r="2125" spans="1:2" ht="15.5" x14ac:dyDescent="0.35">
      <c r="A2125" s="2" t="s">
        <v>2127</v>
      </c>
      <c r="B2125">
        <v>63471</v>
      </c>
    </row>
    <row r="2126" spans="1:2" ht="15.5" x14ac:dyDescent="0.35">
      <c r="A2126" s="2" t="s">
        <v>2128</v>
      </c>
      <c r="B2126">
        <v>164902</v>
      </c>
    </row>
    <row r="2127" spans="1:2" ht="15.5" x14ac:dyDescent="0.35">
      <c r="A2127" s="2" t="s">
        <v>2129</v>
      </c>
      <c r="B2127">
        <v>32516</v>
      </c>
    </row>
    <row r="2128" spans="1:2" ht="15.5" x14ac:dyDescent="0.35">
      <c r="A2128" s="2" t="s">
        <v>2130</v>
      </c>
      <c r="B2128">
        <v>124635</v>
      </c>
    </row>
    <row r="2129" spans="1:2" ht="15.5" x14ac:dyDescent="0.35">
      <c r="A2129" s="2" t="s">
        <v>2131</v>
      </c>
      <c r="B2129">
        <v>113886</v>
      </c>
    </row>
    <row r="2130" spans="1:2" ht="15.5" x14ac:dyDescent="0.35">
      <c r="A2130" s="2" t="s">
        <v>2132</v>
      </c>
      <c r="B2130">
        <v>117485</v>
      </c>
    </row>
    <row r="2131" spans="1:2" ht="15.5" x14ac:dyDescent="0.35">
      <c r="A2131" s="2" t="s">
        <v>2133</v>
      </c>
      <c r="B2131">
        <v>14859</v>
      </c>
    </row>
    <row r="2132" spans="1:2" ht="15.5" x14ac:dyDescent="0.35">
      <c r="A2132" s="2" t="s">
        <v>2134</v>
      </c>
      <c r="B2132">
        <v>46128</v>
      </c>
    </row>
    <row r="2133" spans="1:2" ht="15.5" x14ac:dyDescent="0.35">
      <c r="A2133" s="2" t="s">
        <v>2135</v>
      </c>
      <c r="B2133">
        <v>13139</v>
      </c>
    </row>
    <row r="2134" spans="1:2" ht="15.5" x14ac:dyDescent="0.35">
      <c r="A2134" s="2" t="s">
        <v>2136</v>
      </c>
      <c r="B2134">
        <v>75250</v>
      </c>
    </row>
    <row r="2135" spans="1:2" ht="15.5" x14ac:dyDescent="0.35">
      <c r="A2135" s="2" t="s">
        <v>2137</v>
      </c>
      <c r="B2135">
        <v>28916</v>
      </c>
    </row>
    <row r="2136" spans="1:2" ht="15.5" x14ac:dyDescent="0.35">
      <c r="A2136" s="2" t="s">
        <v>2138</v>
      </c>
      <c r="B2136">
        <v>77946</v>
      </c>
    </row>
    <row r="2137" spans="1:2" ht="15.5" x14ac:dyDescent="0.35">
      <c r="A2137" s="2" t="s">
        <v>2139</v>
      </c>
      <c r="B2137">
        <v>18935</v>
      </c>
    </row>
    <row r="2138" spans="1:2" ht="15.5" x14ac:dyDescent="0.35">
      <c r="A2138" s="2" t="s">
        <v>2140</v>
      </c>
      <c r="B2138">
        <v>44762</v>
      </c>
    </row>
    <row r="2139" spans="1:2" ht="15.5" x14ac:dyDescent="0.35">
      <c r="A2139" s="2" t="s">
        <v>2141</v>
      </c>
      <c r="B2139">
        <v>8945</v>
      </c>
    </row>
    <row r="2140" spans="1:2" ht="15.5" x14ac:dyDescent="0.35">
      <c r="A2140" s="2" t="s">
        <v>2142</v>
      </c>
      <c r="B2140">
        <v>10313</v>
      </c>
    </row>
    <row r="2141" spans="1:2" ht="15.5" x14ac:dyDescent="0.35">
      <c r="A2141" s="2" t="s">
        <v>2143</v>
      </c>
      <c r="B2141">
        <v>173870</v>
      </c>
    </row>
    <row r="2142" spans="1:2" ht="15.5" x14ac:dyDescent="0.35">
      <c r="A2142" s="2" t="s">
        <v>2144</v>
      </c>
      <c r="B2142">
        <v>35101</v>
      </c>
    </row>
    <row r="2143" spans="1:2" ht="15.5" x14ac:dyDescent="0.35">
      <c r="A2143" s="2" t="s">
        <v>2145</v>
      </c>
      <c r="B2143">
        <v>63174</v>
      </c>
    </row>
    <row r="2144" spans="1:2" ht="15.5" x14ac:dyDescent="0.35">
      <c r="A2144" s="2" t="s">
        <v>2146</v>
      </c>
      <c r="B2144">
        <v>26348</v>
      </c>
    </row>
    <row r="2145" spans="1:2" ht="15.5" x14ac:dyDescent="0.35">
      <c r="A2145" s="2" t="s">
        <v>2147</v>
      </c>
      <c r="B2145">
        <v>158893</v>
      </c>
    </row>
    <row r="2146" spans="1:2" ht="15.5" x14ac:dyDescent="0.35">
      <c r="A2146" s="2" t="s">
        <v>2148</v>
      </c>
      <c r="B2146">
        <v>46546</v>
      </c>
    </row>
    <row r="2147" spans="1:2" ht="15.5" x14ac:dyDescent="0.35">
      <c r="A2147" s="2" t="s">
        <v>2149</v>
      </c>
      <c r="B2147">
        <v>97991</v>
      </c>
    </row>
    <row r="2148" spans="1:2" ht="15.5" x14ac:dyDescent="0.35">
      <c r="A2148" s="2" t="s">
        <v>2150</v>
      </c>
      <c r="B2148">
        <v>29537</v>
      </c>
    </row>
    <row r="2149" spans="1:2" ht="15.5" x14ac:dyDescent="0.35">
      <c r="A2149" s="2" t="s">
        <v>2151</v>
      </c>
      <c r="B2149">
        <v>44186</v>
      </c>
    </row>
    <row r="2150" spans="1:2" ht="15.5" x14ac:dyDescent="0.35">
      <c r="A2150" s="2" t="s">
        <v>2152</v>
      </c>
      <c r="B2150">
        <v>115554</v>
      </c>
    </row>
    <row r="2151" spans="1:2" ht="15.5" x14ac:dyDescent="0.35">
      <c r="A2151" s="2" t="s">
        <v>2153</v>
      </c>
      <c r="B2151">
        <v>39152</v>
      </c>
    </row>
    <row r="2152" spans="1:2" ht="15.5" x14ac:dyDescent="0.35">
      <c r="A2152" s="2" t="s">
        <v>2154</v>
      </c>
      <c r="B2152">
        <v>25851</v>
      </c>
    </row>
    <row r="2153" spans="1:2" ht="15.5" x14ac:dyDescent="0.35">
      <c r="A2153" s="2" t="s">
        <v>2155</v>
      </c>
      <c r="B2153">
        <v>46748</v>
      </c>
    </row>
    <row r="2154" spans="1:2" ht="15.5" x14ac:dyDescent="0.35">
      <c r="A2154" s="2" t="s">
        <v>2156</v>
      </c>
      <c r="B2154">
        <v>36719</v>
      </c>
    </row>
    <row r="2155" spans="1:2" ht="15.5" x14ac:dyDescent="0.35">
      <c r="A2155" s="2" t="s">
        <v>2157</v>
      </c>
      <c r="B2155">
        <v>178371</v>
      </c>
    </row>
    <row r="2156" spans="1:2" ht="15.5" x14ac:dyDescent="0.35">
      <c r="A2156" s="2" t="s">
        <v>2158</v>
      </c>
      <c r="B2156">
        <v>31800</v>
      </c>
    </row>
    <row r="2157" spans="1:2" ht="15.5" x14ac:dyDescent="0.35">
      <c r="A2157" s="2" t="s">
        <v>2159</v>
      </c>
      <c r="B2157">
        <v>116313</v>
      </c>
    </row>
    <row r="2158" spans="1:2" ht="15.5" x14ac:dyDescent="0.35">
      <c r="A2158" s="2" t="s">
        <v>2160</v>
      </c>
      <c r="B2158">
        <v>99733</v>
      </c>
    </row>
    <row r="2159" spans="1:2" ht="15.5" x14ac:dyDescent="0.35">
      <c r="A2159" s="2" t="s">
        <v>2161</v>
      </c>
      <c r="B2159">
        <v>34050</v>
      </c>
    </row>
    <row r="2160" spans="1:2" ht="15.5" x14ac:dyDescent="0.35">
      <c r="A2160" s="2" t="s">
        <v>2162</v>
      </c>
      <c r="B2160">
        <v>48745</v>
      </c>
    </row>
    <row r="2161" spans="1:2" ht="15.5" x14ac:dyDescent="0.35">
      <c r="A2161" s="2" t="s">
        <v>2163</v>
      </c>
      <c r="B2161">
        <v>32316</v>
      </c>
    </row>
    <row r="2162" spans="1:2" ht="15.5" x14ac:dyDescent="0.35">
      <c r="A2162" s="2" t="s">
        <v>2164</v>
      </c>
      <c r="B2162">
        <v>37531</v>
      </c>
    </row>
    <row r="2163" spans="1:2" ht="15.5" x14ac:dyDescent="0.35">
      <c r="A2163" s="2" t="s">
        <v>2165</v>
      </c>
      <c r="B2163">
        <v>58861</v>
      </c>
    </row>
    <row r="2164" spans="1:2" ht="15.5" x14ac:dyDescent="0.35">
      <c r="A2164" s="2" t="s">
        <v>2166</v>
      </c>
      <c r="B2164">
        <v>60254</v>
      </c>
    </row>
    <row r="2165" spans="1:2" ht="15.5" x14ac:dyDescent="0.35">
      <c r="A2165" s="2" t="s">
        <v>2167</v>
      </c>
      <c r="B2165">
        <v>24490</v>
      </c>
    </row>
    <row r="2166" spans="1:2" ht="15.5" x14ac:dyDescent="0.35">
      <c r="A2166" s="2" t="s">
        <v>2168</v>
      </c>
      <c r="B2166">
        <v>87049</v>
      </c>
    </row>
    <row r="2167" spans="1:2" ht="15.5" x14ac:dyDescent="0.35">
      <c r="A2167" s="2" t="s">
        <v>2169</v>
      </c>
      <c r="B2167">
        <v>107119</v>
      </c>
    </row>
    <row r="2168" spans="1:2" ht="15.5" x14ac:dyDescent="0.35">
      <c r="A2168" s="2" t="s">
        <v>2170</v>
      </c>
      <c r="B2168">
        <v>60707</v>
      </c>
    </row>
    <row r="2169" spans="1:2" ht="15.5" x14ac:dyDescent="0.35">
      <c r="A2169" s="2" t="s">
        <v>2171</v>
      </c>
      <c r="B2169">
        <v>30631</v>
      </c>
    </row>
    <row r="2170" spans="1:2" ht="15.5" x14ac:dyDescent="0.35">
      <c r="A2170" s="2" t="s">
        <v>2172</v>
      </c>
      <c r="B2170">
        <v>24265</v>
      </c>
    </row>
    <row r="2171" spans="1:2" ht="15.5" x14ac:dyDescent="0.35">
      <c r="A2171" s="2" t="s">
        <v>2173</v>
      </c>
      <c r="B2171">
        <v>30702</v>
      </c>
    </row>
    <row r="2172" spans="1:2" ht="15.5" x14ac:dyDescent="0.35">
      <c r="A2172" s="2" t="s">
        <v>2174</v>
      </c>
      <c r="B2172">
        <v>25856</v>
      </c>
    </row>
    <row r="2173" spans="1:2" ht="15.5" x14ac:dyDescent="0.35">
      <c r="A2173" s="2" t="s">
        <v>2175</v>
      </c>
      <c r="B2173">
        <v>109032</v>
      </c>
    </row>
    <row r="2174" spans="1:2" ht="15.5" x14ac:dyDescent="0.35">
      <c r="A2174" s="2" t="s">
        <v>2176</v>
      </c>
      <c r="B2174">
        <v>87210</v>
      </c>
    </row>
    <row r="2175" spans="1:2" ht="15.5" x14ac:dyDescent="0.35">
      <c r="A2175" s="2" t="s">
        <v>2177</v>
      </c>
      <c r="B2175">
        <v>38808</v>
      </c>
    </row>
    <row r="2176" spans="1:2" ht="15.5" x14ac:dyDescent="0.35">
      <c r="A2176" s="2" t="s">
        <v>2178</v>
      </c>
      <c r="B2176">
        <v>77618</v>
      </c>
    </row>
    <row r="2177" spans="1:2" ht="15.5" x14ac:dyDescent="0.35">
      <c r="A2177" s="2" t="s">
        <v>2179</v>
      </c>
      <c r="B2177">
        <v>17362</v>
      </c>
    </row>
    <row r="2178" spans="1:2" ht="15.5" x14ac:dyDescent="0.35">
      <c r="A2178" s="2" t="s">
        <v>2180</v>
      </c>
      <c r="B2178">
        <v>23333</v>
      </c>
    </row>
    <row r="2179" spans="1:2" ht="15.5" x14ac:dyDescent="0.35">
      <c r="A2179" s="2" t="s">
        <v>2181</v>
      </c>
      <c r="B2179">
        <v>35347</v>
      </c>
    </row>
    <row r="2180" spans="1:2" ht="15.5" x14ac:dyDescent="0.35">
      <c r="A2180" s="2" t="s">
        <v>2182</v>
      </c>
      <c r="B2180">
        <v>31218</v>
      </c>
    </row>
    <row r="2181" spans="1:2" ht="15.5" x14ac:dyDescent="0.35">
      <c r="A2181" s="2" t="s">
        <v>2183</v>
      </c>
      <c r="B2181">
        <v>230226</v>
      </c>
    </row>
    <row r="2182" spans="1:2" ht="15.5" x14ac:dyDescent="0.35">
      <c r="A2182" s="2" t="s">
        <v>2184</v>
      </c>
      <c r="B2182">
        <v>104077</v>
      </c>
    </row>
    <row r="2183" spans="1:2" ht="15.5" x14ac:dyDescent="0.35">
      <c r="A2183" s="2" t="s">
        <v>2185</v>
      </c>
      <c r="B2183">
        <v>40666</v>
      </c>
    </row>
    <row r="2184" spans="1:2" ht="15.5" x14ac:dyDescent="0.35">
      <c r="A2184" s="2" t="s">
        <v>2186</v>
      </c>
      <c r="B2184">
        <v>52271</v>
      </c>
    </row>
    <row r="2185" spans="1:2" ht="15.5" x14ac:dyDescent="0.35">
      <c r="A2185" s="2" t="s">
        <v>2187</v>
      </c>
      <c r="B2185">
        <v>55515</v>
      </c>
    </row>
    <row r="2186" spans="1:2" ht="15.5" x14ac:dyDescent="0.35">
      <c r="A2186" s="2" t="s">
        <v>2188</v>
      </c>
      <c r="B2186">
        <v>34292</v>
      </c>
    </row>
    <row r="2187" spans="1:2" ht="15.5" x14ac:dyDescent="0.35">
      <c r="A2187" s="2" t="s">
        <v>2189</v>
      </c>
      <c r="B2187">
        <v>79666</v>
      </c>
    </row>
    <row r="2188" spans="1:2" ht="15.5" x14ac:dyDescent="0.35">
      <c r="A2188" s="2" t="s">
        <v>2190</v>
      </c>
      <c r="B2188">
        <v>91867</v>
      </c>
    </row>
    <row r="2189" spans="1:2" ht="15.5" x14ac:dyDescent="0.35">
      <c r="A2189" s="2" t="s">
        <v>2191</v>
      </c>
      <c r="B2189">
        <v>97921</v>
      </c>
    </row>
    <row r="2190" spans="1:2" ht="15.5" x14ac:dyDescent="0.35">
      <c r="A2190" s="2" t="s">
        <v>2192</v>
      </c>
      <c r="B2190">
        <v>30440</v>
      </c>
    </row>
    <row r="2191" spans="1:2" ht="15.5" x14ac:dyDescent="0.35">
      <c r="A2191" s="2" t="s">
        <v>2193</v>
      </c>
      <c r="B2191">
        <v>80530</v>
      </c>
    </row>
    <row r="2192" spans="1:2" ht="15.5" x14ac:dyDescent="0.35">
      <c r="A2192" s="2" t="s">
        <v>2194</v>
      </c>
      <c r="B2192">
        <v>105608</v>
      </c>
    </row>
    <row r="2193" spans="1:2" ht="15.5" x14ac:dyDescent="0.35">
      <c r="A2193" s="2" t="s">
        <v>2195</v>
      </c>
      <c r="B2193">
        <v>37302</v>
      </c>
    </row>
    <row r="2194" spans="1:2" ht="15.5" x14ac:dyDescent="0.35">
      <c r="A2194" s="2" t="s">
        <v>2196</v>
      </c>
      <c r="B2194">
        <v>53713</v>
      </c>
    </row>
    <row r="2195" spans="1:2" ht="15.5" x14ac:dyDescent="0.35">
      <c r="A2195" s="2" t="s">
        <v>2197</v>
      </c>
      <c r="B2195">
        <v>39422</v>
      </c>
    </row>
    <row r="2196" spans="1:2" ht="15.5" x14ac:dyDescent="0.35">
      <c r="A2196" s="2" t="s">
        <v>2198</v>
      </c>
      <c r="B2196">
        <v>57320</v>
      </c>
    </row>
    <row r="2197" spans="1:2" ht="15.5" x14ac:dyDescent="0.35">
      <c r="A2197" s="2" t="s">
        <v>2199</v>
      </c>
      <c r="B2197">
        <v>68242</v>
      </c>
    </row>
    <row r="2198" spans="1:2" ht="15.5" x14ac:dyDescent="0.35">
      <c r="A2198" s="2" t="s">
        <v>2200</v>
      </c>
      <c r="B2198">
        <v>42757</v>
      </c>
    </row>
    <row r="2199" spans="1:2" ht="15.5" x14ac:dyDescent="0.35">
      <c r="A2199" s="2" t="s">
        <v>2201</v>
      </c>
      <c r="B2199">
        <v>21417</v>
      </c>
    </row>
    <row r="2200" spans="1:2" ht="15.5" x14ac:dyDescent="0.35">
      <c r="A2200" s="2" t="s">
        <v>2202</v>
      </c>
      <c r="B2200">
        <v>61954</v>
      </c>
    </row>
    <row r="2201" spans="1:2" ht="15.5" x14ac:dyDescent="0.35">
      <c r="A2201" s="2" t="s">
        <v>2203</v>
      </c>
      <c r="B2201">
        <v>69854</v>
      </c>
    </row>
    <row r="2202" spans="1:2" ht="15.5" x14ac:dyDescent="0.35">
      <c r="A2202" s="2" t="s">
        <v>2204</v>
      </c>
      <c r="B2202">
        <v>52737</v>
      </c>
    </row>
    <row r="2203" spans="1:2" ht="15.5" x14ac:dyDescent="0.35">
      <c r="A2203" s="2" t="s">
        <v>2205</v>
      </c>
      <c r="B2203">
        <v>56006</v>
      </c>
    </row>
    <row r="2204" spans="1:2" ht="15.5" x14ac:dyDescent="0.35">
      <c r="A2204" s="2" t="s">
        <v>2206</v>
      </c>
      <c r="B2204">
        <v>40795</v>
      </c>
    </row>
    <row r="2205" spans="1:2" ht="15.5" x14ac:dyDescent="0.35">
      <c r="A2205" s="2" t="s">
        <v>2207</v>
      </c>
      <c r="B2205">
        <v>40023</v>
      </c>
    </row>
    <row r="2206" spans="1:2" ht="15.5" x14ac:dyDescent="0.35">
      <c r="A2206" s="2" t="s">
        <v>2208</v>
      </c>
      <c r="B2206">
        <v>93355</v>
      </c>
    </row>
    <row r="2207" spans="1:2" ht="15.5" x14ac:dyDescent="0.35">
      <c r="A2207" s="2" t="s">
        <v>2209</v>
      </c>
      <c r="B2207">
        <v>54871</v>
      </c>
    </row>
    <row r="2208" spans="1:2" ht="15.5" x14ac:dyDescent="0.35">
      <c r="A2208" s="2" t="s">
        <v>2210</v>
      </c>
      <c r="B2208">
        <v>43493</v>
      </c>
    </row>
    <row r="2209" spans="1:2" ht="15.5" x14ac:dyDescent="0.35">
      <c r="A2209" s="2" t="s">
        <v>2211</v>
      </c>
      <c r="B2209">
        <v>21129</v>
      </c>
    </row>
    <row r="2210" spans="1:2" ht="15.5" x14ac:dyDescent="0.35">
      <c r="A2210" s="2" t="s">
        <v>2212</v>
      </c>
      <c r="B2210">
        <v>88594</v>
      </c>
    </row>
    <row r="2211" spans="1:2" ht="15.5" x14ac:dyDescent="0.35">
      <c r="A2211" s="2" t="s">
        <v>2213</v>
      </c>
      <c r="B2211">
        <v>27849</v>
      </c>
    </row>
    <row r="2212" spans="1:2" ht="15.5" x14ac:dyDescent="0.35">
      <c r="A2212" s="2" t="s">
        <v>2214</v>
      </c>
      <c r="B2212">
        <v>33602</v>
      </c>
    </row>
    <row r="2213" spans="1:2" ht="15.5" x14ac:dyDescent="0.35">
      <c r="A2213" s="2" t="s">
        <v>2215</v>
      </c>
      <c r="B2213">
        <v>37967</v>
      </c>
    </row>
    <row r="2214" spans="1:2" ht="15.5" x14ac:dyDescent="0.35">
      <c r="A2214" s="2" t="s">
        <v>2216</v>
      </c>
      <c r="B2214">
        <v>371722</v>
      </c>
    </row>
    <row r="2215" spans="1:2" ht="15.5" x14ac:dyDescent="0.35">
      <c r="A2215" s="2" t="s">
        <v>2217</v>
      </c>
      <c r="B2215">
        <v>64500</v>
      </c>
    </row>
    <row r="2216" spans="1:2" ht="15.5" x14ac:dyDescent="0.35">
      <c r="A2216" s="2" t="s">
        <v>2218</v>
      </c>
      <c r="B2216">
        <v>87598</v>
      </c>
    </row>
    <row r="2217" spans="1:2" ht="15.5" x14ac:dyDescent="0.35">
      <c r="A2217" s="2" t="s">
        <v>2219</v>
      </c>
      <c r="B2217">
        <v>23136</v>
      </c>
    </row>
    <row r="2218" spans="1:2" ht="15.5" x14ac:dyDescent="0.35">
      <c r="A2218" s="2" t="s">
        <v>2220</v>
      </c>
      <c r="B2218">
        <v>55759</v>
      </c>
    </row>
    <row r="2219" spans="1:2" ht="15.5" x14ac:dyDescent="0.35">
      <c r="A2219" s="2" t="s">
        <v>2221</v>
      </c>
      <c r="B2219">
        <v>26112</v>
      </c>
    </row>
    <row r="2220" spans="1:2" ht="15.5" x14ac:dyDescent="0.35">
      <c r="A2220" s="2" t="s">
        <v>2222</v>
      </c>
      <c r="B2220">
        <v>18729</v>
      </c>
    </row>
    <row r="2221" spans="1:2" ht="15.5" x14ac:dyDescent="0.35">
      <c r="A2221" s="2" t="s">
        <v>2223</v>
      </c>
      <c r="B2221">
        <v>31061</v>
      </c>
    </row>
    <row r="2222" spans="1:2" ht="15.5" x14ac:dyDescent="0.35">
      <c r="A2222" s="2" t="s">
        <v>2224</v>
      </c>
      <c r="B2222">
        <v>17095</v>
      </c>
    </row>
    <row r="2223" spans="1:2" ht="15.5" x14ac:dyDescent="0.35">
      <c r="A2223" s="2" t="s">
        <v>2225</v>
      </c>
      <c r="B2223">
        <v>120997</v>
      </c>
    </row>
    <row r="2224" spans="1:2" ht="15.5" x14ac:dyDescent="0.35">
      <c r="A2224" s="2" t="s">
        <v>2226</v>
      </c>
      <c r="B2224">
        <v>19109</v>
      </c>
    </row>
    <row r="2225" spans="1:2" ht="15.5" x14ac:dyDescent="0.35">
      <c r="A2225" s="2" t="s">
        <v>2227</v>
      </c>
      <c r="B2225">
        <v>86086</v>
      </c>
    </row>
    <row r="2226" spans="1:2" ht="15.5" x14ac:dyDescent="0.35">
      <c r="A2226" s="2" t="s">
        <v>2228</v>
      </c>
      <c r="B2226">
        <v>41584</v>
      </c>
    </row>
    <row r="2227" spans="1:2" ht="15.5" x14ac:dyDescent="0.35">
      <c r="A2227" s="2" t="s">
        <v>2229</v>
      </c>
      <c r="B2227">
        <v>29653</v>
      </c>
    </row>
    <row r="2228" spans="1:2" ht="15.5" x14ac:dyDescent="0.35">
      <c r="A2228" s="2" t="s">
        <v>2230</v>
      </c>
      <c r="B2228">
        <v>32252</v>
      </c>
    </row>
    <row r="2229" spans="1:2" ht="15.5" x14ac:dyDescent="0.35">
      <c r="A2229" s="2" t="s">
        <v>2231</v>
      </c>
      <c r="B2229">
        <v>83855</v>
      </c>
    </row>
    <row r="2230" spans="1:2" ht="15.5" x14ac:dyDescent="0.35">
      <c r="A2230" s="2" t="s">
        <v>2232</v>
      </c>
      <c r="B2230">
        <v>20064</v>
      </c>
    </row>
    <row r="2231" spans="1:2" ht="15.5" x14ac:dyDescent="0.35">
      <c r="A2231" s="2" t="s">
        <v>2233</v>
      </c>
      <c r="B2231">
        <v>30549</v>
      </c>
    </row>
    <row r="2232" spans="1:2" ht="15.5" x14ac:dyDescent="0.35">
      <c r="A2232" s="2" t="s">
        <v>2234</v>
      </c>
      <c r="B2232">
        <v>27621</v>
      </c>
    </row>
    <row r="2233" spans="1:2" ht="15.5" x14ac:dyDescent="0.35">
      <c r="A2233" s="2" t="s">
        <v>2235</v>
      </c>
      <c r="B2233">
        <v>33870</v>
      </c>
    </row>
    <row r="2234" spans="1:2" ht="15.5" x14ac:dyDescent="0.35">
      <c r="A2234" s="2" t="s">
        <v>2236</v>
      </c>
      <c r="B2234">
        <v>38014</v>
      </c>
    </row>
    <row r="2235" spans="1:2" ht="15.5" x14ac:dyDescent="0.35">
      <c r="A2235" s="2" t="s">
        <v>2237</v>
      </c>
      <c r="B2235">
        <v>39363</v>
      </c>
    </row>
    <row r="2236" spans="1:2" ht="15.5" x14ac:dyDescent="0.35">
      <c r="A2236" s="2" t="s">
        <v>2238</v>
      </c>
      <c r="B2236">
        <v>76035</v>
      </c>
    </row>
    <row r="2237" spans="1:2" ht="15.5" x14ac:dyDescent="0.35">
      <c r="A2237" s="2" t="s">
        <v>2239</v>
      </c>
      <c r="B2237">
        <v>331401</v>
      </c>
    </row>
    <row r="2238" spans="1:2" ht="15.5" x14ac:dyDescent="0.35">
      <c r="A2238" s="2" t="s">
        <v>2240</v>
      </c>
      <c r="B2238">
        <v>25034</v>
      </c>
    </row>
    <row r="2239" spans="1:2" ht="15.5" x14ac:dyDescent="0.35">
      <c r="A2239" s="2" t="s">
        <v>2241</v>
      </c>
      <c r="B2239">
        <v>38534</v>
      </c>
    </row>
    <row r="2240" spans="1:2" ht="15.5" x14ac:dyDescent="0.35">
      <c r="A2240" s="2" t="s">
        <v>2242</v>
      </c>
      <c r="B2240">
        <v>38657</v>
      </c>
    </row>
    <row r="2241" spans="1:2" ht="15.5" x14ac:dyDescent="0.35">
      <c r="A2241" s="2" t="s">
        <v>2243</v>
      </c>
      <c r="B2241">
        <v>44055</v>
      </c>
    </row>
    <row r="2242" spans="1:2" ht="15.5" x14ac:dyDescent="0.35">
      <c r="A2242" s="2" t="s">
        <v>2244</v>
      </c>
      <c r="B2242">
        <v>41040</v>
      </c>
    </row>
    <row r="2243" spans="1:2" ht="15.5" x14ac:dyDescent="0.35">
      <c r="A2243" s="2" t="s">
        <v>2245</v>
      </c>
      <c r="B2243">
        <v>35749</v>
      </c>
    </row>
    <row r="2244" spans="1:2" ht="15.5" x14ac:dyDescent="0.35">
      <c r="A2244" s="2" t="s">
        <v>2246</v>
      </c>
      <c r="B2244">
        <v>19761</v>
      </c>
    </row>
    <row r="2245" spans="1:2" ht="15.5" x14ac:dyDescent="0.35">
      <c r="A2245" s="2" t="s">
        <v>2247</v>
      </c>
      <c r="B2245">
        <v>86846</v>
      </c>
    </row>
    <row r="2246" spans="1:2" ht="15.5" x14ac:dyDescent="0.35">
      <c r="A2246" s="2" t="s">
        <v>2248</v>
      </c>
      <c r="B2246">
        <v>11786</v>
      </c>
    </row>
    <row r="2247" spans="1:2" ht="15.5" x14ac:dyDescent="0.35">
      <c r="A2247" s="2" t="s">
        <v>2249</v>
      </c>
      <c r="B2247">
        <v>8029</v>
      </c>
    </row>
    <row r="2248" spans="1:2" ht="15.5" x14ac:dyDescent="0.35">
      <c r="A2248" s="2" t="s">
        <v>2250</v>
      </c>
      <c r="B2248">
        <v>48418</v>
      </c>
    </row>
    <row r="2249" spans="1:2" ht="15.5" x14ac:dyDescent="0.35">
      <c r="A2249" s="2" t="s">
        <v>2251</v>
      </c>
      <c r="B2249">
        <v>16872</v>
      </c>
    </row>
    <row r="2250" spans="1:2" ht="15.5" x14ac:dyDescent="0.35">
      <c r="A2250" s="2" t="s">
        <v>2252</v>
      </c>
      <c r="B2250">
        <v>119901</v>
      </c>
    </row>
    <row r="2251" spans="1:2" ht="15.5" x14ac:dyDescent="0.35">
      <c r="A2251" s="2" t="s">
        <v>2253</v>
      </c>
      <c r="B2251">
        <v>14216</v>
      </c>
    </row>
    <row r="2252" spans="1:2" ht="15.5" x14ac:dyDescent="0.35">
      <c r="A2252" s="2" t="s">
        <v>2254</v>
      </c>
      <c r="B2252">
        <v>17717</v>
      </c>
    </row>
    <row r="2253" spans="1:2" ht="15.5" x14ac:dyDescent="0.35">
      <c r="A2253" s="2" t="s">
        <v>2255</v>
      </c>
      <c r="B2253">
        <v>36475</v>
      </c>
    </row>
    <row r="2254" spans="1:2" ht="15.5" x14ac:dyDescent="0.35">
      <c r="A2254" s="2" t="s">
        <v>2256</v>
      </c>
      <c r="B2254">
        <v>99278</v>
      </c>
    </row>
    <row r="2255" spans="1:2" ht="15.5" x14ac:dyDescent="0.35">
      <c r="A2255" s="2" t="s">
        <v>2257</v>
      </c>
      <c r="B2255">
        <v>33020</v>
      </c>
    </row>
    <row r="2256" spans="1:2" ht="15.5" x14ac:dyDescent="0.35">
      <c r="A2256" s="2" t="s">
        <v>2258</v>
      </c>
      <c r="B2256">
        <v>15459</v>
      </c>
    </row>
    <row r="2257" spans="1:2" ht="15.5" x14ac:dyDescent="0.35">
      <c r="A2257" s="2" t="s">
        <v>2259</v>
      </c>
      <c r="B2257">
        <v>42008</v>
      </c>
    </row>
    <row r="2258" spans="1:2" ht="15.5" x14ac:dyDescent="0.35">
      <c r="A2258" s="2" t="s">
        <v>2260</v>
      </c>
      <c r="B2258">
        <v>94186</v>
      </c>
    </row>
    <row r="2259" spans="1:2" ht="15.5" x14ac:dyDescent="0.35">
      <c r="A2259" s="2" t="s">
        <v>2261</v>
      </c>
      <c r="B2259">
        <v>60112</v>
      </c>
    </row>
    <row r="2260" spans="1:2" ht="15.5" x14ac:dyDescent="0.35">
      <c r="A2260" s="2" t="s">
        <v>2262</v>
      </c>
      <c r="B2260">
        <v>47636</v>
      </c>
    </row>
    <row r="2261" spans="1:2" ht="15.5" x14ac:dyDescent="0.35">
      <c r="A2261" s="2" t="s">
        <v>2263</v>
      </c>
      <c r="B2261">
        <v>79775</v>
      </c>
    </row>
    <row r="2262" spans="1:2" ht="15.5" x14ac:dyDescent="0.35">
      <c r="A2262" s="2" t="s">
        <v>2264</v>
      </c>
      <c r="B2262">
        <v>87031</v>
      </c>
    </row>
    <row r="2263" spans="1:2" ht="15.5" x14ac:dyDescent="0.35">
      <c r="A2263" s="2" t="s">
        <v>2265</v>
      </c>
      <c r="B2263">
        <v>30849</v>
      </c>
    </row>
    <row r="2264" spans="1:2" ht="15.5" x14ac:dyDescent="0.35">
      <c r="A2264" s="2" t="s">
        <v>2266</v>
      </c>
      <c r="B2264">
        <v>42275</v>
      </c>
    </row>
    <row r="2265" spans="1:2" ht="15.5" x14ac:dyDescent="0.35">
      <c r="A2265" s="2" t="s">
        <v>2267</v>
      </c>
      <c r="B2265">
        <v>134986</v>
      </c>
    </row>
    <row r="2266" spans="1:2" ht="15.5" x14ac:dyDescent="0.35">
      <c r="A2266" s="2" t="s">
        <v>2268</v>
      </c>
      <c r="B2266">
        <v>40143</v>
      </c>
    </row>
    <row r="2267" spans="1:2" ht="15.5" x14ac:dyDescent="0.35">
      <c r="A2267" s="2" t="s">
        <v>2269</v>
      </c>
      <c r="B2267">
        <v>76353</v>
      </c>
    </row>
    <row r="2268" spans="1:2" ht="15.5" x14ac:dyDescent="0.35">
      <c r="A2268" s="2" t="s">
        <v>2270</v>
      </c>
      <c r="B2268">
        <v>99642</v>
      </c>
    </row>
    <row r="2269" spans="1:2" ht="15.5" x14ac:dyDescent="0.35">
      <c r="A2269" s="2" t="s">
        <v>2271</v>
      </c>
      <c r="B2269">
        <v>56581</v>
      </c>
    </row>
    <row r="2270" spans="1:2" ht="15.5" x14ac:dyDescent="0.35">
      <c r="A2270" s="2" t="s">
        <v>2272</v>
      </c>
      <c r="B2270">
        <v>107179</v>
      </c>
    </row>
    <row r="2271" spans="1:2" ht="15.5" x14ac:dyDescent="0.35">
      <c r="A2271" s="2" t="s">
        <v>2273</v>
      </c>
      <c r="B2271">
        <v>108423</v>
      </c>
    </row>
    <row r="2272" spans="1:2" ht="15.5" x14ac:dyDescent="0.35">
      <c r="A2272" s="2" t="s">
        <v>2274</v>
      </c>
      <c r="B2272">
        <v>42265</v>
      </c>
    </row>
    <row r="2273" spans="1:2" ht="15.5" x14ac:dyDescent="0.35">
      <c r="A2273" s="2" t="s">
        <v>2275</v>
      </c>
      <c r="B2273">
        <v>30022</v>
      </c>
    </row>
    <row r="2274" spans="1:2" ht="15.5" x14ac:dyDescent="0.35">
      <c r="A2274" s="2" t="s">
        <v>2276</v>
      </c>
      <c r="B2274">
        <v>17839</v>
      </c>
    </row>
    <row r="2275" spans="1:2" ht="15.5" x14ac:dyDescent="0.35">
      <c r="A2275" s="2" t="s">
        <v>2277</v>
      </c>
      <c r="B2275">
        <v>56656</v>
      </c>
    </row>
    <row r="2276" spans="1:2" ht="15.5" x14ac:dyDescent="0.35">
      <c r="A2276" s="2" t="s">
        <v>2278</v>
      </c>
      <c r="B2276">
        <v>23701</v>
      </c>
    </row>
    <row r="2277" spans="1:2" ht="15.5" x14ac:dyDescent="0.35">
      <c r="A2277" s="2" t="s">
        <v>2279</v>
      </c>
      <c r="B2277">
        <v>152190</v>
      </c>
    </row>
    <row r="2278" spans="1:2" ht="15.5" x14ac:dyDescent="0.35">
      <c r="A2278" s="2" t="s">
        <v>2280</v>
      </c>
      <c r="B2278">
        <v>60698</v>
      </c>
    </row>
    <row r="2279" spans="1:2" ht="15.5" x14ac:dyDescent="0.35">
      <c r="A2279" s="2" t="s">
        <v>2281</v>
      </c>
      <c r="B2279">
        <v>46448</v>
      </c>
    </row>
    <row r="2280" spans="1:2" ht="15.5" x14ac:dyDescent="0.35">
      <c r="A2280" s="2" t="s">
        <v>2282</v>
      </c>
      <c r="B2280">
        <v>74101</v>
      </c>
    </row>
    <row r="2281" spans="1:2" ht="15.5" x14ac:dyDescent="0.35">
      <c r="A2281" s="2" t="s">
        <v>2283</v>
      </c>
      <c r="B2281">
        <v>44239</v>
      </c>
    </row>
    <row r="2282" spans="1:2" ht="15.5" x14ac:dyDescent="0.35">
      <c r="A2282" s="2" t="s">
        <v>2284</v>
      </c>
      <c r="B2282">
        <v>39742</v>
      </c>
    </row>
    <row r="2283" spans="1:2" ht="15.5" x14ac:dyDescent="0.35">
      <c r="A2283" s="2" t="s">
        <v>2285</v>
      </c>
      <c r="B2283">
        <v>33593</v>
      </c>
    </row>
    <row r="2284" spans="1:2" ht="15.5" x14ac:dyDescent="0.35">
      <c r="A2284" s="2" t="s">
        <v>2286</v>
      </c>
      <c r="B2284">
        <v>45662</v>
      </c>
    </row>
    <row r="2285" spans="1:2" ht="15.5" x14ac:dyDescent="0.35">
      <c r="A2285" s="2" t="s">
        <v>2287</v>
      </c>
      <c r="B2285">
        <v>67776</v>
      </c>
    </row>
    <row r="2286" spans="1:2" ht="15.5" x14ac:dyDescent="0.35">
      <c r="A2286" s="2" t="s">
        <v>2288</v>
      </c>
      <c r="B2286">
        <v>21172</v>
      </c>
    </row>
    <row r="2287" spans="1:2" ht="15.5" x14ac:dyDescent="0.35">
      <c r="A2287" s="2" t="s">
        <v>2289</v>
      </c>
      <c r="B2287">
        <v>63014</v>
      </c>
    </row>
    <row r="2288" spans="1:2" ht="15.5" x14ac:dyDescent="0.35">
      <c r="A2288" s="2" t="s">
        <v>2290</v>
      </c>
      <c r="B2288">
        <v>56764</v>
      </c>
    </row>
    <row r="2289" spans="1:2" ht="15.5" x14ac:dyDescent="0.35">
      <c r="A2289" s="2" t="s">
        <v>2291</v>
      </c>
      <c r="B2289">
        <v>110247</v>
      </c>
    </row>
    <row r="2290" spans="1:2" ht="15.5" x14ac:dyDescent="0.35">
      <c r="A2290" s="2" t="s">
        <v>2292</v>
      </c>
      <c r="B2290">
        <v>67286</v>
      </c>
    </row>
    <row r="2291" spans="1:2" ht="15.5" x14ac:dyDescent="0.35">
      <c r="A2291" s="2" t="s">
        <v>2293</v>
      </c>
      <c r="B2291">
        <v>102000</v>
      </c>
    </row>
    <row r="2292" spans="1:2" ht="15.5" x14ac:dyDescent="0.35">
      <c r="A2292" s="2" t="s">
        <v>2294</v>
      </c>
      <c r="B2292">
        <v>100103</v>
      </c>
    </row>
    <row r="2293" spans="1:2" ht="15.5" x14ac:dyDescent="0.35">
      <c r="A2293" s="2" t="s">
        <v>2295</v>
      </c>
      <c r="B2293">
        <v>14178</v>
      </c>
    </row>
    <row r="2294" spans="1:2" ht="15.5" x14ac:dyDescent="0.35">
      <c r="A2294" s="2" t="s">
        <v>2296</v>
      </c>
      <c r="B2294">
        <v>24861</v>
      </c>
    </row>
    <row r="2295" spans="1:2" ht="15.5" x14ac:dyDescent="0.35">
      <c r="A2295" s="2" t="s">
        <v>2297</v>
      </c>
      <c r="B2295">
        <v>166004</v>
      </c>
    </row>
    <row r="2296" spans="1:2" ht="15.5" x14ac:dyDescent="0.35">
      <c r="A2296" s="2" t="s">
        <v>2298</v>
      </c>
      <c r="B2296">
        <v>49145</v>
      </c>
    </row>
    <row r="2297" spans="1:2" ht="15.5" x14ac:dyDescent="0.35">
      <c r="A2297" s="2" t="s">
        <v>2299</v>
      </c>
      <c r="B2297">
        <v>18995</v>
      </c>
    </row>
    <row r="2298" spans="1:2" ht="15.5" x14ac:dyDescent="0.35">
      <c r="A2298" s="2" t="s">
        <v>2300</v>
      </c>
      <c r="B2298">
        <v>71142</v>
      </c>
    </row>
    <row r="2299" spans="1:2" ht="15.5" x14ac:dyDescent="0.35">
      <c r="A2299" s="2" t="s">
        <v>2301</v>
      </c>
      <c r="B2299">
        <v>121073</v>
      </c>
    </row>
    <row r="2300" spans="1:2" ht="15.5" x14ac:dyDescent="0.35">
      <c r="A2300" s="2" t="s">
        <v>2302</v>
      </c>
      <c r="B2300">
        <v>74652</v>
      </c>
    </row>
    <row r="2301" spans="1:2" ht="15.5" x14ac:dyDescent="0.35">
      <c r="A2301" s="2" t="s">
        <v>2303</v>
      </c>
      <c r="B2301">
        <v>12645</v>
      </c>
    </row>
    <row r="2302" spans="1:2" ht="15.5" x14ac:dyDescent="0.35">
      <c r="A2302" s="2" t="s">
        <v>2304</v>
      </c>
      <c r="B2302">
        <v>80928</v>
      </c>
    </row>
    <row r="2303" spans="1:2" ht="15.5" x14ac:dyDescent="0.35">
      <c r="A2303" s="2" t="s">
        <v>2305</v>
      </c>
      <c r="B2303">
        <v>19309</v>
      </c>
    </row>
    <row r="2304" spans="1:2" ht="15.5" x14ac:dyDescent="0.35">
      <c r="A2304" s="2" t="s">
        <v>2306</v>
      </c>
      <c r="B2304">
        <v>53261</v>
      </c>
    </row>
    <row r="2305" spans="1:2" ht="15.5" x14ac:dyDescent="0.35">
      <c r="A2305" s="2" t="s">
        <v>2307</v>
      </c>
      <c r="B2305">
        <v>67104</v>
      </c>
    </row>
    <row r="2306" spans="1:2" ht="15.5" x14ac:dyDescent="0.35">
      <c r="A2306" s="2" t="s">
        <v>2308</v>
      </c>
      <c r="B2306">
        <v>48821</v>
      </c>
    </row>
    <row r="2307" spans="1:2" ht="15.5" x14ac:dyDescent="0.35">
      <c r="A2307" s="2" t="s">
        <v>2309</v>
      </c>
      <c r="B2307">
        <v>48869</v>
      </c>
    </row>
    <row r="2308" spans="1:2" ht="15.5" x14ac:dyDescent="0.35">
      <c r="A2308" s="2" t="s">
        <v>2310</v>
      </c>
      <c r="B2308">
        <v>60453</v>
      </c>
    </row>
    <row r="2309" spans="1:2" ht="15.5" x14ac:dyDescent="0.35">
      <c r="A2309" s="2" t="s">
        <v>2311</v>
      </c>
      <c r="B2309">
        <v>48549</v>
      </c>
    </row>
    <row r="2310" spans="1:2" ht="15.5" x14ac:dyDescent="0.35">
      <c r="A2310" s="2" t="s">
        <v>2312</v>
      </c>
      <c r="B2310">
        <v>78316</v>
      </c>
    </row>
    <row r="2311" spans="1:2" ht="15.5" x14ac:dyDescent="0.35">
      <c r="A2311" s="2" t="s">
        <v>2313</v>
      </c>
      <c r="B2311">
        <v>72107</v>
      </c>
    </row>
    <row r="2312" spans="1:2" ht="15.5" x14ac:dyDescent="0.35">
      <c r="A2312" s="2" t="s">
        <v>2314</v>
      </c>
      <c r="B2312">
        <v>89027</v>
      </c>
    </row>
    <row r="2313" spans="1:2" ht="15.5" x14ac:dyDescent="0.35">
      <c r="A2313" s="2" t="s">
        <v>2315</v>
      </c>
      <c r="B2313">
        <v>43788</v>
      </c>
    </row>
    <row r="2314" spans="1:2" ht="15.5" x14ac:dyDescent="0.35">
      <c r="A2314" s="2" t="s">
        <v>2316</v>
      </c>
      <c r="B2314">
        <v>32114</v>
      </c>
    </row>
    <row r="2315" spans="1:2" ht="15.5" x14ac:dyDescent="0.35">
      <c r="A2315" s="2" t="s">
        <v>2317</v>
      </c>
      <c r="B2315">
        <v>27284</v>
      </c>
    </row>
    <row r="2316" spans="1:2" ht="15.5" x14ac:dyDescent="0.35">
      <c r="A2316" s="2" t="s">
        <v>2318</v>
      </c>
      <c r="B2316">
        <v>236665</v>
      </c>
    </row>
    <row r="2317" spans="1:2" ht="15.5" x14ac:dyDescent="0.35">
      <c r="A2317" s="2" t="s">
        <v>2319</v>
      </c>
      <c r="B2317">
        <v>32922</v>
      </c>
    </row>
    <row r="2318" spans="1:2" ht="15.5" x14ac:dyDescent="0.35">
      <c r="A2318" s="2" t="s">
        <v>2320</v>
      </c>
      <c r="B2318">
        <v>63796</v>
      </c>
    </row>
    <row r="2319" spans="1:2" ht="15.5" x14ac:dyDescent="0.35">
      <c r="A2319" s="2" t="s">
        <v>2321</v>
      </c>
      <c r="B2319">
        <v>52247</v>
      </c>
    </row>
    <row r="2320" spans="1:2" ht="15.5" x14ac:dyDescent="0.35">
      <c r="A2320" s="2" t="s">
        <v>2322</v>
      </c>
      <c r="B2320">
        <v>41784</v>
      </c>
    </row>
    <row r="2321" spans="1:2" ht="15.5" x14ac:dyDescent="0.35">
      <c r="A2321" s="2" t="s">
        <v>2323</v>
      </c>
      <c r="B2321">
        <v>28628</v>
      </c>
    </row>
    <row r="2322" spans="1:2" ht="15.5" x14ac:dyDescent="0.35">
      <c r="A2322" s="2" t="s">
        <v>2324</v>
      </c>
      <c r="B2322">
        <v>38018</v>
      </c>
    </row>
    <row r="2323" spans="1:2" ht="15.5" x14ac:dyDescent="0.35">
      <c r="A2323" s="2" t="s">
        <v>2325</v>
      </c>
      <c r="B2323">
        <v>60998</v>
      </c>
    </row>
    <row r="2324" spans="1:2" ht="15.5" x14ac:dyDescent="0.35">
      <c r="A2324" s="2" t="s">
        <v>2326</v>
      </c>
      <c r="B2324">
        <v>49555</v>
      </c>
    </row>
    <row r="2325" spans="1:2" ht="15.5" x14ac:dyDescent="0.35">
      <c r="A2325" s="2" t="s">
        <v>2327</v>
      </c>
      <c r="B2325">
        <v>41563</v>
      </c>
    </row>
    <row r="2326" spans="1:2" ht="15.5" x14ac:dyDescent="0.35">
      <c r="A2326" s="2" t="s">
        <v>2328</v>
      </c>
      <c r="B2326">
        <v>43742</v>
      </c>
    </row>
    <row r="2327" spans="1:2" ht="15.5" x14ac:dyDescent="0.35">
      <c r="A2327" s="2" t="s">
        <v>2329</v>
      </c>
      <c r="B2327">
        <v>25401</v>
      </c>
    </row>
    <row r="2328" spans="1:2" ht="15.5" x14ac:dyDescent="0.35">
      <c r="A2328" s="2" t="s">
        <v>2330</v>
      </c>
      <c r="B2328">
        <v>44792</v>
      </c>
    </row>
    <row r="2329" spans="1:2" ht="15.5" x14ac:dyDescent="0.35">
      <c r="A2329" s="2" t="s">
        <v>2331</v>
      </c>
      <c r="B2329">
        <v>15161</v>
      </c>
    </row>
    <row r="2330" spans="1:2" ht="15.5" x14ac:dyDescent="0.35">
      <c r="A2330" s="2" t="s">
        <v>2332</v>
      </c>
      <c r="B2330">
        <v>85035</v>
      </c>
    </row>
    <row r="2331" spans="1:2" ht="15.5" x14ac:dyDescent="0.35">
      <c r="A2331" s="2" t="s">
        <v>2333</v>
      </c>
      <c r="B2331">
        <v>16413</v>
      </c>
    </row>
    <row r="2332" spans="1:2" ht="15.5" x14ac:dyDescent="0.35">
      <c r="A2332" s="2" t="s">
        <v>2334</v>
      </c>
      <c r="B2332">
        <v>54272</v>
      </c>
    </row>
    <row r="2333" spans="1:2" ht="15.5" x14ac:dyDescent="0.35">
      <c r="A2333" s="2" t="s">
        <v>2335</v>
      </c>
      <c r="B2333">
        <v>37846</v>
      </c>
    </row>
    <row r="2334" spans="1:2" ht="15.5" x14ac:dyDescent="0.35">
      <c r="A2334" s="2" t="s">
        <v>2336</v>
      </c>
      <c r="B2334">
        <v>12430</v>
      </c>
    </row>
    <row r="2335" spans="1:2" ht="15.5" x14ac:dyDescent="0.35">
      <c r="A2335" s="2" t="s">
        <v>2337</v>
      </c>
      <c r="B2335">
        <v>59343</v>
      </c>
    </row>
    <row r="2336" spans="1:2" ht="15.5" x14ac:dyDescent="0.35">
      <c r="A2336" s="2" t="s">
        <v>2338</v>
      </c>
      <c r="B2336">
        <v>48924</v>
      </c>
    </row>
    <row r="2337" spans="1:2" ht="15.5" x14ac:dyDescent="0.35">
      <c r="A2337" s="2" t="s">
        <v>2339</v>
      </c>
      <c r="B2337">
        <v>81408</v>
      </c>
    </row>
    <row r="2338" spans="1:2" ht="15.5" x14ac:dyDescent="0.35">
      <c r="A2338" s="2" t="s">
        <v>2340</v>
      </c>
      <c r="B2338">
        <v>45429</v>
      </c>
    </row>
    <row r="2339" spans="1:2" ht="15.5" x14ac:dyDescent="0.35">
      <c r="A2339" s="2" t="s">
        <v>2341</v>
      </c>
      <c r="B2339">
        <v>111382</v>
      </c>
    </row>
    <row r="2340" spans="1:2" ht="15.5" x14ac:dyDescent="0.35">
      <c r="A2340" s="2" t="s">
        <v>2342</v>
      </c>
      <c r="B2340">
        <v>87708</v>
      </c>
    </row>
    <row r="2341" spans="1:2" ht="15.5" x14ac:dyDescent="0.35">
      <c r="A2341" s="2" t="s">
        <v>2343</v>
      </c>
      <c r="B2341">
        <v>100283</v>
      </c>
    </row>
    <row r="2342" spans="1:2" ht="15.5" x14ac:dyDescent="0.35">
      <c r="A2342" s="2" t="s">
        <v>2344</v>
      </c>
      <c r="B2342">
        <v>57177</v>
      </c>
    </row>
    <row r="2343" spans="1:2" ht="15.5" x14ac:dyDescent="0.35">
      <c r="A2343" s="2" t="s">
        <v>2345</v>
      </c>
      <c r="B2343">
        <v>21461</v>
      </c>
    </row>
    <row r="2344" spans="1:2" ht="15.5" x14ac:dyDescent="0.35">
      <c r="A2344" s="2" t="s">
        <v>2346</v>
      </c>
      <c r="B2344">
        <v>34810</v>
      </c>
    </row>
    <row r="2345" spans="1:2" ht="15.5" x14ac:dyDescent="0.35">
      <c r="A2345" s="2" t="s">
        <v>2347</v>
      </c>
      <c r="B2345">
        <v>47781</v>
      </c>
    </row>
    <row r="2346" spans="1:2" ht="15.5" x14ac:dyDescent="0.35">
      <c r="A2346" s="2" t="s">
        <v>2348</v>
      </c>
      <c r="B2346">
        <v>57432</v>
      </c>
    </row>
    <row r="2347" spans="1:2" ht="15.5" x14ac:dyDescent="0.35">
      <c r="A2347" s="2" t="s">
        <v>2349</v>
      </c>
      <c r="B2347">
        <v>36824</v>
      </c>
    </row>
    <row r="2348" spans="1:2" ht="15.5" x14ac:dyDescent="0.35">
      <c r="A2348" s="2" t="s">
        <v>2350</v>
      </c>
      <c r="B2348">
        <v>28432</v>
      </c>
    </row>
    <row r="2349" spans="1:2" ht="15.5" x14ac:dyDescent="0.35">
      <c r="A2349" s="2" t="s">
        <v>2351</v>
      </c>
      <c r="B2349">
        <v>121516</v>
      </c>
    </row>
    <row r="2350" spans="1:2" ht="15.5" x14ac:dyDescent="0.35">
      <c r="A2350" s="2" t="s">
        <v>2352</v>
      </c>
      <c r="B2350">
        <v>40053</v>
      </c>
    </row>
    <row r="2351" spans="1:2" ht="15.5" x14ac:dyDescent="0.35">
      <c r="A2351" s="2" t="s">
        <v>2353</v>
      </c>
      <c r="B2351">
        <v>115282</v>
      </c>
    </row>
    <row r="2352" spans="1:2" ht="15.5" x14ac:dyDescent="0.35">
      <c r="A2352" s="2" t="s">
        <v>2354</v>
      </c>
      <c r="B2352">
        <v>150758</v>
      </c>
    </row>
    <row r="2353" spans="1:2" ht="15.5" x14ac:dyDescent="0.35">
      <c r="A2353" s="2" t="s">
        <v>2355</v>
      </c>
      <c r="B2353">
        <v>30959</v>
      </c>
    </row>
    <row r="2354" spans="1:2" ht="15.5" x14ac:dyDescent="0.35">
      <c r="A2354" s="2" t="s">
        <v>2356</v>
      </c>
      <c r="B2354">
        <v>14898</v>
      </c>
    </row>
    <row r="2355" spans="1:2" ht="15.5" x14ac:dyDescent="0.35">
      <c r="A2355" s="2" t="s">
        <v>2357</v>
      </c>
      <c r="B2355">
        <v>25861</v>
      </c>
    </row>
    <row r="2356" spans="1:2" ht="15.5" x14ac:dyDescent="0.35">
      <c r="A2356" s="2" t="s">
        <v>2358</v>
      </c>
      <c r="B2356">
        <v>19000</v>
      </c>
    </row>
    <row r="2357" spans="1:2" ht="15.5" x14ac:dyDescent="0.35">
      <c r="A2357" s="2" t="s">
        <v>2359</v>
      </c>
      <c r="B2357">
        <v>48052</v>
      </c>
    </row>
    <row r="2358" spans="1:2" ht="15.5" x14ac:dyDescent="0.35">
      <c r="A2358" s="2" t="s">
        <v>2360</v>
      </c>
      <c r="B2358">
        <v>24366</v>
      </c>
    </row>
    <row r="2359" spans="1:2" ht="15.5" x14ac:dyDescent="0.35">
      <c r="A2359" s="2" t="s">
        <v>2361</v>
      </c>
      <c r="B2359">
        <v>57673</v>
      </c>
    </row>
    <row r="2360" spans="1:2" ht="15.5" x14ac:dyDescent="0.35">
      <c r="A2360" s="2" t="s">
        <v>2362</v>
      </c>
      <c r="B2360">
        <v>80258</v>
      </c>
    </row>
    <row r="2361" spans="1:2" ht="15.5" x14ac:dyDescent="0.35">
      <c r="A2361" s="2" t="s">
        <v>2363</v>
      </c>
      <c r="B2361">
        <v>36413</v>
      </c>
    </row>
    <row r="2362" spans="1:2" ht="15.5" x14ac:dyDescent="0.35">
      <c r="A2362" s="2" t="s">
        <v>2364</v>
      </c>
      <c r="B2362">
        <v>100484</v>
      </c>
    </row>
    <row r="2363" spans="1:2" ht="15.5" x14ac:dyDescent="0.35">
      <c r="A2363" s="2" t="s">
        <v>2365</v>
      </c>
      <c r="B2363">
        <v>16791</v>
      </c>
    </row>
    <row r="2364" spans="1:2" ht="15.5" x14ac:dyDescent="0.35">
      <c r="A2364" s="2" t="s">
        <v>2366</v>
      </c>
      <c r="B2364">
        <v>25149</v>
      </c>
    </row>
    <row r="2365" spans="1:2" ht="15.5" x14ac:dyDescent="0.35">
      <c r="A2365" s="2" t="s">
        <v>2367</v>
      </c>
      <c r="B2365">
        <v>131056</v>
      </c>
    </row>
    <row r="2366" spans="1:2" ht="15.5" x14ac:dyDescent="0.35">
      <c r="A2366" s="2" t="s">
        <v>2368</v>
      </c>
      <c r="B2366">
        <v>107219</v>
      </c>
    </row>
    <row r="2367" spans="1:2" ht="15.5" x14ac:dyDescent="0.35">
      <c r="A2367" s="2" t="s">
        <v>2369</v>
      </c>
      <c r="B2367">
        <v>25066</v>
      </c>
    </row>
    <row r="2368" spans="1:2" ht="15.5" x14ac:dyDescent="0.35">
      <c r="A2368" s="2" t="s">
        <v>2370</v>
      </c>
      <c r="B2368">
        <v>35827</v>
      </c>
    </row>
    <row r="2369" spans="1:2" ht="15.5" x14ac:dyDescent="0.35">
      <c r="A2369" s="2" t="s">
        <v>2371</v>
      </c>
      <c r="B2369">
        <v>16963</v>
      </c>
    </row>
    <row r="2370" spans="1:2" ht="15.5" x14ac:dyDescent="0.35">
      <c r="A2370" s="2" t="s">
        <v>2372</v>
      </c>
      <c r="B2370">
        <v>51802</v>
      </c>
    </row>
    <row r="2371" spans="1:2" ht="15.5" x14ac:dyDescent="0.35">
      <c r="A2371" s="2" t="s">
        <v>2373</v>
      </c>
      <c r="B2371">
        <v>80576</v>
      </c>
    </row>
    <row r="2372" spans="1:2" ht="15.5" x14ac:dyDescent="0.35">
      <c r="A2372" s="2" t="s">
        <v>2374</v>
      </c>
      <c r="B2372">
        <v>62800</v>
      </c>
    </row>
    <row r="2373" spans="1:2" ht="15.5" x14ac:dyDescent="0.35">
      <c r="A2373" s="2" t="s">
        <v>2375</v>
      </c>
      <c r="B2373">
        <v>68836</v>
      </c>
    </row>
    <row r="2374" spans="1:2" ht="15.5" x14ac:dyDescent="0.35">
      <c r="A2374" s="2" t="s">
        <v>2376</v>
      </c>
      <c r="B2374">
        <v>55260</v>
      </c>
    </row>
    <row r="2375" spans="1:2" ht="15.5" x14ac:dyDescent="0.35">
      <c r="A2375" s="2" t="s">
        <v>2377</v>
      </c>
      <c r="B2375">
        <v>81883</v>
      </c>
    </row>
    <row r="2376" spans="1:2" ht="15.5" x14ac:dyDescent="0.35">
      <c r="A2376" s="2" t="s">
        <v>2378</v>
      </c>
      <c r="B2376">
        <v>115508</v>
      </c>
    </row>
    <row r="2377" spans="1:2" ht="15.5" x14ac:dyDescent="0.35">
      <c r="A2377" s="2" t="s">
        <v>2379</v>
      </c>
      <c r="B2377">
        <v>29485</v>
      </c>
    </row>
    <row r="2378" spans="1:2" ht="15.5" x14ac:dyDescent="0.35">
      <c r="A2378" s="2" t="s">
        <v>2380</v>
      </c>
      <c r="B2378">
        <v>38963</v>
      </c>
    </row>
    <row r="2379" spans="1:2" ht="15.5" x14ac:dyDescent="0.35">
      <c r="A2379" s="2" t="s">
        <v>2381</v>
      </c>
      <c r="B2379">
        <v>62476</v>
      </c>
    </row>
    <row r="2380" spans="1:2" ht="15.5" x14ac:dyDescent="0.35">
      <c r="A2380" s="2" t="s">
        <v>2382</v>
      </c>
      <c r="B2380">
        <v>21847</v>
      </c>
    </row>
    <row r="2381" spans="1:2" ht="15.5" x14ac:dyDescent="0.35">
      <c r="A2381" s="2" t="s">
        <v>2383</v>
      </c>
      <c r="B2381">
        <v>55738</v>
      </c>
    </row>
    <row r="2382" spans="1:2" ht="15.5" x14ac:dyDescent="0.35">
      <c r="A2382" s="2" t="s">
        <v>2384</v>
      </c>
      <c r="B2382">
        <v>28208</v>
      </c>
    </row>
    <row r="2383" spans="1:2" ht="15.5" x14ac:dyDescent="0.35">
      <c r="A2383" s="2" t="s">
        <v>2385</v>
      </c>
      <c r="B2383">
        <v>96152</v>
      </c>
    </row>
    <row r="2384" spans="1:2" ht="15.5" x14ac:dyDescent="0.35">
      <c r="A2384" s="2" t="s">
        <v>2386</v>
      </c>
      <c r="B2384">
        <v>137146</v>
      </c>
    </row>
    <row r="2385" spans="1:2" ht="15.5" x14ac:dyDescent="0.35">
      <c r="A2385" s="2" t="s">
        <v>2387</v>
      </c>
      <c r="B2385">
        <v>37135</v>
      </c>
    </row>
    <row r="2386" spans="1:2" ht="15.5" x14ac:dyDescent="0.35">
      <c r="A2386" s="2" t="s">
        <v>2388</v>
      </c>
      <c r="B2386">
        <v>27498</v>
      </c>
    </row>
    <row r="2387" spans="1:2" ht="15.5" x14ac:dyDescent="0.35">
      <c r="A2387" s="2" t="s">
        <v>2389</v>
      </c>
      <c r="B2387">
        <v>64441</v>
      </c>
    </row>
    <row r="2388" spans="1:2" ht="15.5" x14ac:dyDescent="0.35">
      <c r="A2388" s="2" t="s">
        <v>2390</v>
      </c>
      <c r="B2388">
        <v>137558</v>
      </c>
    </row>
    <row r="2389" spans="1:2" ht="15.5" x14ac:dyDescent="0.35">
      <c r="A2389" s="2" t="s">
        <v>2391</v>
      </c>
      <c r="B2389">
        <v>60858</v>
      </c>
    </row>
    <row r="2390" spans="1:2" ht="15.5" x14ac:dyDescent="0.35">
      <c r="A2390" s="2" t="s">
        <v>2392</v>
      </c>
      <c r="B2390">
        <v>23404</v>
      </c>
    </row>
    <row r="2391" spans="1:2" ht="15.5" x14ac:dyDescent="0.35">
      <c r="A2391" s="2" t="s">
        <v>2393</v>
      </c>
      <c r="B2391">
        <v>28499</v>
      </c>
    </row>
    <row r="2392" spans="1:2" ht="15.5" x14ac:dyDescent="0.35">
      <c r="A2392" s="2" t="s">
        <v>2394</v>
      </c>
      <c r="B2392">
        <v>63474</v>
      </c>
    </row>
    <row r="2393" spans="1:2" ht="15.5" x14ac:dyDescent="0.35">
      <c r="A2393" s="2" t="s">
        <v>2395</v>
      </c>
      <c r="B2393">
        <v>26451</v>
      </c>
    </row>
    <row r="2394" spans="1:2" ht="15.5" x14ac:dyDescent="0.35">
      <c r="A2394" s="2" t="s">
        <v>2396</v>
      </c>
      <c r="B2394">
        <v>26996</v>
      </c>
    </row>
    <row r="2395" spans="1:2" ht="15.5" x14ac:dyDescent="0.35">
      <c r="A2395" s="2" t="s">
        <v>2397</v>
      </c>
      <c r="B2395">
        <v>61236</v>
      </c>
    </row>
    <row r="2396" spans="1:2" ht="15.5" x14ac:dyDescent="0.35">
      <c r="A2396" s="2" t="s">
        <v>2398</v>
      </c>
      <c r="B2396">
        <v>77594</v>
      </c>
    </row>
    <row r="2397" spans="1:2" ht="15.5" x14ac:dyDescent="0.35">
      <c r="A2397" s="2" t="s">
        <v>2399</v>
      </c>
      <c r="B2397">
        <v>75798</v>
      </c>
    </row>
    <row r="2398" spans="1:2" ht="15.5" x14ac:dyDescent="0.35">
      <c r="A2398" s="2" t="s">
        <v>2400</v>
      </c>
      <c r="B2398">
        <v>16975</v>
      </c>
    </row>
    <row r="2399" spans="1:2" ht="15.5" x14ac:dyDescent="0.35">
      <c r="A2399" s="2" t="s">
        <v>2401</v>
      </c>
      <c r="B2399">
        <v>31214</v>
      </c>
    </row>
    <row r="2400" spans="1:2" ht="15.5" x14ac:dyDescent="0.35">
      <c r="A2400" s="2" t="s">
        <v>2402</v>
      </c>
      <c r="B2400">
        <v>19922</v>
      </c>
    </row>
    <row r="2401" spans="1:2" ht="15.5" x14ac:dyDescent="0.35">
      <c r="A2401" s="2" t="s">
        <v>2403</v>
      </c>
      <c r="B2401">
        <v>166846</v>
      </c>
    </row>
    <row r="2402" spans="1:2" ht="15.5" x14ac:dyDescent="0.35">
      <c r="A2402" s="2" t="s">
        <v>2404</v>
      </c>
      <c r="B2402">
        <v>75300</v>
      </c>
    </row>
    <row r="2403" spans="1:2" ht="15.5" x14ac:dyDescent="0.35">
      <c r="A2403" s="2" t="s">
        <v>2405</v>
      </c>
      <c r="B2403">
        <v>158018</v>
      </c>
    </row>
    <row r="2404" spans="1:2" ht="15.5" x14ac:dyDescent="0.35">
      <c r="A2404" s="2" t="s">
        <v>2406</v>
      </c>
      <c r="B2404">
        <v>77685</v>
      </c>
    </row>
    <row r="2405" spans="1:2" ht="15.5" x14ac:dyDescent="0.35">
      <c r="A2405" s="2" t="s">
        <v>2407</v>
      </c>
      <c r="B2405">
        <v>62892</v>
      </c>
    </row>
    <row r="2406" spans="1:2" ht="15.5" x14ac:dyDescent="0.35">
      <c r="A2406" s="2" t="s">
        <v>2408</v>
      </c>
      <c r="B2406">
        <v>50679</v>
      </c>
    </row>
    <row r="2407" spans="1:2" ht="15.5" x14ac:dyDescent="0.35">
      <c r="A2407" s="2" t="s">
        <v>2409</v>
      </c>
      <c r="B2407">
        <v>57788</v>
      </c>
    </row>
    <row r="2408" spans="1:2" ht="15.5" x14ac:dyDescent="0.35">
      <c r="A2408" s="2" t="s">
        <v>2410</v>
      </c>
      <c r="B2408">
        <v>138899</v>
      </c>
    </row>
    <row r="2409" spans="1:2" ht="15.5" x14ac:dyDescent="0.35">
      <c r="A2409" s="2" t="s">
        <v>2411</v>
      </c>
      <c r="B2409">
        <v>50431</v>
      </c>
    </row>
    <row r="2410" spans="1:2" ht="15.5" x14ac:dyDescent="0.35">
      <c r="A2410" s="2" t="s">
        <v>2412</v>
      </c>
      <c r="B2410">
        <v>65529</v>
      </c>
    </row>
    <row r="2411" spans="1:2" ht="15.5" x14ac:dyDescent="0.35">
      <c r="A2411" s="2" t="s">
        <v>2413</v>
      </c>
      <c r="B2411">
        <v>15636</v>
      </c>
    </row>
    <row r="2412" spans="1:2" ht="15.5" x14ac:dyDescent="0.35">
      <c r="A2412" s="2" t="s">
        <v>2414</v>
      </c>
      <c r="B2412">
        <v>101537</v>
      </c>
    </row>
    <row r="2413" spans="1:2" ht="15.5" x14ac:dyDescent="0.35">
      <c r="A2413" s="2" t="s">
        <v>2415</v>
      </c>
      <c r="B2413">
        <v>63252</v>
      </c>
    </row>
    <row r="2414" spans="1:2" ht="15.5" x14ac:dyDescent="0.35">
      <c r="A2414" s="2" t="s">
        <v>2416</v>
      </c>
      <c r="B2414">
        <v>13719</v>
      </c>
    </row>
    <row r="2415" spans="1:2" ht="15.5" x14ac:dyDescent="0.35">
      <c r="A2415" s="2" t="s">
        <v>2417</v>
      </c>
      <c r="B2415">
        <v>30395</v>
      </c>
    </row>
    <row r="2416" spans="1:2" ht="15.5" x14ac:dyDescent="0.35">
      <c r="A2416" s="2" t="s">
        <v>2418</v>
      </c>
      <c r="B2416">
        <v>216919</v>
      </c>
    </row>
    <row r="2417" spans="1:2" ht="15.5" x14ac:dyDescent="0.35">
      <c r="A2417" s="2" t="s">
        <v>2419</v>
      </c>
      <c r="B2417">
        <v>46630</v>
      </c>
    </row>
    <row r="2418" spans="1:2" ht="15.5" x14ac:dyDescent="0.35">
      <c r="A2418" s="2" t="s">
        <v>2420</v>
      </c>
      <c r="B2418">
        <v>87499</v>
      </c>
    </row>
    <row r="2419" spans="1:2" ht="15.5" x14ac:dyDescent="0.35">
      <c r="A2419" s="2" t="s">
        <v>2421</v>
      </c>
      <c r="B2419">
        <v>19649</v>
      </c>
    </row>
    <row r="2420" spans="1:2" ht="15.5" x14ac:dyDescent="0.35">
      <c r="A2420" s="2" t="s">
        <v>2422</v>
      </c>
      <c r="B2420">
        <v>56948</v>
      </c>
    </row>
    <row r="2421" spans="1:2" ht="15.5" x14ac:dyDescent="0.35">
      <c r="A2421" s="2" t="s">
        <v>2423</v>
      </c>
      <c r="B2421">
        <v>7646</v>
      </c>
    </row>
    <row r="2422" spans="1:2" ht="15.5" x14ac:dyDescent="0.35">
      <c r="A2422" s="2" t="s">
        <v>2424</v>
      </c>
      <c r="B2422">
        <v>40180</v>
      </c>
    </row>
    <row r="2423" spans="1:2" ht="15.5" x14ac:dyDescent="0.35">
      <c r="A2423" s="2" t="s">
        <v>2425</v>
      </c>
      <c r="B2423">
        <v>28111</v>
      </c>
    </row>
    <row r="2424" spans="1:2" ht="15.5" x14ac:dyDescent="0.35">
      <c r="A2424" s="2" t="s">
        <v>2426</v>
      </c>
      <c r="B2424">
        <v>76149</v>
      </c>
    </row>
    <row r="2425" spans="1:2" ht="15.5" x14ac:dyDescent="0.35">
      <c r="A2425" s="2" t="s">
        <v>2427</v>
      </c>
      <c r="B2425">
        <v>36169</v>
      </c>
    </row>
    <row r="2426" spans="1:2" ht="15.5" x14ac:dyDescent="0.35">
      <c r="A2426" s="2" t="s">
        <v>2428</v>
      </c>
      <c r="B2426">
        <v>69991</v>
      </c>
    </row>
    <row r="2427" spans="1:2" ht="15.5" x14ac:dyDescent="0.35">
      <c r="A2427" s="2" t="s">
        <v>2429</v>
      </c>
      <c r="B2427">
        <v>44093</v>
      </c>
    </row>
    <row r="2428" spans="1:2" ht="15.5" x14ac:dyDescent="0.35">
      <c r="A2428" s="2" t="s">
        <v>2430</v>
      </c>
      <c r="B2428">
        <v>52791</v>
      </c>
    </row>
    <row r="2429" spans="1:2" ht="15.5" x14ac:dyDescent="0.35">
      <c r="A2429" s="2" t="s">
        <v>2431</v>
      </c>
      <c r="B2429">
        <v>95471</v>
      </c>
    </row>
    <row r="2430" spans="1:2" ht="15.5" x14ac:dyDescent="0.35">
      <c r="A2430" s="2" t="s">
        <v>2432</v>
      </c>
      <c r="B2430">
        <v>104076</v>
      </c>
    </row>
    <row r="2431" spans="1:2" ht="15.5" x14ac:dyDescent="0.35">
      <c r="A2431" s="2" t="s">
        <v>2433</v>
      </c>
      <c r="B2431">
        <v>31142</v>
      </c>
    </row>
    <row r="2432" spans="1:2" ht="15.5" x14ac:dyDescent="0.35">
      <c r="A2432" s="2" t="s">
        <v>2434</v>
      </c>
      <c r="B2432">
        <v>58296</v>
      </c>
    </row>
    <row r="2433" spans="1:2" ht="15.5" x14ac:dyDescent="0.35">
      <c r="A2433" s="2" t="s">
        <v>2435</v>
      </c>
      <c r="B2433">
        <v>140283</v>
      </c>
    </row>
    <row r="2434" spans="1:2" ht="15.5" x14ac:dyDescent="0.35">
      <c r="A2434" s="2" t="s">
        <v>2436</v>
      </c>
      <c r="B2434">
        <v>34592</v>
      </c>
    </row>
    <row r="2435" spans="1:2" ht="15.5" x14ac:dyDescent="0.35">
      <c r="A2435" s="2" t="s">
        <v>2437</v>
      </c>
      <c r="B2435">
        <v>64407</v>
      </c>
    </row>
    <row r="2436" spans="1:2" ht="15.5" x14ac:dyDescent="0.35">
      <c r="A2436" s="2" t="s">
        <v>2438</v>
      </c>
      <c r="B2436">
        <v>134017</v>
      </c>
    </row>
    <row r="2437" spans="1:2" ht="15.5" x14ac:dyDescent="0.35">
      <c r="A2437" s="2" t="s">
        <v>2439</v>
      </c>
      <c r="B2437">
        <v>31774</v>
      </c>
    </row>
    <row r="2438" spans="1:2" ht="15.5" x14ac:dyDescent="0.35">
      <c r="A2438" s="2" t="s">
        <v>2440</v>
      </c>
      <c r="B2438">
        <v>29413</v>
      </c>
    </row>
    <row r="2439" spans="1:2" ht="15.5" x14ac:dyDescent="0.35">
      <c r="A2439" s="2" t="s">
        <v>2441</v>
      </c>
      <c r="B2439">
        <v>40076</v>
      </c>
    </row>
    <row r="2440" spans="1:2" ht="15.5" x14ac:dyDescent="0.35">
      <c r="A2440" s="2" t="s">
        <v>2442</v>
      </c>
      <c r="B2440">
        <v>30881</v>
      </c>
    </row>
    <row r="2441" spans="1:2" ht="15.5" x14ac:dyDescent="0.35">
      <c r="A2441" s="2" t="s">
        <v>2443</v>
      </c>
      <c r="B2441">
        <v>28560</v>
      </c>
    </row>
    <row r="2442" spans="1:2" ht="15.5" x14ac:dyDescent="0.35">
      <c r="A2442" s="2" t="s">
        <v>2444</v>
      </c>
      <c r="B2442">
        <v>14801</v>
      </c>
    </row>
    <row r="2443" spans="1:2" ht="15.5" x14ac:dyDescent="0.35">
      <c r="A2443" s="2" t="s">
        <v>2445</v>
      </c>
      <c r="B2443">
        <v>26289</v>
      </c>
    </row>
    <row r="2444" spans="1:2" ht="15.5" x14ac:dyDescent="0.35">
      <c r="A2444" s="2" t="s">
        <v>2446</v>
      </c>
      <c r="B2444">
        <v>78636</v>
      </c>
    </row>
    <row r="2445" spans="1:2" ht="15.5" x14ac:dyDescent="0.35">
      <c r="A2445" s="2" t="s">
        <v>2447</v>
      </c>
      <c r="B2445">
        <v>102149</v>
      </c>
    </row>
    <row r="2446" spans="1:2" ht="15.5" x14ac:dyDescent="0.35">
      <c r="A2446" s="2" t="s">
        <v>2448</v>
      </c>
      <c r="B2446">
        <v>24739</v>
      </c>
    </row>
    <row r="2447" spans="1:2" ht="15.5" x14ac:dyDescent="0.35">
      <c r="A2447" s="2" t="s">
        <v>2449</v>
      </c>
      <c r="B2447">
        <v>33160</v>
      </c>
    </row>
    <row r="2448" spans="1:2" ht="15.5" x14ac:dyDescent="0.35">
      <c r="A2448" s="2" t="s">
        <v>2450</v>
      </c>
      <c r="B2448">
        <v>107691</v>
      </c>
    </row>
    <row r="2449" spans="1:2" ht="15.5" x14ac:dyDescent="0.35">
      <c r="A2449" s="2" t="s">
        <v>2451</v>
      </c>
      <c r="B2449">
        <v>78585</v>
      </c>
    </row>
    <row r="2450" spans="1:2" ht="15.5" x14ac:dyDescent="0.35">
      <c r="A2450" s="2" t="s">
        <v>2452</v>
      </c>
      <c r="B2450">
        <v>29976</v>
      </c>
    </row>
    <row r="2451" spans="1:2" ht="15.5" x14ac:dyDescent="0.35">
      <c r="A2451" s="2" t="s">
        <v>2453</v>
      </c>
      <c r="B2451">
        <v>105627</v>
      </c>
    </row>
    <row r="2452" spans="1:2" ht="15.5" x14ac:dyDescent="0.35">
      <c r="A2452" s="2" t="s">
        <v>2454</v>
      </c>
      <c r="B2452">
        <v>62641</v>
      </c>
    </row>
    <row r="2453" spans="1:2" ht="15.5" x14ac:dyDescent="0.35">
      <c r="A2453" s="2" t="s">
        <v>2455</v>
      </c>
      <c r="B2453">
        <v>14637</v>
      </c>
    </row>
    <row r="2454" spans="1:2" ht="15.5" x14ac:dyDescent="0.35">
      <c r="A2454" s="2" t="s">
        <v>2456</v>
      </c>
      <c r="B2454">
        <v>27351</v>
      </c>
    </row>
    <row r="2455" spans="1:2" ht="15.5" x14ac:dyDescent="0.35">
      <c r="A2455" s="2" t="s">
        <v>2457</v>
      </c>
      <c r="B2455">
        <v>85706</v>
      </c>
    </row>
    <row r="2456" spans="1:2" ht="15.5" x14ac:dyDescent="0.35">
      <c r="A2456" s="2" t="s">
        <v>2458</v>
      </c>
      <c r="B2456">
        <v>43396</v>
      </c>
    </row>
    <row r="2457" spans="1:2" ht="15.5" x14ac:dyDescent="0.35">
      <c r="A2457" s="2" t="s">
        <v>2459</v>
      </c>
      <c r="B2457">
        <v>209008</v>
      </c>
    </row>
    <row r="2458" spans="1:2" ht="15.5" x14ac:dyDescent="0.35">
      <c r="A2458" s="2" t="s">
        <v>2460</v>
      </c>
      <c r="B2458">
        <v>35401</v>
      </c>
    </row>
    <row r="2459" spans="1:2" ht="15.5" x14ac:dyDescent="0.35">
      <c r="A2459" s="2" t="s">
        <v>2461</v>
      </c>
      <c r="B2459">
        <v>36947</v>
      </c>
    </row>
    <row r="2460" spans="1:2" ht="15.5" x14ac:dyDescent="0.35">
      <c r="A2460" s="2" t="s">
        <v>2462</v>
      </c>
      <c r="B2460">
        <v>81739</v>
      </c>
    </row>
    <row r="2461" spans="1:2" ht="15.5" x14ac:dyDescent="0.35">
      <c r="A2461" s="2" t="s">
        <v>2463</v>
      </c>
      <c r="B2461">
        <v>139915</v>
      </c>
    </row>
    <row r="2462" spans="1:2" ht="15.5" x14ac:dyDescent="0.35">
      <c r="A2462" s="2" t="s">
        <v>2464</v>
      </c>
      <c r="B2462">
        <v>28110</v>
      </c>
    </row>
    <row r="2463" spans="1:2" ht="15.5" x14ac:dyDescent="0.35">
      <c r="A2463" s="2" t="s">
        <v>2465</v>
      </c>
      <c r="B2463">
        <v>106950</v>
      </c>
    </row>
    <row r="2464" spans="1:2" ht="15.5" x14ac:dyDescent="0.35">
      <c r="A2464" s="2" t="s">
        <v>2466</v>
      </c>
      <c r="B2464">
        <v>10379</v>
      </c>
    </row>
    <row r="2465" spans="1:2" ht="15.5" x14ac:dyDescent="0.35">
      <c r="A2465" s="2" t="s">
        <v>2467</v>
      </c>
      <c r="B2465">
        <v>10375</v>
      </c>
    </row>
    <row r="2466" spans="1:2" ht="15.5" x14ac:dyDescent="0.35">
      <c r="A2466" s="2" t="s">
        <v>2468</v>
      </c>
      <c r="B2466">
        <v>34147</v>
      </c>
    </row>
    <row r="2467" spans="1:2" ht="15.5" x14ac:dyDescent="0.35">
      <c r="A2467" s="2" t="s">
        <v>2469</v>
      </c>
      <c r="B2467">
        <v>51793</v>
      </c>
    </row>
    <row r="2468" spans="1:2" ht="15.5" x14ac:dyDescent="0.35">
      <c r="A2468" s="2" t="s">
        <v>2470</v>
      </c>
      <c r="B2468">
        <v>79543</v>
      </c>
    </row>
    <row r="2469" spans="1:2" ht="15.5" x14ac:dyDescent="0.35">
      <c r="A2469" s="2" t="s">
        <v>2471</v>
      </c>
      <c r="B2469">
        <v>49946</v>
      </c>
    </row>
    <row r="2470" spans="1:2" ht="15.5" x14ac:dyDescent="0.35">
      <c r="A2470" s="2" t="s">
        <v>2472</v>
      </c>
      <c r="B2470">
        <v>24069</v>
      </c>
    </row>
    <row r="2471" spans="1:2" ht="15.5" x14ac:dyDescent="0.35">
      <c r="A2471" s="2" t="s">
        <v>2473</v>
      </c>
      <c r="B2471">
        <v>169467</v>
      </c>
    </row>
    <row r="2472" spans="1:2" ht="15.5" x14ac:dyDescent="0.35">
      <c r="A2472" s="2" t="s">
        <v>2474</v>
      </c>
      <c r="B2472">
        <v>21968</v>
      </c>
    </row>
    <row r="2473" spans="1:2" ht="15.5" x14ac:dyDescent="0.35">
      <c r="A2473" s="2" t="s">
        <v>2475</v>
      </c>
      <c r="B2473">
        <v>18008</v>
      </c>
    </row>
    <row r="2474" spans="1:2" ht="15.5" x14ac:dyDescent="0.35">
      <c r="A2474" s="2" t="s">
        <v>2476</v>
      </c>
      <c r="B2474">
        <v>17045</v>
      </c>
    </row>
    <row r="2475" spans="1:2" ht="15.5" x14ac:dyDescent="0.35">
      <c r="A2475" s="2" t="s">
        <v>2477</v>
      </c>
      <c r="B2475">
        <v>63267</v>
      </c>
    </row>
    <row r="2476" spans="1:2" ht="15.5" x14ac:dyDescent="0.35">
      <c r="A2476" s="2" t="s">
        <v>2478</v>
      </c>
      <c r="B2476">
        <v>45242</v>
      </c>
    </row>
    <row r="2477" spans="1:2" ht="15.5" x14ac:dyDescent="0.35">
      <c r="A2477" s="2" t="s">
        <v>2479</v>
      </c>
      <c r="B2477">
        <v>77115</v>
      </c>
    </row>
    <row r="2478" spans="1:2" ht="15.5" x14ac:dyDescent="0.35">
      <c r="A2478" s="2" t="s">
        <v>2480</v>
      </c>
      <c r="B2478">
        <v>186303</v>
      </c>
    </row>
    <row r="2479" spans="1:2" ht="15.5" x14ac:dyDescent="0.35">
      <c r="A2479" s="2" t="s">
        <v>2481</v>
      </c>
      <c r="B2479">
        <v>50025</v>
      </c>
    </row>
    <row r="2480" spans="1:2" ht="15.5" x14ac:dyDescent="0.35">
      <c r="A2480" s="2" t="s">
        <v>2482</v>
      </c>
      <c r="B2480">
        <v>22663</v>
      </c>
    </row>
    <row r="2481" spans="1:2" ht="15.5" x14ac:dyDescent="0.35">
      <c r="A2481" s="2" t="s">
        <v>2483</v>
      </c>
      <c r="B2481">
        <v>35590</v>
      </c>
    </row>
    <row r="2482" spans="1:2" ht="15.5" x14ac:dyDescent="0.35">
      <c r="A2482" s="2" t="s">
        <v>2484</v>
      </c>
      <c r="B2482">
        <v>29937</v>
      </c>
    </row>
    <row r="2483" spans="1:2" ht="15.5" x14ac:dyDescent="0.35">
      <c r="A2483" s="2" t="s">
        <v>2485</v>
      </c>
      <c r="B2483">
        <v>35731</v>
      </c>
    </row>
    <row r="2484" spans="1:2" ht="15.5" x14ac:dyDescent="0.35">
      <c r="A2484" s="2" t="s">
        <v>2486</v>
      </c>
      <c r="B2484">
        <v>89973</v>
      </c>
    </row>
    <row r="2485" spans="1:2" ht="15.5" x14ac:dyDescent="0.35">
      <c r="A2485" s="2" t="s">
        <v>2487</v>
      </c>
      <c r="B2485">
        <v>54805</v>
      </c>
    </row>
    <row r="2486" spans="1:2" ht="15.5" x14ac:dyDescent="0.35">
      <c r="A2486" s="2" t="s">
        <v>2488</v>
      </c>
      <c r="B2486">
        <v>42596</v>
      </c>
    </row>
    <row r="2487" spans="1:2" ht="15.5" x14ac:dyDescent="0.35">
      <c r="A2487" s="2" t="s">
        <v>2489</v>
      </c>
      <c r="B2487">
        <v>29364</v>
      </c>
    </row>
    <row r="2488" spans="1:2" ht="15.5" x14ac:dyDescent="0.35">
      <c r="A2488" s="2" t="s">
        <v>2490</v>
      </c>
      <c r="B2488">
        <v>25813</v>
      </c>
    </row>
    <row r="2489" spans="1:2" ht="15.5" x14ac:dyDescent="0.35">
      <c r="A2489" s="2" t="s">
        <v>2491</v>
      </c>
      <c r="B2489">
        <v>41930</v>
      </c>
    </row>
    <row r="2490" spans="1:2" ht="15.5" x14ac:dyDescent="0.35">
      <c r="A2490" s="2" t="s">
        <v>2492</v>
      </c>
      <c r="B2490">
        <v>24457</v>
      </c>
    </row>
    <row r="2491" spans="1:2" ht="15.5" x14ac:dyDescent="0.35">
      <c r="A2491" s="2" t="s">
        <v>2493</v>
      </c>
      <c r="B2491">
        <v>69279</v>
      </c>
    </row>
    <row r="2492" spans="1:2" ht="15.5" x14ac:dyDescent="0.35">
      <c r="A2492" s="2" t="s">
        <v>2494</v>
      </c>
      <c r="B2492">
        <v>79528</v>
      </c>
    </row>
    <row r="2493" spans="1:2" ht="15.5" x14ac:dyDescent="0.35">
      <c r="A2493" s="2" t="s">
        <v>2495</v>
      </c>
      <c r="B2493">
        <v>30946</v>
      </c>
    </row>
    <row r="2494" spans="1:2" ht="15.5" x14ac:dyDescent="0.35">
      <c r="A2494" s="2" t="s">
        <v>2496</v>
      </c>
      <c r="B2494">
        <v>49051</v>
      </c>
    </row>
    <row r="2495" spans="1:2" ht="15.5" x14ac:dyDescent="0.35">
      <c r="A2495" s="2" t="s">
        <v>2497</v>
      </c>
      <c r="B2495">
        <v>68391</v>
      </c>
    </row>
    <row r="2496" spans="1:2" ht="15.5" x14ac:dyDescent="0.35">
      <c r="A2496" s="2" t="s">
        <v>2498</v>
      </c>
      <c r="B2496">
        <v>8609</v>
      </c>
    </row>
    <row r="2497" spans="1:2" ht="15.5" x14ac:dyDescent="0.35">
      <c r="A2497" s="2" t="s">
        <v>2499</v>
      </c>
      <c r="B2497">
        <v>30393</v>
      </c>
    </row>
    <row r="2498" spans="1:2" ht="15.5" x14ac:dyDescent="0.35">
      <c r="A2498" s="2" t="s">
        <v>2500</v>
      </c>
      <c r="B2498">
        <v>79228</v>
      </c>
    </row>
    <row r="2499" spans="1:2" ht="15.5" x14ac:dyDescent="0.35">
      <c r="A2499" s="2" t="s">
        <v>2501</v>
      </c>
      <c r="B2499">
        <v>33391</v>
      </c>
    </row>
    <row r="2500" spans="1:2" ht="15.5" x14ac:dyDescent="0.35">
      <c r="A2500" s="2" t="s">
        <v>2502</v>
      </c>
      <c r="B2500">
        <v>22854</v>
      </c>
    </row>
    <row r="2501" spans="1:2" ht="15.5" x14ac:dyDescent="0.35">
      <c r="A2501" s="2" t="s">
        <v>2503</v>
      </c>
      <c r="B2501">
        <v>55086</v>
      </c>
    </row>
    <row r="2502" spans="1:2" ht="15.5" x14ac:dyDescent="0.35">
      <c r="A2502" s="2" t="s">
        <v>2504</v>
      </c>
      <c r="B2502">
        <v>169917</v>
      </c>
    </row>
    <row r="2503" spans="1:2" ht="15.5" x14ac:dyDescent="0.35">
      <c r="A2503" s="2" t="s">
        <v>2505</v>
      </c>
      <c r="B2503">
        <v>39068</v>
      </c>
    </row>
    <row r="2504" spans="1:2" ht="15.5" x14ac:dyDescent="0.35">
      <c r="A2504" s="2" t="s">
        <v>2506</v>
      </c>
      <c r="B2504">
        <v>63112</v>
      </c>
    </row>
    <row r="2505" spans="1:2" ht="15.5" x14ac:dyDescent="0.35">
      <c r="A2505" s="2" t="s">
        <v>2507</v>
      </c>
      <c r="B2505">
        <v>21177</v>
      </c>
    </row>
    <row r="2506" spans="1:2" ht="15.5" x14ac:dyDescent="0.35">
      <c r="A2506" s="2" t="s">
        <v>2508</v>
      </c>
      <c r="B2506">
        <v>41405</v>
      </c>
    </row>
    <row r="2507" spans="1:2" ht="15.5" x14ac:dyDescent="0.35">
      <c r="A2507" s="2" t="s">
        <v>2509</v>
      </c>
      <c r="B2507">
        <v>80660</v>
      </c>
    </row>
    <row r="2508" spans="1:2" ht="15.5" x14ac:dyDescent="0.35">
      <c r="A2508" s="2" t="s">
        <v>2510</v>
      </c>
      <c r="B2508">
        <v>24076</v>
      </c>
    </row>
    <row r="2509" spans="1:2" ht="15.5" x14ac:dyDescent="0.35">
      <c r="A2509" s="2" t="s">
        <v>2511</v>
      </c>
      <c r="B2509">
        <v>16581</v>
      </c>
    </row>
    <row r="2510" spans="1:2" ht="15.5" x14ac:dyDescent="0.35">
      <c r="A2510" s="2" t="s">
        <v>2512</v>
      </c>
      <c r="B2510">
        <v>57568</v>
      </c>
    </row>
    <row r="2511" spans="1:2" ht="15.5" x14ac:dyDescent="0.35">
      <c r="A2511" s="2" t="s">
        <v>2513</v>
      </c>
      <c r="B2511">
        <v>37942</v>
      </c>
    </row>
    <row r="2512" spans="1:2" ht="15.5" x14ac:dyDescent="0.35">
      <c r="A2512" s="2" t="s">
        <v>2514</v>
      </c>
      <c r="B2512">
        <v>46279</v>
      </c>
    </row>
    <row r="2513" spans="1:2" ht="15.5" x14ac:dyDescent="0.35">
      <c r="A2513" s="2" t="s">
        <v>2515</v>
      </c>
      <c r="B2513">
        <v>115894</v>
      </c>
    </row>
    <row r="2514" spans="1:2" ht="15.5" x14ac:dyDescent="0.35">
      <c r="A2514" s="2" t="s">
        <v>2516</v>
      </c>
      <c r="B2514">
        <v>40639</v>
      </c>
    </row>
    <row r="2515" spans="1:2" ht="15.5" x14ac:dyDescent="0.35">
      <c r="A2515" s="2" t="s">
        <v>2517</v>
      </c>
      <c r="B2515">
        <v>47448</v>
      </c>
    </row>
    <row r="2516" spans="1:2" ht="15.5" x14ac:dyDescent="0.35">
      <c r="A2516" s="2" t="s">
        <v>2518</v>
      </c>
      <c r="B2516">
        <v>62898</v>
      </c>
    </row>
    <row r="2517" spans="1:2" ht="15.5" x14ac:dyDescent="0.35">
      <c r="A2517" s="2" t="s">
        <v>2519</v>
      </c>
      <c r="B2517">
        <v>58213</v>
      </c>
    </row>
    <row r="2518" spans="1:2" ht="15.5" x14ac:dyDescent="0.35">
      <c r="A2518" s="2" t="s">
        <v>2520</v>
      </c>
      <c r="B2518">
        <v>39271</v>
      </c>
    </row>
    <row r="2519" spans="1:2" ht="15.5" x14ac:dyDescent="0.35">
      <c r="A2519" s="2" t="s">
        <v>2521</v>
      </c>
      <c r="B2519">
        <v>124127</v>
      </c>
    </row>
    <row r="2520" spans="1:2" ht="15.5" x14ac:dyDescent="0.35">
      <c r="A2520" s="2" t="s">
        <v>2522</v>
      </c>
      <c r="B2520">
        <v>257132</v>
      </c>
    </row>
    <row r="2521" spans="1:2" ht="15.5" x14ac:dyDescent="0.35">
      <c r="A2521" s="2" t="s">
        <v>2523</v>
      </c>
      <c r="B2521">
        <v>65611</v>
      </c>
    </row>
    <row r="2522" spans="1:2" ht="15.5" x14ac:dyDescent="0.35">
      <c r="A2522" s="2" t="s">
        <v>2524</v>
      </c>
      <c r="B2522">
        <v>115207</v>
      </c>
    </row>
    <row r="2523" spans="1:2" ht="15.5" x14ac:dyDescent="0.35">
      <c r="A2523" s="2" t="s">
        <v>2525</v>
      </c>
      <c r="B2523">
        <v>74440</v>
      </c>
    </row>
    <row r="2524" spans="1:2" ht="15.5" x14ac:dyDescent="0.35">
      <c r="A2524" s="2" t="s">
        <v>2526</v>
      </c>
      <c r="B2524">
        <v>69237</v>
      </c>
    </row>
    <row r="2525" spans="1:2" ht="15.5" x14ac:dyDescent="0.35">
      <c r="A2525" s="2" t="s">
        <v>2527</v>
      </c>
      <c r="B2525">
        <v>20257</v>
      </c>
    </row>
    <row r="2526" spans="1:2" ht="15.5" x14ac:dyDescent="0.35">
      <c r="A2526" s="2" t="s">
        <v>2528</v>
      </c>
      <c r="B2526">
        <v>24493</v>
      </c>
    </row>
    <row r="2527" spans="1:2" ht="15.5" x14ac:dyDescent="0.35">
      <c r="A2527" s="2" t="s">
        <v>2529</v>
      </c>
      <c r="B2527">
        <v>23241</v>
      </c>
    </row>
    <row r="2528" spans="1:2" ht="15.5" x14ac:dyDescent="0.35">
      <c r="A2528" s="2" t="s">
        <v>2530</v>
      </c>
      <c r="B2528">
        <v>38002</v>
      </c>
    </row>
    <row r="2529" spans="1:2" ht="15.5" x14ac:dyDescent="0.35">
      <c r="A2529" s="2" t="s">
        <v>2531</v>
      </c>
      <c r="B2529">
        <v>26810</v>
      </c>
    </row>
    <row r="2530" spans="1:2" ht="15.5" x14ac:dyDescent="0.35">
      <c r="A2530" s="2" t="s">
        <v>2532</v>
      </c>
      <c r="B2530">
        <v>145793</v>
      </c>
    </row>
    <row r="2531" spans="1:2" ht="15.5" x14ac:dyDescent="0.35">
      <c r="A2531" s="2" t="s">
        <v>2533</v>
      </c>
      <c r="B2531">
        <v>83709</v>
      </c>
    </row>
    <row r="2532" spans="1:2" ht="15.5" x14ac:dyDescent="0.35">
      <c r="A2532" s="2" t="s">
        <v>2534</v>
      </c>
      <c r="B2532">
        <v>12302</v>
      </c>
    </row>
    <row r="2533" spans="1:2" ht="15.5" x14ac:dyDescent="0.35">
      <c r="A2533" s="2" t="s">
        <v>2535</v>
      </c>
      <c r="B2533">
        <v>34140</v>
      </c>
    </row>
    <row r="2534" spans="1:2" ht="15.5" x14ac:dyDescent="0.35">
      <c r="A2534" s="2" t="s">
        <v>2536</v>
      </c>
      <c r="B2534">
        <v>64667</v>
      </c>
    </row>
    <row r="2535" spans="1:2" ht="15.5" x14ac:dyDescent="0.35">
      <c r="A2535" s="2" t="s">
        <v>2537</v>
      </c>
      <c r="B2535">
        <v>45767</v>
      </c>
    </row>
    <row r="2536" spans="1:2" ht="15.5" x14ac:dyDescent="0.35">
      <c r="A2536" s="2" t="s">
        <v>2538</v>
      </c>
      <c r="B2536">
        <v>65697</v>
      </c>
    </row>
    <row r="2537" spans="1:2" ht="15.5" x14ac:dyDescent="0.35">
      <c r="A2537" s="2" t="s">
        <v>2539</v>
      </c>
      <c r="B2537">
        <v>93149</v>
      </c>
    </row>
    <row r="2538" spans="1:2" ht="15.5" x14ac:dyDescent="0.35">
      <c r="A2538" s="2" t="s">
        <v>2540</v>
      </c>
      <c r="B2538">
        <v>68374</v>
      </c>
    </row>
    <row r="2539" spans="1:2" ht="15.5" x14ac:dyDescent="0.35">
      <c r="A2539" s="2" t="s">
        <v>2541</v>
      </c>
      <c r="B2539">
        <v>24743</v>
      </c>
    </row>
    <row r="2540" spans="1:2" ht="15.5" x14ac:dyDescent="0.35">
      <c r="A2540" s="2" t="s">
        <v>2542</v>
      </c>
      <c r="B2540">
        <v>27647</v>
      </c>
    </row>
    <row r="2541" spans="1:2" ht="15.5" x14ac:dyDescent="0.35">
      <c r="A2541" s="2" t="s">
        <v>2543</v>
      </c>
      <c r="B2541">
        <v>118159</v>
      </c>
    </row>
    <row r="2542" spans="1:2" ht="15.5" x14ac:dyDescent="0.35">
      <c r="A2542" s="2" t="s">
        <v>2544</v>
      </c>
      <c r="B2542">
        <v>143998</v>
      </c>
    </row>
    <row r="2543" spans="1:2" ht="15.5" x14ac:dyDescent="0.35">
      <c r="A2543" s="2" t="s">
        <v>2545</v>
      </c>
      <c r="B2543">
        <v>57872</v>
      </c>
    </row>
    <row r="2544" spans="1:2" ht="15.5" x14ac:dyDescent="0.35">
      <c r="A2544" s="2" t="s">
        <v>2546</v>
      </c>
      <c r="B2544">
        <v>37743</v>
      </c>
    </row>
    <row r="2545" spans="1:2" ht="15.5" x14ac:dyDescent="0.35">
      <c r="A2545" s="2" t="s">
        <v>2547</v>
      </c>
      <c r="B2545">
        <v>23867</v>
      </c>
    </row>
    <row r="2546" spans="1:2" ht="15.5" x14ac:dyDescent="0.35">
      <c r="A2546" s="2" t="s">
        <v>2548</v>
      </c>
      <c r="B2546">
        <v>79724</v>
      </c>
    </row>
    <row r="2547" spans="1:2" ht="15.5" x14ac:dyDescent="0.35">
      <c r="A2547" s="2" t="s">
        <v>2549</v>
      </c>
      <c r="B2547">
        <v>51083</v>
      </c>
    </row>
    <row r="2548" spans="1:2" ht="15.5" x14ac:dyDescent="0.35">
      <c r="A2548" s="2" t="s">
        <v>2550</v>
      </c>
      <c r="B2548">
        <v>109170</v>
      </c>
    </row>
    <row r="2549" spans="1:2" ht="15.5" x14ac:dyDescent="0.35">
      <c r="A2549" s="2" t="s">
        <v>2551</v>
      </c>
      <c r="B2549">
        <v>28973</v>
      </c>
    </row>
    <row r="2550" spans="1:2" ht="15.5" x14ac:dyDescent="0.35">
      <c r="A2550" s="2" t="s">
        <v>2552</v>
      </c>
      <c r="B2550">
        <v>118610</v>
      </c>
    </row>
    <row r="2551" spans="1:2" ht="15.5" x14ac:dyDescent="0.35">
      <c r="A2551" s="2" t="s">
        <v>2553</v>
      </c>
      <c r="B2551">
        <v>42803</v>
      </c>
    </row>
    <row r="2552" spans="1:2" ht="15.5" x14ac:dyDescent="0.35">
      <c r="A2552" s="2" t="s">
        <v>2554</v>
      </c>
      <c r="B2552">
        <v>35323</v>
      </c>
    </row>
    <row r="2553" spans="1:2" ht="15.5" x14ac:dyDescent="0.35">
      <c r="A2553" s="2" t="s">
        <v>2555</v>
      </c>
      <c r="B2553">
        <v>19112</v>
      </c>
    </row>
    <row r="2554" spans="1:2" ht="15.5" x14ac:dyDescent="0.35">
      <c r="A2554" s="2" t="s">
        <v>2556</v>
      </c>
      <c r="B2554">
        <v>32291</v>
      </c>
    </row>
    <row r="2555" spans="1:2" ht="15.5" x14ac:dyDescent="0.35">
      <c r="A2555" s="2" t="s">
        <v>2557</v>
      </c>
      <c r="B2555">
        <v>38461</v>
      </c>
    </row>
    <row r="2556" spans="1:2" ht="15.5" x14ac:dyDescent="0.35">
      <c r="A2556" s="2" t="s">
        <v>2558</v>
      </c>
      <c r="B2556">
        <v>24713</v>
      </c>
    </row>
    <row r="2557" spans="1:2" ht="15.5" x14ac:dyDescent="0.35">
      <c r="A2557" s="2" t="s">
        <v>2559</v>
      </c>
      <c r="B2557">
        <v>21100</v>
      </c>
    </row>
    <row r="2558" spans="1:2" ht="15.5" x14ac:dyDescent="0.35">
      <c r="A2558" s="2" t="s">
        <v>2560</v>
      </c>
      <c r="B2558">
        <v>21718</v>
      </c>
    </row>
    <row r="2559" spans="1:2" ht="15.5" x14ac:dyDescent="0.35">
      <c r="A2559" s="2" t="s">
        <v>2561</v>
      </c>
      <c r="B2559">
        <v>33125</v>
      </c>
    </row>
    <row r="2560" spans="1:2" ht="15.5" x14ac:dyDescent="0.35">
      <c r="A2560" s="2" t="s">
        <v>2562</v>
      </c>
      <c r="B2560">
        <v>66660</v>
      </c>
    </row>
    <row r="2561" spans="1:2" ht="15.5" x14ac:dyDescent="0.35">
      <c r="A2561" s="2" t="s">
        <v>2563</v>
      </c>
      <c r="B2561">
        <v>25776</v>
      </c>
    </row>
    <row r="2562" spans="1:2" ht="15.5" x14ac:dyDescent="0.35">
      <c r="A2562" s="2" t="s">
        <v>2564</v>
      </c>
      <c r="B2562">
        <v>15188</v>
      </c>
    </row>
    <row r="2563" spans="1:2" ht="15.5" x14ac:dyDescent="0.35">
      <c r="A2563" s="2" t="s">
        <v>2565</v>
      </c>
      <c r="B2563">
        <v>22753</v>
      </c>
    </row>
    <row r="2564" spans="1:2" ht="15.5" x14ac:dyDescent="0.35">
      <c r="A2564" s="2" t="s">
        <v>2566</v>
      </c>
      <c r="B2564">
        <v>96996</v>
      </c>
    </row>
    <row r="2565" spans="1:2" ht="15.5" x14ac:dyDescent="0.35">
      <c r="A2565" s="2" t="s">
        <v>2567</v>
      </c>
      <c r="B2565">
        <v>110149</v>
      </c>
    </row>
    <row r="2566" spans="1:2" ht="15.5" x14ac:dyDescent="0.35">
      <c r="A2566" s="2" t="s">
        <v>2568</v>
      </c>
      <c r="B2566">
        <v>30634</v>
      </c>
    </row>
    <row r="2567" spans="1:2" ht="15.5" x14ac:dyDescent="0.35">
      <c r="A2567" s="2" t="s">
        <v>2569</v>
      </c>
      <c r="B2567">
        <v>30965</v>
      </c>
    </row>
    <row r="2568" spans="1:2" ht="15.5" x14ac:dyDescent="0.35">
      <c r="A2568" s="2" t="s">
        <v>2570</v>
      </c>
      <c r="B2568">
        <v>247246</v>
      </c>
    </row>
    <row r="2569" spans="1:2" ht="15.5" x14ac:dyDescent="0.35">
      <c r="A2569" s="2" t="s">
        <v>2571</v>
      </c>
      <c r="B2569">
        <v>75640</v>
      </c>
    </row>
    <row r="2570" spans="1:2" ht="15.5" x14ac:dyDescent="0.35">
      <c r="A2570" s="2" t="s">
        <v>2572</v>
      </c>
      <c r="B2570">
        <v>90626</v>
      </c>
    </row>
    <row r="2571" spans="1:2" ht="15.5" x14ac:dyDescent="0.35">
      <c r="A2571" s="2" t="s">
        <v>2573</v>
      </c>
      <c r="B2571">
        <v>127307</v>
      </c>
    </row>
    <row r="2572" spans="1:2" ht="15.5" x14ac:dyDescent="0.35">
      <c r="A2572" s="2" t="s">
        <v>2574</v>
      </c>
      <c r="B2572">
        <v>45437</v>
      </c>
    </row>
    <row r="2573" spans="1:2" ht="15.5" x14ac:dyDescent="0.35">
      <c r="A2573" s="2" t="s">
        <v>2575</v>
      </c>
      <c r="B2573">
        <v>18441</v>
      </c>
    </row>
    <row r="2574" spans="1:2" ht="15.5" x14ac:dyDescent="0.35">
      <c r="A2574" s="2" t="s">
        <v>2576</v>
      </c>
      <c r="B2574">
        <v>25892</v>
      </c>
    </row>
    <row r="2575" spans="1:2" ht="15.5" x14ac:dyDescent="0.35">
      <c r="A2575" s="2" t="s">
        <v>2577</v>
      </c>
      <c r="B2575">
        <v>85664</v>
      </c>
    </row>
    <row r="2576" spans="1:2" ht="15.5" x14ac:dyDescent="0.35">
      <c r="A2576" s="2" t="s">
        <v>2578</v>
      </c>
      <c r="B2576">
        <v>51619</v>
      </c>
    </row>
    <row r="2577" spans="1:2" ht="15.5" x14ac:dyDescent="0.35">
      <c r="A2577" s="2" t="s">
        <v>2579</v>
      </c>
      <c r="B2577">
        <v>34112</v>
      </c>
    </row>
    <row r="2578" spans="1:2" ht="15.5" x14ac:dyDescent="0.35">
      <c r="A2578" s="2" t="s">
        <v>2580</v>
      </c>
      <c r="B2578">
        <v>41219</v>
      </c>
    </row>
    <row r="2579" spans="1:2" ht="15.5" x14ac:dyDescent="0.35">
      <c r="A2579" s="2" t="s">
        <v>2581</v>
      </c>
      <c r="B2579">
        <v>18334</v>
      </c>
    </row>
    <row r="2580" spans="1:2" ht="15.5" x14ac:dyDescent="0.35">
      <c r="A2580" s="2" t="s">
        <v>2582</v>
      </c>
      <c r="B2580">
        <v>33246</v>
      </c>
    </row>
    <row r="2581" spans="1:2" ht="15.5" x14ac:dyDescent="0.35">
      <c r="A2581" s="2" t="s">
        <v>2583</v>
      </c>
      <c r="B2581">
        <v>30424</v>
      </c>
    </row>
    <row r="2582" spans="1:2" ht="15.5" x14ac:dyDescent="0.35">
      <c r="A2582" s="2" t="s">
        <v>2584</v>
      </c>
      <c r="B2582">
        <v>25758</v>
      </c>
    </row>
    <row r="2583" spans="1:2" ht="15.5" x14ac:dyDescent="0.35">
      <c r="A2583" s="2" t="s">
        <v>2585</v>
      </c>
      <c r="B2583">
        <v>21769</v>
      </c>
    </row>
    <row r="2584" spans="1:2" ht="15.5" x14ac:dyDescent="0.35">
      <c r="A2584" s="2" t="s">
        <v>2586</v>
      </c>
      <c r="B2584">
        <v>32647</v>
      </c>
    </row>
    <row r="2585" spans="1:2" ht="15.5" x14ac:dyDescent="0.35">
      <c r="A2585" s="2" t="s">
        <v>2587</v>
      </c>
      <c r="B2585">
        <v>133140</v>
      </c>
    </row>
    <row r="2586" spans="1:2" ht="15.5" x14ac:dyDescent="0.35">
      <c r="A2586" s="2" t="s">
        <v>2588</v>
      </c>
      <c r="B2586">
        <v>137927</v>
      </c>
    </row>
    <row r="2587" spans="1:2" ht="15.5" x14ac:dyDescent="0.35">
      <c r="A2587" s="2" t="s">
        <v>2589</v>
      </c>
      <c r="B2587">
        <v>18657</v>
      </c>
    </row>
    <row r="2588" spans="1:2" ht="15.5" x14ac:dyDescent="0.35">
      <c r="A2588" s="2" t="s">
        <v>2590</v>
      </c>
      <c r="B2588">
        <v>29023</v>
      </c>
    </row>
    <row r="2589" spans="1:2" ht="15.5" x14ac:dyDescent="0.35">
      <c r="A2589" s="2" t="s">
        <v>2591</v>
      </c>
      <c r="B2589">
        <v>45257</v>
      </c>
    </row>
    <row r="2590" spans="1:2" ht="15.5" x14ac:dyDescent="0.35">
      <c r="A2590" s="2" t="s">
        <v>2592</v>
      </c>
      <c r="B2590">
        <v>35440</v>
      </c>
    </row>
    <row r="2591" spans="1:2" ht="15.5" x14ac:dyDescent="0.35">
      <c r="A2591" s="2" t="s">
        <v>2593</v>
      </c>
      <c r="B2591">
        <v>88259</v>
      </c>
    </row>
    <row r="2592" spans="1:2" ht="15.5" x14ac:dyDescent="0.35">
      <c r="A2592" s="2" t="s">
        <v>2594</v>
      </c>
      <c r="B2592">
        <v>11208</v>
      </c>
    </row>
    <row r="2593" spans="1:2" ht="15.5" x14ac:dyDescent="0.35">
      <c r="A2593" s="2" t="s">
        <v>2595</v>
      </c>
      <c r="B2593">
        <v>18448</v>
      </c>
    </row>
    <row r="2594" spans="1:2" ht="15.5" x14ac:dyDescent="0.35">
      <c r="A2594" s="2" t="s">
        <v>2596</v>
      </c>
      <c r="B2594">
        <v>49099</v>
      </c>
    </row>
    <row r="2595" spans="1:2" ht="15.5" x14ac:dyDescent="0.35">
      <c r="A2595" s="2" t="s">
        <v>2597</v>
      </c>
      <c r="B2595">
        <v>136945</v>
      </c>
    </row>
    <row r="2596" spans="1:2" ht="15.5" x14ac:dyDescent="0.35">
      <c r="A2596" s="2" t="s">
        <v>2598</v>
      </c>
      <c r="B2596">
        <v>22836</v>
      </c>
    </row>
    <row r="2597" spans="1:2" ht="15.5" x14ac:dyDescent="0.35">
      <c r="A2597" s="2" t="s">
        <v>2599</v>
      </c>
      <c r="B2597">
        <v>42035</v>
      </c>
    </row>
    <row r="2598" spans="1:2" ht="15.5" x14ac:dyDescent="0.35">
      <c r="A2598" s="2" t="s">
        <v>2600</v>
      </c>
      <c r="B2598">
        <v>105579</v>
      </c>
    </row>
    <row r="2599" spans="1:2" ht="15.5" x14ac:dyDescent="0.35">
      <c r="A2599" s="2" t="s">
        <v>2601</v>
      </c>
      <c r="B2599">
        <v>102463</v>
      </c>
    </row>
    <row r="2600" spans="1:2" ht="15.5" x14ac:dyDescent="0.35">
      <c r="A2600" s="2" t="s">
        <v>2602</v>
      </c>
      <c r="B2600">
        <v>78065</v>
      </c>
    </row>
    <row r="2601" spans="1:2" ht="15.5" x14ac:dyDescent="0.35">
      <c r="A2601" s="2" t="s">
        <v>2603</v>
      </c>
      <c r="B2601">
        <v>61849</v>
      </c>
    </row>
    <row r="2602" spans="1:2" ht="15.5" x14ac:dyDescent="0.35">
      <c r="A2602" s="2" t="s">
        <v>2604</v>
      </c>
      <c r="B2602">
        <v>71693</v>
      </c>
    </row>
    <row r="2603" spans="1:2" ht="15.5" x14ac:dyDescent="0.35">
      <c r="A2603" s="2" t="s">
        <v>2605</v>
      </c>
      <c r="B2603">
        <v>50822</v>
      </c>
    </row>
    <row r="2604" spans="1:2" ht="15.5" x14ac:dyDescent="0.35">
      <c r="A2604" s="2" t="s">
        <v>2606</v>
      </c>
      <c r="B2604">
        <v>15172</v>
      </c>
    </row>
    <row r="2605" spans="1:2" ht="15.5" x14ac:dyDescent="0.35">
      <c r="A2605" s="2" t="s">
        <v>2607</v>
      </c>
      <c r="B2605">
        <v>108312</v>
      </c>
    </row>
    <row r="2606" spans="1:2" ht="15.5" x14ac:dyDescent="0.35">
      <c r="A2606" s="2" t="s">
        <v>2608</v>
      </c>
      <c r="B2606">
        <v>57908</v>
      </c>
    </row>
    <row r="2607" spans="1:2" ht="15.5" x14ac:dyDescent="0.35">
      <c r="A2607" s="2" t="s">
        <v>2609</v>
      </c>
      <c r="B2607">
        <v>109271</v>
      </c>
    </row>
    <row r="2608" spans="1:2" ht="15.5" x14ac:dyDescent="0.35">
      <c r="A2608" s="2" t="s">
        <v>2610</v>
      </c>
      <c r="B2608">
        <v>17564</v>
      </c>
    </row>
    <row r="2609" spans="1:2" ht="15.5" x14ac:dyDescent="0.35">
      <c r="A2609" s="2" t="s">
        <v>2611</v>
      </c>
      <c r="B2609">
        <v>154709</v>
      </c>
    </row>
    <row r="2610" spans="1:2" ht="15.5" x14ac:dyDescent="0.35">
      <c r="A2610" s="2" t="s">
        <v>2612</v>
      </c>
      <c r="B2610">
        <v>78212</v>
      </c>
    </row>
    <row r="2611" spans="1:2" ht="15.5" x14ac:dyDescent="0.35">
      <c r="A2611" s="2" t="s">
        <v>2613</v>
      </c>
      <c r="B2611">
        <v>23962</v>
      </c>
    </row>
    <row r="2612" spans="1:2" ht="15.5" x14ac:dyDescent="0.35">
      <c r="A2612" s="2" t="s">
        <v>2614</v>
      </c>
      <c r="B2612">
        <v>58736</v>
      </c>
    </row>
    <row r="2613" spans="1:2" ht="15.5" x14ac:dyDescent="0.35">
      <c r="A2613" s="2" t="s">
        <v>2615</v>
      </c>
      <c r="B2613">
        <v>58626</v>
      </c>
    </row>
    <row r="2614" spans="1:2" ht="15.5" x14ac:dyDescent="0.35">
      <c r="A2614" s="2" t="s">
        <v>2616</v>
      </c>
      <c r="B2614">
        <v>54776</v>
      </c>
    </row>
    <row r="2615" spans="1:2" ht="15.5" x14ac:dyDescent="0.35">
      <c r="A2615" s="2" t="s">
        <v>2617</v>
      </c>
      <c r="B2615">
        <v>80228</v>
      </c>
    </row>
    <row r="2616" spans="1:2" ht="15.5" x14ac:dyDescent="0.35">
      <c r="A2616" s="2" t="s">
        <v>2618</v>
      </c>
      <c r="B2616">
        <v>88674</v>
      </c>
    </row>
    <row r="2617" spans="1:2" ht="15.5" x14ac:dyDescent="0.35">
      <c r="A2617" s="2" t="s">
        <v>2619</v>
      </c>
      <c r="B2617">
        <v>61031</v>
      </c>
    </row>
    <row r="2618" spans="1:2" ht="15.5" x14ac:dyDescent="0.35">
      <c r="A2618" s="2" t="s">
        <v>2620</v>
      </c>
      <c r="B2618">
        <v>48295</v>
      </c>
    </row>
    <row r="2619" spans="1:2" ht="15.5" x14ac:dyDescent="0.35">
      <c r="A2619" s="2" t="s">
        <v>2621</v>
      </c>
      <c r="B2619">
        <v>86188</v>
      </c>
    </row>
    <row r="2620" spans="1:2" ht="15.5" x14ac:dyDescent="0.35">
      <c r="A2620" s="2" t="s">
        <v>2622</v>
      </c>
      <c r="B2620">
        <v>88462</v>
      </c>
    </row>
    <row r="2621" spans="1:2" ht="15.5" x14ac:dyDescent="0.35">
      <c r="A2621" s="2" t="s">
        <v>2623</v>
      </c>
      <c r="B2621">
        <v>14721</v>
      </c>
    </row>
    <row r="2622" spans="1:2" ht="15.5" x14ac:dyDescent="0.35">
      <c r="A2622" s="2" t="s">
        <v>2624</v>
      </c>
      <c r="B2622">
        <v>51585</v>
      </c>
    </row>
    <row r="2623" spans="1:2" ht="15.5" x14ac:dyDescent="0.35">
      <c r="A2623" s="2" t="s">
        <v>2625</v>
      </c>
      <c r="B2623">
        <v>286996</v>
      </c>
    </row>
    <row r="2624" spans="1:2" ht="15.5" x14ac:dyDescent="0.35">
      <c r="A2624" s="2" t="s">
        <v>2626</v>
      </c>
      <c r="B2624">
        <v>29308</v>
      </c>
    </row>
    <row r="2625" spans="1:2" ht="15.5" x14ac:dyDescent="0.35">
      <c r="A2625" s="2" t="s">
        <v>2627</v>
      </c>
      <c r="B2625">
        <v>106536</v>
      </c>
    </row>
    <row r="2626" spans="1:2" ht="15.5" x14ac:dyDescent="0.35">
      <c r="A2626" s="2" t="s">
        <v>2628</v>
      </c>
      <c r="B2626">
        <v>48932</v>
      </c>
    </row>
    <row r="2627" spans="1:2" ht="15.5" x14ac:dyDescent="0.35">
      <c r="A2627" s="2" t="s">
        <v>2629</v>
      </c>
      <c r="B2627">
        <v>29990</v>
      </c>
    </row>
    <row r="2628" spans="1:2" ht="15.5" x14ac:dyDescent="0.35">
      <c r="A2628" s="2" t="s">
        <v>2630</v>
      </c>
      <c r="B2628">
        <v>39971</v>
      </c>
    </row>
    <row r="2629" spans="1:2" ht="15.5" x14ac:dyDescent="0.35">
      <c r="A2629" s="2" t="s">
        <v>2631</v>
      </c>
      <c r="B2629">
        <v>117385</v>
      </c>
    </row>
    <row r="2630" spans="1:2" ht="15.5" x14ac:dyDescent="0.35">
      <c r="A2630" s="2" t="s">
        <v>2632</v>
      </c>
      <c r="B2630">
        <v>7474</v>
      </c>
    </row>
    <row r="2631" spans="1:2" ht="15.5" x14ac:dyDescent="0.35">
      <c r="A2631" s="2" t="s">
        <v>2633</v>
      </c>
      <c r="B2631">
        <v>26005</v>
      </c>
    </row>
    <row r="2632" spans="1:2" ht="15.5" x14ac:dyDescent="0.35">
      <c r="A2632" s="2" t="s">
        <v>2634</v>
      </c>
      <c r="B2632">
        <v>79136</v>
      </c>
    </row>
    <row r="2633" spans="1:2" ht="15.5" x14ac:dyDescent="0.35">
      <c r="A2633" s="2" t="s">
        <v>2635</v>
      </c>
      <c r="B2633">
        <v>73253</v>
      </c>
    </row>
    <row r="2634" spans="1:2" ht="15.5" x14ac:dyDescent="0.35">
      <c r="A2634" s="2" t="s">
        <v>2636</v>
      </c>
      <c r="B2634">
        <v>75360</v>
      </c>
    </row>
    <row r="2635" spans="1:2" ht="15.5" x14ac:dyDescent="0.35">
      <c r="A2635" s="2" t="s">
        <v>2637</v>
      </c>
      <c r="B2635">
        <v>118670</v>
      </c>
    </row>
    <row r="2636" spans="1:2" ht="15.5" x14ac:dyDescent="0.35">
      <c r="A2636" s="2" t="s">
        <v>2638</v>
      </c>
      <c r="B2636">
        <v>33501</v>
      </c>
    </row>
    <row r="2637" spans="1:2" ht="15.5" x14ac:dyDescent="0.35">
      <c r="A2637" s="2" t="s">
        <v>2639</v>
      </c>
      <c r="B2637">
        <v>17328</v>
      </c>
    </row>
    <row r="2638" spans="1:2" ht="15.5" x14ac:dyDescent="0.35">
      <c r="A2638" s="2" t="s">
        <v>2640</v>
      </c>
      <c r="B2638">
        <v>97194</v>
      </c>
    </row>
    <row r="2639" spans="1:2" ht="15.5" x14ac:dyDescent="0.35">
      <c r="A2639" s="2" t="s">
        <v>2641</v>
      </c>
      <c r="B2639">
        <v>77906</v>
      </c>
    </row>
    <row r="2640" spans="1:2" ht="15.5" x14ac:dyDescent="0.35">
      <c r="A2640" s="2" t="s">
        <v>2642</v>
      </c>
      <c r="B2640">
        <v>35544</v>
      </c>
    </row>
    <row r="2641" spans="1:2" ht="15.5" x14ac:dyDescent="0.35">
      <c r="A2641" s="2" t="s">
        <v>2643</v>
      </c>
      <c r="B2641">
        <v>35479</v>
      </c>
    </row>
    <row r="2642" spans="1:2" ht="15.5" x14ac:dyDescent="0.35">
      <c r="A2642" s="2" t="s">
        <v>2644</v>
      </c>
      <c r="B2642">
        <v>61621</v>
      </c>
    </row>
    <row r="2643" spans="1:2" ht="15.5" x14ac:dyDescent="0.35">
      <c r="A2643" s="2" t="s">
        <v>2645</v>
      </c>
      <c r="B2643">
        <v>66686</v>
      </c>
    </row>
    <row r="2644" spans="1:2" ht="15.5" x14ac:dyDescent="0.35">
      <c r="A2644" s="2" t="s">
        <v>2646</v>
      </c>
      <c r="B2644">
        <v>84650</v>
      </c>
    </row>
    <row r="2645" spans="1:2" ht="15.5" x14ac:dyDescent="0.35">
      <c r="A2645" s="2" t="s">
        <v>2647</v>
      </c>
      <c r="B2645">
        <v>58937</v>
      </c>
    </row>
    <row r="2646" spans="1:2" ht="15.5" x14ac:dyDescent="0.35">
      <c r="A2646" s="2" t="s">
        <v>2648</v>
      </c>
      <c r="B2646">
        <v>48112</v>
      </c>
    </row>
    <row r="2647" spans="1:2" ht="15.5" x14ac:dyDescent="0.35">
      <c r="A2647" s="2" t="s">
        <v>2649</v>
      </c>
      <c r="B2647">
        <v>46304</v>
      </c>
    </row>
    <row r="2648" spans="1:2" ht="15.5" x14ac:dyDescent="0.35">
      <c r="A2648" s="2" t="s">
        <v>2650</v>
      </c>
      <c r="B2648">
        <v>42017</v>
      </c>
    </row>
    <row r="2649" spans="1:2" ht="15.5" x14ac:dyDescent="0.35">
      <c r="A2649" s="2" t="s">
        <v>2651</v>
      </c>
      <c r="B2649">
        <v>36089</v>
      </c>
    </row>
    <row r="2650" spans="1:2" ht="15.5" x14ac:dyDescent="0.35">
      <c r="A2650" s="2" t="s">
        <v>2652</v>
      </c>
      <c r="B2650">
        <v>15588</v>
      </c>
    </row>
    <row r="2651" spans="1:2" ht="15.5" x14ac:dyDescent="0.35">
      <c r="A2651" s="2" t="s">
        <v>2653</v>
      </c>
      <c r="B2651">
        <v>51562</v>
      </c>
    </row>
    <row r="2652" spans="1:2" ht="15.5" x14ac:dyDescent="0.35">
      <c r="A2652" s="2" t="s">
        <v>2654</v>
      </c>
      <c r="B2652">
        <v>93676</v>
      </c>
    </row>
    <row r="2653" spans="1:2" ht="15.5" x14ac:dyDescent="0.35">
      <c r="A2653" s="2" t="s">
        <v>2655</v>
      </c>
      <c r="B2653">
        <v>49912</v>
      </c>
    </row>
    <row r="2654" spans="1:2" ht="15.5" x14ac:dyDescent="0.35">
      <c r="A2654" s="2" t="s">
        <v>2656</v>
      </c>
      <c r="B2654">
        <v>85403</v>
      </c>
    </row>
    <row r="2655" spans="1:2" ht="15.5" x14ac:dyDescent="0.35">
      <c r="A2655" s="2" t="s">
        <v>2657</v>
      </c>
      <c r="B2655">
        <v>8223</v>
      </c>
    </row>
    <row r="2656" spans="1:2" ht="15.5" x14ac:dyDescent="0.35">
      <c r="A2656" s="2" t="s">
        <v>2658</v>
      </c>
      <c r="B2656">
        <v>250052</v>
      </c>
    </row>
    <row r="2657" spans="1:2" ht="15.5" x14ac:dyDescent="0.35">
      <c r="A2657" s="2" t="s">
        <v>2659</v>
      </c>
      <c r="B2657">
        <v>29093</v>
      </c>
    </row>
    <row r="2658" spans="1:2" ht="15.5" x14ac:dyDescent="0.35">
      <c r="A2658" s="2" t="s">
        <v>2660</v>
      </c>
      <c r="B2658">
        <v>60574</v>
      </c>
    </row>
    <row r="2659" spans="1:2" ht="15.5" x14ac:dyDescent="0.35">
      <c r="A2659" s="2" t="s">
        <v>2661</v>
      </c>
      <c r="B2659">
        <v>59471</v>
      </c>
    </row>
    <row r="2660" spans="1:2" ht="15.5" x14ac:dyDescent="0.35">
      <c r="A2660" s="2" t="s">
        <v>2662</v>
      </c>
      <c r="B2660">
        <v>79078</v>
      </c>
    </row>
    <row r="2661" spans="1:2" ht="15.5" x14ac:dyDescent="0.35">
      <c r="A2661" s="2" t="s">
        <v>2663</v>
      </c>
      <c r="B2661">
        <v>29953</v>
      </c>
    </row>
    <row r="2662" spans="1:2" ht="15.5" x14ac:dyDescent="0.35">
      <c r="A2662" s="2" t="s">
        <v>2664</v>
      </c>
      <c r="B2662">
        <v>124521</v>
      </c>
    </row>
    <row r="2663" spans="1:2" ht="15.5" x14ac:dyDescent="0.35">
      <c r="A2663" s="2" t="s">
        <v>2665</v>
      </c>
      <c r="B2663">
        <v>190687</v>
      </c>
    </row>
    <row r="2664" spans="1:2" ht="15.5" x14ac:dyDescent="0.35">
      <c r="A2664" s="2" t="s">
        <v>2666</v>
      </c>
      <c r="B2664">
        <v>70817</v>
      </c>
    </row>
    <row r="2665" spans="1:2" ht="15.5" x14ac:dyDescent="0.35">
      <c r="A2665" s="2" t="s">
        <v>2667</v>
      </c>
      <c r="B2665">
        <v>60238</v>
      </c>
    </row>
    <row r="2666" spans="1:2" ht="15.5" x14ac:dyDescent="0.35">
      <c r="A2666" s="2" t="s">
        <v>2668</v>
      </c>
      <c r="B2666">
        <v>34895</v>
      </c>
    </row>
    <row r="2667" spans="1:2" ht="15.5" x14ac:dyDescent="0.35">
      <c r="A2667" s="2" t="s">
        <v>2669</v>
      </c>
      <c r="B2667">
        <v>90075</v>
      </c>
    </row>
    <row r="2668" spans="1:2" ht="15.5" x14ac:dyDescent="0.35">
      <c r="A2668" s="2" t="s">
        <v>2670</v>
      </c>
      <c r="B2668">
        <v>99001</v>
      </c>
    </row>
    <row r="2669" spans="1:2" ht="15.5" x14ac:dyDescent="0.35">
      <c r="A2669" s="2" t="s">
        <v>2671</v>
      </c>
      <c r="B2669">
        <v>91388</v>
      </c>
    </row>
    <row r="2670" spans="1:2" ht="15.5" x14ac:dyDescent="0.35">
      <c r="A2670" s="2" t="s">
        <v>2672</v>
      </c>
      <c r="B2670">
        <v>53711</v>
      </c>
    </row>
    <row r="2671" spans="1:2" ht="15.5" x14ac:dyDescent="0.35">
      <c r="A2671" s="2" t="s">
        <v>2673</v>
      </c>
      <c r="B2671">
        <v>87280</v>
      </c>
    </row>
    <row r="2672" spans="1:2" ht="15.5" x14ac:dyDescent="0.35">
      <c r="A2672" s="2" t="s">
        <v>2674</v>
      </c>
      <c r="B2672">
        <v>62972</v>
      </c>
    </row>
    <row r="2673" spans="1:2" ht="15.5" x14ac:dyDescent="0.35">
      <c r="A2673" s="2" t="s">
        <v>2675</v>
      </c>
      <c r="B2673">
        <v>38704</v>
      </c>
    </row>
    <row r="2674" spans="1:2" ht="15.5" x14ac:dyDescent="0.35">
      <c r="A2674" s="2" t="s">
        <v>2676</v>
      </c>
      <c r="B2674">
        <v>52401</v>
      </c>
    </row>
    <row r="2675" spans="1:2" ht="15.5" x14ac:dyDescent="0.35">
      <c r="A2675" s="2" t="s">
        <v>2677</v>
      </c>
      <c r="B2675">
        <v>207519</v>
      </c>
    </row>
    <row r="2676" spans="1:2" ht="15.5" x14ac:dyDescent="0.35">
      <c r="A2676" s="2" t="s">
        <v>2678</v>
      </c>
      <c r="B2676">
        <v>78142</v>
      </c>
    </row>
    <row r="2677" spans="1:2" ht="15.5" x14ac:dyDescent="0.35">
      <c r="A2677" s="2" t="s">
        <v>2679</v>
      </c>
      <c r="B2677">
        <v>94094</v>
      </c>
    </row>
    <row r="2678" spans="1:2" ht="15.5" x14ac:dyDescent="0.35">
      <c r="A2678" s="2" t="s">
        <v>2680</v>
      </c>
      <c r="B2678">
        <v>115810</v>
      </c>
    </row>
    <row r="2679" spans="1:2" ht="15.5" x14ac:dyDescent="0.35">
      <c r="A2679" s="2" t="s">
        <v>2681</v>
      </c>
      <c r="B2679">
        <v>154690</v>
      </c>
    </row>
    <row r="2680" spans="1:2" ht="15.5" x14ac:dyDescent="0.35">
      <c r="A2680" s="2" t="s">
        <v>2682</v>
      </c>
      <c r="B2680">
        <v>66116</v>
      </c>
    </row>
    <row r="2681" spans="1:2" ht="15.5" x14ac:dyDescent="0.35">
      <c r="A2681" s="2" t="s">
        <v>2683</v>
      </c>
      <c r="B2681">
        <v>168515</v>
      </c>
    </row>
    <row r="2682" spans="1:2" ht="15.5" x14ac:dyDescent="0.35">
      <c r="A2682" s="2" t="s">
        <v>2684</v>
      </c>
      <c r="B2682">
        <v>40770</v>
      </c>
    </row>
    <row r="2683" spans="1:2" ht="15.5" x14ac:dyDescent="0.35">
      <c r="A2683" s="2" t="s">
        <v>2685</v>
      </c>
      <c r="B2683">
        <v>51273</v>
      </c>
    </row>
    <row r="2684" spans="1:2" ht="15.5" x14ac:dyDescent="0.35">
      <c r="A2684" s="2" t="s">
        <v>2686</v>
      </c>
      <c r="B2684">
        <v>49261</v>
      </c>
    </row>
    <row r="2685" spans="1:2" ht="15.5" x14ac:dyDescent="0.35">
      <c r="A2685" s="2" t="s">
        <v>2687</v>
      </c>
      <c r="B2685">
        <v>19420</v>
      </c>
    </row>
    <row r="2686" spans="1:2" ht="15.5" x14ac:dyDescent="0.35">
      <c r="A2686" s="2" t="s">
        <v>2688</v>
      </c>
      <c r="B2686">
        <v>35492</v>
      </c>
    </row>
    <row r="2687" spans="1:2" ht="15.5" x14ac:dyDescent="0.35">
      <c r="A2687" s="2" t="s">
        <v>2689</v>
      </c>
      <c r="B2687">
        <v>40447</v>
      </c>
    </row>
    <row r="2688" spans="1:2" ht="15.5" x14ac:dyDescent="0.35">
      <c r="A2688" s="2" t="s">
        <v>2690</v>
      </c>
      <c r="B2688">
        <v>58558</v>
      </c>
    </row>
    <row r="2689" spans="1:2" ht="15.5" x14ac:dyDescent="0.35">
      <c r="A2689" s="2" t="s">
        <v>2691</v>
      </c>
      <c r="B2689">
        <v>123933</v>
      </c>
    </row>
    <row r="2690" spans="1:2" ht="15.5" x14ac:dyDescent="0.35">
      <c r="A2690" s="2" t="s">
        <v>2692</v>
      </c>
      <c r="B2690">
        <v>41970</v>
      </c>
    </row>
    <row r="2691" spans="1:2" ht="15.5" x14ac:dyDescent="0.35">
      <c r="A2691" s="2" t="s">
        <v>2693</v>
      </c>
      <c r="B2691">
        <v>63138</v>
      </c>
    </row>
    <row r="2692" spans="1:2" ht="15.5" x14ac:dyDescent="0.35">
      <c r="A2692" s="2" t="s">
        <v>2694</v>
      </c>
      <c r="B2692">
        <v>33555</v>
      </c>
    </row>
    <row r="2693" spans="1:2" ht="15.5" x14ac:dyDescent="0.35">
      <c r="A2693" s="2" t="s">
        <v>2695</v>
      </c>
      <c r="B2693">
        <v>26458</v>
      </c>
    </row>
    <row r="2694" spans="1:2" ht="15.5" x14ac:dyDescent="0.35">
      <c r="A2694" s="2" t="s">
        <v>2696</v>
      </c>
      <c r="B2694">
        <v>58707</v>
      </c>
    </row>
    <row r="2695" spans="1:2" ht="15.5" x14ac:dyDescent="0.35">
      <c r="A2695" s="2" t="s">
        <v>2697</v>
      </c>
      <c r="B2695">
        <v>90678</v>
      </c>
    </row>
    <row r="2696" spans="1:2" ht="15.5" x14ac:dyDescent="0.35">
      <c r="A2696" s="2" t="s">
        <v>2698</v>
      </c>
      <c r="B2696">
        <v>73063</v>
      </c>
    </row>
    <row r="2697" spans="1:2" ht="15.5" x14ac:dyDescent="0.35">
      <c r="A2697" s="2" t="s">
        <v>2699</v>
      </c>
      <c r="B2697">
        <v>99636</v>
      </c>
    </row>
    <row r="2698" spans="1:2" ht="15.5" x14ac:dyDescent="0.35">
      <c r="A2698" s="2" t="s">
        <v>2700</v>
      </c>
      <c r="B2698">
        <v>59145</v>
      </c>
    </row>
    <row r="2699" spans="1:2" ht="15.5" x14ac:dyDescent="0.35">
      <c r="A2699" s="2" t="s">
        <v>2701</v>
      </c>
      <c r="B2699">
        <v>173012</v>
      </c>
    </row>
    <row r="2700" spans="1:2" ht="15.5" x14ac:dyDescent="0.35">
      <c r="A2700" s="2" t="s">
        <v>2702</v>
      </c>
      <c r="B2700">
        <v>31890</v>
      </c>
    </row>
    <row r="2701" spans="1:2" ht="15.5" x14ac:dyDescent="0.35">
      <c r="A2701" s="2" t="s">
        <v>2703</v>
      </c>
      <c r="B2701">
        <v>14047</v>
      </c>
    </row>
    <row r="2702" spans="1:2" ht="15.5" x14ac:dyDescent="0.35">
      <c r="A2702" s="2" t="s">
        <v>2704</v>
      </c>
      <c r="B2702">
        <v>62681</v>
      </c>
    </row>
    <row r="2703" spans="1:2" ht="15.5" x14ac:dyDescent="0.35">
      <c r="A2703" s="2" t="s">
        <v>2705</v>
      </c>
      <c r="B2703">
        <v>15945</v>
      </c>
    </row>
    <row r="2704" spans="1:2" ht="15.5" x14ac:dyDescent="0.35">
      <c r="A2704" s="2" t="s">
        <v>2706</v>
      </c>
      <c r="B2704">
        <v>134192</v>
      </c>
    </row>
    <row r="2705" spans="1:2" ht="15.5" x14ac:dyDescent="0.35">
      <c r="A2705" s="2" t="s">
        <v>2707</v>
      </c>
      <c r="B2705">
        <v>10142</v>
      </c>
    </row>
    <row r="2706" spans="1:2" ht="15.5" x14ac:dyDescent="0.35">
      <c r="A2706" s="2" t="s">
        <v>2708</v>
      </c>
      <c r="B2706">
        <v>13414</v>
      </c>
    </row>
    <row r="2707" spans="1:2" ht="15.5" x14ac:dyDescent="0.35">
      <c r="A2707" s="2" t="s">
        <v>2709</v>
      </c>
      <c r="B2707">
        <v>113402</v>
      </c>
    </row>
    <row r="2708" spans="1:2" ht="15.5" x14ac:dyDescent="0.35">
      <c r="A2708" s="2" t="s">
        <v>2710</v>
      </c>
      <c r="B2708">
        <v>99769</v>
      </c>
    </row>
    <row r="2709" spans="1:2" ht="15.5" x14ac:dyDescent="0.35">
      <c r="A2709" s="2" t="s">
        <v>2711</v>
      </c>
      <c r="B2709">
        <v>98165</v>
      </c>
    </row>
    <row r="2710" spans="1:2" ht="15.5" x14ac:dyDescent="0.35">
      <c r="A2710" s="2" t="s">
        <v>2712</v>
      </c>
      <c r="B2710">
        <v>76392</v>
      </c>
    </row>
    <row r="2711" spans="1:2" ht="15.5" x14ac:dyDescent="0.35">
      <c r="A2711" s="2" t="s">
        <v>2713</v>
      </c>
      <c r="B2711">
        <v>75812</v>
      </c>
    </row>
    <row r="2712" spans="1:2" ht="15.5" x14ac:dyDescent="0.35">
      <c r="A2712" s="2" t="s">
        <v>2714</v>
      </c>
      <c r="B2712">
        <v>25263</v>
      </c>
    </row>
    <row r="2713" spans="1:2" ht="15.5" x14ac:dyDescent="0.35">
      <c r="A2713" s="2" t="s">
        <v>2715</v>
      </c>
      <c r="B2713">
        <v>48070</v>
      </c>
    </row>
    <row r="2714" spans="1:2" ht="15.5" x14ac:dyDescent="0.35">
      <c r="A2714" s="2" t="s">
        <v>2716</v>
      </c>
      <c r="B2714">
        <v>43009</v>
      </c>
    </row>
    <row r="2715" spans="1:2" ht="15.5" x14ac:dyDescent="0.35">
      <c r="A2715" s="2" t="s">
        <v>2717</v>
      </c>
      <c r="B2715">
        <v>38397</v>
      </c>
    </row>
    <row r="2716" spans="1:2" ht="15.5" x14ac:dyDescent="0.35">
      <c r="A2716" s="2" t="s">
        <v>2718</v>
      </c>
      <c r="B2716">
        <v>27950</v>
      </c>
    </row>
    <row r="2717" spans="1:2" ht="15.5" x14ac:dyDescent="0.35">
      <c r="A2717" s="2" t="s">
        <v>2719</v>
      </c>
      <c r="B2717">
        <v>80879</v>
      </c>
    </row>
    <row r="2718" spans="1:2" ht="15.5" x14ac:dyDescent="0.35">
      <c r="A2718" s="2" t="s">
        <v>2720</v>
      </c>
      <c r="B2718">
        <v>80204</v>
      </c>
    </row>
    <row r="2719" spans="1:2" ht="15.5" x14ac:dyDescent="0.35">
      <c r="A2719" s="2" t="s">
        <v>2721</v>
      </c>
      <c r="B2719">
        <v>113300</v>
      </c>
    </row>
    <row r="2720" spans="1:2" ht="15.5" x14ac:dyDescent="0.35">
      <c r="A2720" s="2" t="s">
        <v>2722</v>
      </c>
      <c r="B2720">
        <v>49217</v>
      </c>
    </row>
    <row r="2721" spans="1:2" ht="15.5" x14ac:dyDescent="0.35">
      <c r="A2721" s="2" t="s">
        <v>2723</v>
      </c>
      <c r="B2721">
        <v>50872</v>
      </c>
    </row>
    <row r="2722" spans="1:2" ht="15.5" x14ac:dyDescent="0.35">
      <c r="A2722" s="2" t="s">
        <v>2724</v>
      </c>
      <c r="B2722">
        <v>49611</v>
      </c>
    </row>
    <row r="2723" spans="1:2" ht="15.5" x14ac:dyDescent="0.35">
      <c r="A2723" s="2" t="s">
        <v>2725</v>
      </c>
      <c r="B2723">
        <v>110780</v>
      </c>
    </row>
    <row r="2724" spans="1:2" ht="15.5" x14ac:dyDescent="0.35">
      <c r="A2724" s="2" t="s">
        <v>2726</v>
      </c>
      <c r="B2724">
        <v>89599</v>
      </c>
    </row>
    <row r="2725" spans="1:2" ht="15.5" x14ac:dyDescent="0.35">
      <c r="A2725" s="2" t="s">
        <v>2727</v>
      </c>
      <c r="B2725">
        <v>156931</v>
      </c>
    </row>
    <row r="2726" spans="1:2" ht="15.5" x14ac:dyDescent="0.35">
      <c r="A2726" s="2" t="s">
        <v>2728</v>
      </c>
      <c r="B2726">
        <v>29683</v>
      </c>
    </row>
    <row r="2727" spans="1:2" ht="15.5" x14ac:dyDescent="0.35">
      <c r="A2727" s="2" t="s">
        <v>2729</v>
      </c>
      <c r="B2727">
        <v>153585</v>
      </c>
    </row>
    <row r="2728" spans="1:2" ht="15.5" x14ac:dyDescent="0.35">
      <c r="A2728" s="2" t="s">
        <v>2730</v>
      </c>
      <c r="B2728">
        <v>67476</v>
      </c>
    </row>
    <row r="2729" spans="1:2" ht="15.5" x14ac:dyDescent="0.35">
      <c r="A2729" s="2" t="s">
        <v>2731</v>
      </c>
      <c r="B2729">
        <v>71296</v>
      </c>
    </row>
    <row r="2730" spans="1:2" ht="15.5" x14ac:dyDescent="0.35">
      <c r="A2730" s="2" t="s">
        <v>2732</v>
      </c>
      <c r="B2730">
        <v>22489</v>
      </c>
    </row>
    <row r="2731" spans="1:2" ht="15.5" x14ac:dyDescent="0.35">
      <c r="A2731" s="2" t="s">
        <v>2733</v>
      </c>
      <c r="B2731">
        <v>49321</v>
      </c>
    </row>
    <row r="2732" spans="1:2" ht="15.5" x14ac:dyDescent="0.35">
      <c r="A2732" s="2" t="s">
        <v>2734</v>
      </c>
      <c r="B2732">
        <v>20909</v>
      </c>
    </row>
    <row r="2733" spans="1:2" ht="15.5" x14ac:dyDescent="0.35">
      <c r="A2733" s="2" t="s">
        <v>2735</v>
      </c>
      <c r="B2733">
        <v>169251</v>
      </c>
    </row>
    <row r="2734" spans="1:2" ht="15.5" x14ac:dyDescent="0.35">
      <c r="A2734" s="2" t="s">
        <v>2736</v>
      </c>
      <c r="B2734">
        <v>43519</v>
      </c>
    </row>
    <row r="2735" spans="1:2" ht="15.5" x14ac:dyDescent="0.35">
      <c r="A2735" s="2" t="s">
        <v>2737</v>
      </c>
      <c r="B2735">
        <v>31952</v>
      </c>
    </row>
    <row r="2736" spans="1:2" ht="15.5" x14ac:dyDescent="0.35">
      <c r="A2736" s="2" t="s">
        <v>2738</v>
      </c>
      <c r="B2736">
        <v>94259</v>
      </c>
    </row>
    <row r="2737" spans="1:2" ht="15.5" x14ac:dyDescent="0.35">
      <c r="A2737" s="2" t="s">
        <v>2739</v>
      </c>
      <c r="B2737">
        <v>43449</v>
      </c>
    </row>
    <row r="2738" spans="1:2" ht="15.5" x14ac:dyDescent="0.35">
      <c r="A2738" s="2" t="s">
        <v>2740</v>
      </c>
      <c r="B2738">
        <v>22325</v>
      </c>
    </row>
    <row r="2739" spans="1:2" ht="15.5" x14ac:dyDescent="0.35">
      <c r="A2739" s="2" t="s">
        <v>2741</v>
      </c>
      <c r="B2739">
        <v>125997</v>
      </c>
    </row>
    <row r="2740" spans="1:2" ht="15.5" x14ac:dyDescent="0.35">
      <c r="A2740" s="2" t="s">
        <v>2742</v>
      </c>
      <c r="B2740">
        <v>43746</v>
      </c>
    </row>
    <row r="2741" spans="1:2" ht="15.5" x14ac:dyDescent="0.35">
      <c r="A2741" s="2" t="s">
        <v>2743</v>
      </c>
      <c r="B2741">
        <v>66674</v>
      </c>
    </row>
    <row r="2742" spans="1:2" ht="15.5" x14ac:dyDescent="0.35">
      <c r="A2742" s="2" t="s">
        <v>2744</v>
      </c>
      <c r="B2742">
        <v>55910</v>
      </c>
    </row>
    <row r="2743" spans="1:2" ht="15.5" x14ac:dyDescent="0.35">
      <c r="A2743" s="2" t="s">
        <v>2745</v>
      </c>
      <c r="B2743">
        <v>125194</v>
      </c>
    </row>
    <row r="2744" spans="1:2" ht="15.5" x14ac:dyDescent="0.35">
      <c r="A2744" s="2" t="s">
        <v>2746</v>
      </c>
      <c r="B2744">
        <v>79121</v>
      </c>
    </row>
    <row r="2745" spans="1:2" ht="15.5" x14ac:dyDescent="0.35">
      <c r="A2745" s="2" t="s">
        <v>2747</v>
      </c>
      <c r="B2745">
        <v>42711</v>
      </c>
    </row>
    <row r="2746" spans="1:2" ht="15.5" x14ac:dyDescent="0.35">
      <c r="A2746" s="2" t="s">
        <v>2748</v>
      </c>
      <c r="B2746">
        <v>18868</v>
      </c>
    </row>
    <row r="2747" spans="1:2" ht="15.5" x14ac:dyDescent="0.35">
      <c r="A2747" s="2" t="s">
        <v>2749</v>
      </c>
      <c r="B2747">
        <v>31909</v>
      </c>
    </row>
    <row r="2748" spans="1:2" ht="15.5" x14ac:dyDescent="0.35">
      <c r="A2748" s="2" t="s">
        <v>2750</v>
      </c>
      <c r="B2748">
        <v>33581</v>
      </c>
    </row>
    <row r="2749" spans="1:2" ht="15.5" x14ac:dyDescent="0.35">
      <c r="A2749" s="2" t="s">
        <v>2751</v>
      </c>
      <c r="B2749">
        <v>56080</v>
      </c>
    </row>
    <row r="2750" spans="1:2" ht="15.5" x14ac:dyDescent="0.35">
      <c r="A2750" s="2" t="s">
        <v>2752</v>
      </c>
      <c r="B2750">
        <v>62508</v>
      </c>
    </row>
    <row r="2751" spans="1:2" ht="15.5" x14ac:dyDescent="0.35">
      <c r="A2751" s="2" t="s">
        <v>2753</v>
      </c>
      <c r="B2751">
        <v>49412</v>
      </c>
    </row>
    <row r="2752" spans="1:2" ht="15.5" x14ac:dyDescent="0.35">
      <c r="A2752" s="2" t="s">
        <v>2754</v>
      </c>
      <c r="B2752">
        <v>18009</v>
      </c>
    </row>
    <row r="2753" spans="1:2" ht="15.5" x14ac:dyDescent="0.35">
      <c r="A2753" s="2" t="s">
        <v>2755</v>
      </c>
      <c r="B2753">
        <v>42042</v>
      </c>
    </row>
    <row r="2754" spans="1:2" ht="15.5" x14ac:dyDescent="0.35">
      <c r="A2754" s="2" t="s">
        <v>2756</v>
      </c>
      <c r="B2754">
        <v>68643</v>
      </c>
    </row>
    <row r="2755" spans="1:2" ht="15.5" x14ac:dyDescent="0.35">
      <c r="A2755" s="2" t="s">
        <v>2757</v>
      </c>
      <c r="B2755">
        <v>28914</v>
      </c>
    </row>
    <row r="2756" spans="1:2" ht="15.5" x14ac:dyDescent="0.35">
      <c r="A2756" s="2" t="s">
        <v>2758</v>
      </c>
      <c r="B2756">
        <v>90081</v>
      </c>
    </row>
    <row r="2757" spans="1:2" ht="15.5" x14ac:dyDescent="0.35">
      <c r="A2757" s="2" t="s">
        <v>2759</v>
      </c>
      <c r="B2757">
        <v>25436</v>
      </c>
    </row>
    <row r="2758" spans="1:2" ht="15.5" x14ac:dyDescent="0.35">
      <c r="A2758" s="2" t="s">
        <v>2760</v>
      </c>
      <c r="B2758">
        <v>76860</v>
      </c>
    </row>
    <row r="2759" spans="1:2" ht="15.5" x14ac:dyDescent="0.35">
      <c r="A2759" s="2" t="s">
        <v>2761</v>
      </c>
      <c r="B2759">
        <v>54152</v>
      </c>
    </row>
    <row r="2760" spans="1:2" ht="15.5" x14ac:dyDescent="0.35">
      <c r="A2760" s="2" t="s">
        <v>2762</v>
      </c>
      <c r="B2760">
        <v>26690</v>
      </c>
    </row>
    <row r="2761" spans="1:2" ht="15.5" x14ac:dyDescent="0.35">
      <c r="A2761" s="2" t="s">
        <v>2763</v>
      </c>
      <c r="B2761">
        <v>17335</v>
      </c>
    </row>
    <row r="2762" spans="1:2" ht="15.5" x14ac:dyDescent="0.35">
      <c r="A2762" s="2" t="s">
        <v>2764</v>
      </c>
      <c r="B2762">
        <v>100667</v>
      </c>
    </row>
    <row r="2763" spans="1:2" ht="15.5" x14ac:dyDescent="0.35">
      <c r="A2763" s="2" t="s">
        <v>2765</v>
      </c>
      <c r="B2763">
        <v>56100</v>
      </c>
    </row>
    <row r="2764" spans="1:2" ht="15.5" x14ac:dyDescent="0.35">
      <c r="A2764" s="2" t="s">
        <v>2766</v>
      </c>
      <c r="B2764">
        <v>127928</v>
      </c>
    </row>
    <row r="2765" spans="1:2" ht="15.5" x14ac:dyDescent="0.35">
      <c r="A2765" s="2" t="s">
        <v>2767</v>
      </c>
      <c r="B2765">
        <v>36103</v>
      </c>
    </row>
    <row r="2766" spans="1:2" ht="15.5" x14ac:dyDescent="0.35">
      <c r="A2766" s="2" t="s">
        <v>2768</v>
      </c>
      <c r="B2766">
        <v>57689</v>
      </c>
    </row>
    <row r="2767" spans="1:2" ht="15.5" x14ac:dyDescent="0.35">
      <c r="A2767" s="2" t="s">
        <v>2769</v>
      </c>
      <c r="B2767">
        <v>60703</v>
      </c>
    </row>
    <row r="2768" spans="1:2" ht="15.5" x14ac:dyDescent="0.35">
      <c r="A2768" s="2" t="s">
        <v>2770</v>
      </c>
      <c r="B2768">
        <v>21232</v>
      </c>
    </row>
    <row r="2769" spans="1:2" ht="15.5" x14ac:dyDescent="0.35">
      <c r="A2769" s="2" t="s">
        <v>2771</v>
      </c>
      <c r="B2769">
        <v>32052</v>
      </c>
    </row>
    <row r="2770" spans="1:2" ht="15.5" x14ac:dyDescent="0.35">
      <c r="A2770" s="2" t="s">
        <v>2772</v>
      </c>
      <c r="B2770">
        <v>33364</v>
      </c>
    </row>
    <row r="2771" spans="1:2" ht="15.5" x14ac:dyDescent="0.35">
      <c r="A2771" s="2" t="s">
        <v>2773</v>
      </c>
      <c r="B2771">
        <v>112271</v>
      </c>
    </row>
    <row r="2772" spans="1:2" ht="15.5" x14ac:dyDescent="0.35">
      <c r="A2772" s="2" t="s">
        <v>2774</v>
      </c>
      <c r="B2772">
        <v>124254</v>
      </c>
    </row>
    <row r="2773" spans="1:2" ht="15.5" x14ac:dyDescent="0.35">
      <c r="A2773" s="2" t="s">
        <v>2775</v>
      </c>
      <c r="B2773">
        <v>46047</v>
      </c>
    </row>
    <row r="2774" spans="1:2" ht="15.5" x14ac:dyDescent="0.35">
      <c r="A2774" s="2" t="s">
        <v>2776</v>
      </c>
      <c r="B2774">
        <v>116154</v>
      </c>
    </row>
    <row r="2775" spans="1:2" ht="15.5" x14ac:dyDescent="0.35">
      <c r="A2775" s="2" t="s">
        <v>2777</v>
      </c>
      <c r="B2775">
        <v>106113</v>
      </c>
    </row>
    <row r="2776" spans="1:2" ht="15.5" x14ac:dyDescent="0.35">
      <c r="A2776" s="2" t="s">
        <v>2778</v>
      </c>
      <c r="B2776">
        <v>120613</v>
      </c>
    </row>
    <row r="2777" spans="1:2" ht="15.5" x14ac:dyDescent="0.35">
      <c r="A2777" s="2" t="s">
        <v>2779</v>
      </c>
      <c r="B2777">
        <v>14333</v>
      </c>
    </row>
    <row r="2778" spans="1:2" ht="15.5" x14ac:dyDescent="0.35">
      <c r="A2778" s="2" t="s">
        <v>2780</v>
      </c>
      <c r="B2778">
        <v>61901</v>
      </c>
    </row>
    <row r="2779" spans="1:2" ht="15.5" x14ac:dyDescent="0.35">
      <c r="A2779" s="2" t="s">
        <v>2781</v>
      </c>
      <c r="B2779">
        <v>45846</v>
      </c>
    </row>
    <row r="2780" spans="1:2" ht="15.5" x14ac:dyDescent="0.35">
      <c r="A2780" s="2" t="s">
        <v>2782</v>
      </c>
      <c r="B2780">
        <v>52620</v>
      </c>
    </row>
    <row r="2781" spans="1:2" ht="15.5" x14ac:dyDescent="0.35">
      <c r="A2781" s="2" t="s">
        <v>2783</v>
      </c>
      <c r="B2781">
        <v>99987</v>
      </c>
    </row>
    <row r="2782" spans="1:2" ht="15.5" x14ac:dyDescent="0.35">
      <c r="A2782" s="2" t="s">
        <v>2784</v>
      </c>
      <c r="B2782">
        <v>90422</v>
      </c>
    </row>
    <row r="2783" spans="1:2" ht="15.5" x14ac:dyDescent="0.35">
      <c r="A2783" s="2" t="s">
        <v>2785</v>
      </c>
      <c r="B2783">
        <v>31443</v>
      </c>
    </row>
    <row r="2784" spans="1:2" ht="15.5" x14ac:dyDescent="0.35">
      <c r="A2784" s="2" t="s">
        <v>2786</v>
      </c>
      <c r="B2784">
        <v>39345</v>
      </c>
    </row>
    <row r="2785" spans="1:2" ht="15.5" x14ac:dyDescent="0.35">
      <c r="A2785" s="2" t="s">
        <v>2787</v>
      </c>
      <c r="B2785">
        <v>31056</v>
      </c>
    </row>
    <row r="2786" spans="1:2" ht="15.5" x14ac:dyDescent="0.35">
      <c r="A2786" s="2" t="s">
        <v>2788</v>
      </c>
      <c r="B2786">
        <v>15976</v>
      </c>
    </row>
    <row r="2787" spans="1:2" ht="15.5" x14ac:dyDescent="0.35">
      <c r="A2787" s="2" t="s">
        <v>2789</v>
      </c>
      <c r="B2787">
        <v>81389</v>
      </c>
    </row>
    <row r="2788" spans="1:2" ht="15.5" x14ac:dyDescent="0.35">
      <c r="A2788" s="2" t="s">
        <v>2790</v>
      </c>
      <c r="B2788">
        <v>58236</v>
      </c>
    </row>
    <row r="2789" spans="1:2" ht="15.5" x14ac:dyDescent="0.35">
      <c r="A2789" s="2" t="s">
        <v>2791</v>
      </c>
      <c r="B2789">
        <v>49634</v>
      </c>
    </row>
    <row r="2790" spans="1:2" ht="15.5" x14ac:dyDescent="0.35">
      <c r="A2790" s="2" t="s">
        <v>2792</v>
      </c>
      <c r="B2790">
        <v>27014</v>
      </c>
    </row>
    <row r="2791" spans="1:2" ht="15.5" x14ac:dyDescent="0.35">
      <c r="A2791" s="2" t="s">
        <v>2793</v>
      </c>
      <c r="B2791">
        <v>54739</v>
      </c>
    </row>
    <row r="2792" spans="1:2" ht="15.5" x14ac:dyDescent="0.35">
      <c r="A2792" s="2" t="s">
        <v>2794</v>
      </c>
      <c r="B2792">
        <v>103708</v>
      </c>
    </row>
    <row r="2793" spans="1:2" ht="15.5" x14ac:dyDescent="0.35">
      <c r="A2793" s="2" t="s">
        <v>2795</v>
      </c>
      <c r="B2793">
        <v>85451</v>
      </c>
    </row>
    <row r="2794" spans="1:2" ht="15.5" x14ac:dyDescent="0.35">
      <c r="A2794" s="2" t="s">
        <v>2796</v>
      </c>
      <c r="B2794">
        <v>32053</v>
      </c>
    </row>
    <row r="2795" spans="1:2" ht="15.5" x14ac:dyDescent="0.35">
      <c r="A2795" s="2" t="s">
        <v>2797</v>
      </c>
      <c r="B2795">
        <v>51454</v>
      </c>
    </row>
    <row r="2796" spans="1:2" ht="15.5" x14ac:dyDescent="0.35">
      <c r="A2796" s="2" t="s">
        <v>2798</v>
      </c>
      <c r="B2796">
        <v>121350</v>
      </c>
    </row>
    <row r="2797" spans="1:2" ht="15.5" x14ac:dyDescent="0.35">
      <c r="A2797" s="2" t="s">
        <v>2799</v>
      </c>
      <c r="B2797">
        <v>35106</v>
      </c>
    </row>
    <row r="2798" spans="1:2" ht="15.5" x14ac:dyDescent="0.35">
      <c r="A2798" s="2" t="s">
        <v>2800</v>
      </c>
      <c r="B2798">
        <v>21005</v>
      </c>
    </row>
    <row r="2799" spans="1:2" ht="15.5" x14ac:dyDescent="0.35">
      <c r="A2799" s="2" t="s">
        <v>2801</v>
      </c>
      <c r="B2799">
        <v>76025</v>
      </c>
    </row>
    <row r="2800" spans="1:2" ht="15.5" x14ac:dyDescent="0.35">
      <c r="A2800" s="2" t="s">
        <v>2802</v>
      </c>
      <c r="B2800">
        <v>55050</v>
      </c>
    </row>
    <row r="2801" spans="1:2" ht="15.5" x14ac:dyDescent="0.35">
      <c r="A2801" s="2" t="s">
        <v>2803</v>
      </c>
      <c r="B2801">
        <v>34607</v>
      </c>
    </row>
    <row r="2802" spans="1:2" ht="15.5" x14ac:dyDescent="0.35">
      <c r="A2802" s="2" t="s">
        <v>2804</v>
      </c>
      <c r="B2802">
        <v>31528</v>
      </c>
    </row>
    <row r="2803" spans="1:2" ht="15.5" x14ac:dyDescent="0.35">
      <c r="A2803" s="2" t="s">
        <v>2805</v>
      </c>
      <c r="B2803">
        <v>11120</v>
      </c>
    </row>
    <row r="2804" spans="1:2" ht="15.5" x14ac:dyDescent="0.35">
      <c r="A2804" s="2" t="s">
        <v>2806</v>
      </c>
      <c r="B2804">
        <v>52134</v>
      </c>
    </row>
    <row r="2805" spans="1:2" ht="15.5" x14ac:dyDescent="0.35">
      <c r="A2805" s="2" t="s">
        <v>2807</v>
      </c>
      <c r="B2805">
        <v>45745</v>
      </c>
    </row>
    <row r="2806" spans="1:2" ht="15.5" x14ac:dyDescent="0.35">
      <c r="A2806" s="2" t="s">
        <v>2808</v>
      </c>
      <c r="B2806">
        <v>27294</v>
      </c>
    </row>
    <row r="2807" spans="1:2" ht="15.5" x14ac:dyDescent="0.35">
      <c r="A2807" s="2" t="s">
        <v>2809</v>
      </c>
      <c r="B2807">
        <v>53741</v>
      </c>
    </row>
    <row r="2808" spans="1:2" ht="15.5" x14ac:dyDescent="0.35">
      <c r="A2808" s="2" t="s">
        <v>2810</v>
      </c>
      <c r="B2808">
        <v>90276</v>
      </c>
    </row>
    <row r="2809" spans="1:2" ht="15.5" x14ac:dyDescent="0.35">
      <c r="A2809" s="2" t="s">
        <v>2811</v>
      </c>
      <c r="B2809">
        <v>53595</v>
      </c>
    </row>
    <row r="2810" spans="1:2" ht="15.5" x14ac:dyDescent="0.35">
      <c r="A2810" s="2" t="s">
        <v>2812</v>
      </c>
      <c r="B2810">
        <v>36906</v>
      </c>
    </row>
    <row r="2811" spans="1:2" ht="15.5" x14ac:dyDescent="0.35">
      <c r="A2811" s="2" t="s">
        <v>2813</v>
      </c>
      <c r="B2811">
        <v>65776</v>
      </c>
    </row>
    <row r="2812" spans="1:2" ht="15.5" x14ac:dyDescent="0.35">
      <c r="A2812" s="2" t="s">
        <v>2814</v>
      </c>
      <c r="B2812">
        <v>57648</v>
      </c>
    </row>
    <row r="2813" spans="1:2" ht="15.5" x14ac:dyDescent="0.35">
      <c r="A2813" s="2" t="s">
        <v>2815</v>
      </c>
      <c r="B2813">
        <v>23910</v>
      </c>
    </row>
    <row r="2814" spans="1:2" ht="15.5" x14ac:dyDescent="0.35">
      <c r="A2814" s="2" t="s">
        <v>2816</v>
      </c>
      <c r="B2814">
        <v>63781</v>
      </c>
    </row>
    <row r="2815" spans="1:2" ht="15.5" x14ac:dyDescent="0.35">
      <c r="A2815" s="2" t="s">
        <v>2817</v>
      </c>
      <c r="B2815">
        <v>41716</v>
      </c>
    </row>
    <row r="2816" spans="1:2" ht="15.5" x14ac:dyDescent="0.35">
      <c r="A2816" s="2" t="s">
        <v>2818</v>
      </c>
      <c r="B2816">
        <v>83217</v>
      </c>
    </row>
    <row r="2817" spans="1:2" ht="15.5" x14ac:dyDescent="0.35">
      <c r="A2817" s="2" t="s">
        <v>2819</v>
      </c>
      <c r="B2817">
        <v>64298</v>
      </c>
    </row>
    <row r="2818" spans="1:2" ht="15.5" x14ac:dyDescent="0.35">
      <c r="A2818" s="2" t="s">
        <v>2820</v>
      </c>
      <c r="B2818">
        <v>91706</v>
      </c>
    </row>
    <row r="2819" spans="1:2" ht="15.5" x14ac:dyDescent="0.35">
      <c r="A2819" s="2" t="s">
        <v>2821</v>
      </c>
      <c r="B2819">
        <v>29690</v>
      </c>
    </row>
    <row r="2820" spans="1:2" ht="15.5" x14ac:dyDescent="0.35">
      <c r="A2820" s="2" t="s">
        <v>2822</v>
      </c>
      <c r="B2820">
        <v>29674</v>
      </c>
    </row>
    <row r="2821" spans="1:2" ht="15.5" x14ac:dyDescent="0.35">
      <c r="A2821" s="2" t="s">
        <v>2823</v>
      </c>
      <c r="B2821">
        <v>89555</v>
      </c>
    </row>
    <row r="2822" spans="1:2" ht="15.5" x14ac:dyDescent="0.35">
      <c r="A2822" s="2" t="s">
        <v>2824</v>
      </c>
      <c r="B2822">
        <v>79233</v>
      </c>
    </row>
    <row r="2823" spans="1:2" ht="15.5" x14ac:dyDescent="0.35">
      <c r="A2823" s="2" t="s">
        <v>2825</v>
      </c>
      <c r="B2823">
        <v>32445</v>
      </c>
    </row>
    <row r="2824" spans="1:2" ht="15.5" x14ac:dyDescent="0.35">
      <c r="A2824" s="2" t="s">
        <v>2826</v>
      </c>
      <c r="B2824">
        <v>53768</v>
      </c>
    </row>
    <row r="2825" spans="1:2" ht="15.5" x14ac:dyDescent="0.35">
      <c r="A2825" s="2" t="s">
        <v>2827</v>
      </c>
      <c r="B2825">
        <v>77465</v>
      </c>
    </row>
    <row r="2826" spans="1:2" ht="15.5" x14ac:dyDescent="0.35">
      <c r="A2826" s="2" t="s">
        <v>2828</v>
      </c>
      <c r="B2826">
        <v>55919</v>
      </c>
    </row>
    <row r="2827" spans="1:2" ht="15.5" x14ac:dyDescent="0.35">
      <c r="A2827" s="2" t="s">
        <v>2829</v>
      </c>
      <c r="B2827">
        <v>36982</v>
      </c>
    </row>
    <row r="2828" spans="1:2" ht="15.5" x14ac:dyDescent="0.35">
      <c r="A2828" s="2" t="s">
        <v>2830</v>
      </c>
      <c r="B2828">
        <v>45727</v>
      </c>
    </row>
    <row r="2829" spans="1:2" ht="15.5" x14ac:dyDescent="0.35">
      <c r="A2829" s="2" t="s">
        <v>2831</v>
      </c>
      <c r="B2829">
        <v>61314</v>
      </c>
    </row>
    <row r="2830" spans="1:2" ht="15.5" x14ac:dyDescent="0.35">
      <c r="A2830" s="2" t="s">
        <v>2832</v>
      </c>
      <c r="B2830">
        <v>56071</v>
      </c>
    </row>
    <row r="2831" spans="1:2" ht="15.5" x14ac:dyDescent="0.35">
      <c r="A2831" s="2" t="s">
        <v>2833</v>
      </c>
      <c r="B2831">
        <v>63403</v>
      </c>
    </row>
    <row r="2832" spans="1:2" ht="15.5" x14ac:dyDescent="0.35">
      <c r="A2832" s="2" t="s">
        <v>2834</v>
      </c>
      <c r="B2832">
        <v>78541</v>
      </c>
    </row>
    <row r="2833" spans="1:2" ht="15.5" x14ac:dyDescent="0.35">
      <c r="A2833" s="2" t="s">
        <v>2835</v>
      </c>
      <c r="B2833">
        <v>33392</v>
      </c>
    </row>
    <row r="2834" spans="1:2" ht="15.5" x14ac:dyDescent="0.35">
      <c r="A2834" s="2" t="s">
        <v>2836</v>
      </c>
      <c r="B2834">
        <v>15117</v>
      </c>
    </row>
    <row r="2835" spans="1:2" ht="15.5" x14ac:dyDescent="0.35">
      <c r="A2835" s="2" t="s">
        <v>2837</v>
      </c>
      <c r="B2835">
        <v>130773</v>
      </c>
    </row>
    <row r="2836" spans="1:2" ht="15.5" x14ac:dyDescent="0.35">
      <c r="A2836" s="2" t="s">
        <v>2838</v>
      </c>
      <c r="B2836">
        <v>64122</v>
      </c>
    </row>
    <row r="2837" spans="1:2" ht="15.5" x14ac:dyDescent="0.35">
      <c r="A2837" s="2" t="s">
        <v>2839</v>
      </c>
      <c r="B2837">
        <v>18619</v>
      </c>
    </row>
    <row r="2838" spans="1:2" ht="15.5" x14ac:dyDescent="0.35">
      <c r="A2838" s="2" t="s">
        <v>2840</v>
      </c>
      <c r="B2838">
        <v>43314</v>
      </c>
    </row>
    <row r="2839" spans="1:2" ht="15.5" x14ac:dyDescent="0.35">
      <c r="A2839" s="2" t="s">
        <v>2841</v>
      </c>
      <c r="B2839">
        <v>35749</v>
      </c>
    </row>
    <row r="2840" spans="1:2" ht="15.5" x14ac:dyDescent="0.35">
      <c r="A2840" s="2" t="s">
        <v>2842</v>
      </c>
      <c r="B2840">
        <v>19815</v>
      </c>
    </row>
    <row r="2841" spans="1:2" ht="15.5" x14ac:dyDescent="0.35">
      <c r="A2841" s="2" t="s">
        <v>2843</v>
      </c>
      <c r="B2841">
        <v>12341</v>
      </c>
    </row>
    <row r="2842" spans="1:2" ht="15.5" x14ac:dyDescent="0.35">
      <c r="A2842" s="2" t="s">
        <v>2844</v>
      </c>
      <c r="B2842">
        <v>52722</v>
      </c>
    </row>
    <row r="2843" spans="1:2" ht="15.5" x14ac:dyDescent="0.35">
      <c r="A2843" s="2" t="s">
        <v>2845</v>
      </c>
      <c r="B2843">
        <v>25918</v>
      </c>
    </row>
    <row r="2844" spans="1:2" ht="15.5" x14ac:dyDescent="0.35">
      <c r="A2844" s="2" t="s">
        <v>2846</v>
      </c>
      <c r="B2844">
        <v>156684</v>
      </c>
    </row>
    <row r="2845" spans="1:2" ht="15.5" x14ac:dyDescent="0.35">
      <c r="A2845" s="2" t="s">
        <v>2847</v>
      </c>
      <c r="B2845">
        <v>44883</v>
      </c>
    </row>
    <row r="2846" spans="1:2" ht="15.5" x14ac:dyDescent="0.35">
      <c r="A2846" s="2" t="s">
        <v>2848</v>
      </c>
      <c r="B2846">
        <v>57528</v>
      </c>
    </row>
    <row r="2847" spans="1:2" ht="15.5" x14ac:dyDescent="0.35">
      <c r="A2847" s="2" t="s">
        <v>2849</v>
      </c>
      <c r="B2847">
        <v>65249</v>
      </c>
    </row>
    <row r="2848" spans="1:2" ht="15.5" x14ac:dyDescent="0.35">
      <c r="A2848" s="2" t="s">
        <v>2850</v>
      </c>
      <c r="B2848">
        <v>67404</v>
      </c>
    </row>
    <row r="2849" spans="1:2" ht="15.5" x14ac:dyDescent="0.35">
      <c r="A2849" s="2" t="s">
        <v>2851</v>
      </c>
      <c r="B2849">
        <v>63275</v>
      </c>
    </row>
    <row r="2850" spans="1:2" ht="15.5" x14ac:dyDescent="0.35">
      <c r="A2850" s="2" t="s">
        <v>2852</v>
      </c>
      <c r="B2850">
        <v>45355</v>
      </c>
    </row>
    <row r="2851" spans="1:2" ht="15.5" x14ac:dyDescent="0.35">
      <c r="A2851" s="2" t="s">
        <v>2853</v>
      </c>
      <c r="B2851">
        <v>22150</v>
      </c>
    </row>
    <row r="2852" spans="1:2" ht="15.5" x14ac:dyDescent="0.35">
      <c r="A2852" s="2" t="s">
        <v>2854</v>
      </c>
      <c r="B2852">
        <v>55800</v>
      </c>
    </row>
    <row r="2853" spans="1:2" ht="15.5" x14ac:dyDescent="0.35">
      <c r="A2853" s="2" t="s">
        <v>2855</v>
      </c>
      <c r="B2853">
        <v>59294</v>
      </c>
    </row>
    <row r="2854" spans="1:2" ht="15.5" x14ac:dyDescent="0.35">
      <c r="A2854" s="2" t="s">
        <v>2856</v>
      </c>
      <c r="B2854">
        <v>38493</v>
      </c>
    </row>
    <row r="2855" spans="1:2" ht="15.5" x14ac:dyDescent="0.35">
      <c r="A2855" s="2" t="s">
        <v>2857</v>
      </c>
      <c r="B2855">
        <v>35626</v>
      </c>
    </row>
    <row r="2856" spans="1:2" ht="15.5" x14ac:dyDescent="0.35">
      <c r="A2856" s="2" t="s">
        <v>2858</v>
      </c>
      <c r="B2856">
        <v>22249</v>
      </c>
    </row>
    <row r="2857" spans="1:2" ht="15.5" x14ac:dyDescent="0.35">
      <c r="A2857" s="2" t="s">
        <v>2859</v>
      </c>
      <c r="B2857">
        <v>25547</v>
      </c>
    </row>
    <row r="2858" spans="1:2" ht="15.5" x14ac:dyDescent="0.35">
      <c r="A2858" s="2" t="s">
        <v>2860</v>
      </c>
      <c r="B2858">
        <v>57421</v>
      </c>
    </row>
    <row r="2859" spans="1:2" ht="15.5" x14ac:dyDescent="0.35">
      <c r="A2859" s="2" t="s">
        <v>2861</v>
      </c>
      <c r="B2859">
        <v>38641</v>
      </c>
    </row>
    <row r="2860" spans="1:2" ht="15.5" x14ac:dyDescent="0.35">
      <c r="A2860" s="2" t="s">
        <v>2862</v>
      </c>
      <c r="B2860">
        <v>20159</v>
      </c>
    </row>
    <row r="2861" spans="1:2" ht="15.5" x14ac:dyDescent="0.35">
      <c r="A2861" s="2" t="s">
        <v>2863</v>
      </c>
      <c r="B2861">
        <v>141953</v>
      </c>
    </row>
    <row r="2862" spans="1:2" ht="15.5" x14ac:dyDescent="0.35">
      <c r="A2862" s="2" t="s">
        <v>2864</v>
      </c>
      <c r="B2862">
        <v>110757</v>
      </c>
    </row>
    <row r="2863" spans="1:2" ht="15.5" x14ac:dyDescent="0.35">
      <c r="A2863" s="2" t="s">
        <v>2865</v>
      </c>
      <c r="B2863">
        <v>35362</v>
      </c>
    </row>
    <row r="2864" spans="1:2" ht="15.5" x14ac:dyDescent="0.35">
      <c r="A2864" s="2" t="s">
        <v>2866</v>
      </c>
      <c r="B2864">
        <v>52696</v>
      </c>
    </row>
    <row r="2865" spans="1:2" ht="15.5" x14ac:dyDescent="0.35">
      <c r="A2865" s="2" t="s">
        <v>2867</v>
      </c>
      <c r="B2865">
        <v>67868</v>
      </c>
    </row>
    <row r="2866" spans="1:2" ht="15.5" x14ac:dyDescent="0.35">
      <c r="A2866" s="2" t="s">
        <v>2868</v>
      </c>
      <c r="B2866">
        <v>95314</v>
      </c>
    </row>
    <row r="2867" spans="1:2" ht="15.5" x14ac:dyDescent="0.35">
      <c r="A2867" s="2" t="s">
        <v>2869</v>
      </c>
      <c r="B2867">
        <v>24984</v>
      </c>
    </row>
    <row r="2868" spans="1:2" ht="15.5" x14ac:dyDescent="0.35">
      <c r="A2868" s="2" t="s">
        <v>2870</v>
      </c>
      <c r="B2868">
        <v>12207</v>
      </c>
    </row>
    <row r="2869" spans="1:2" ht="15.5" x14ac:dyDescent="0.35">
      <c r="A2869" s="2" t="s">
        <v>2871</v>
      </c>
      <c r="B2869">
        <v>40771</v>
      </c>
    </row>
    <row r="2870" spans="1:2" ht="15.5" x14ac:dyDescent="0.35">
      <c r="A2870" s="2" t="s">
        <v>2872</v>
      </c>
      <c r="B2870">
        <v>61768</v>
      </c>
    </row>
    <row r="2871" spans="1:2" ht="15.5" x14ac:dyDescent="0.35">
      <c r="A2871" s="2" t="s">
        <v>2873</v>
      </c>
      <c r="B2871">
        <v>60937</v>
      </c>
    </row>
    <row r="2872" spans="1:2" ht="15.5" x14ac:dyDescent="0.35">
      <c r="A2872" s="2" t="s">
        <v>2874</v>
      </c>
      <c r="B2872">
        <v>17339</v>
      </c>
    </row>
    <row r="2873" spans="1:2" ht="15.5" x14ac:dyDescent="0.35">
      <c r="A2873" s="2" t="s">
        <v>2875</v>
      </c>
      <c r="B2873">
        <v>46196</v>
      </c>
    </row>
    <row r="2874" spans="1:2" ht="15.5" x14ac:dyDescent="0.35">
      <c r="A2874" s="2" t="s">
        <v>2876</v>
      </c>
      <c r="B2874">
        <v>43748</v>
      </c>
    </row>
    <row r="2875" spans="1:2" ht="15.5" x14ac:dyDescent="0.35">
      <c r="A2875" s="2" t="s">
        <v>2877</v>
      </c>
      <c r="B2875">
        <v>59880</v>
      </c>
    </row>
    <row r="2876" spans="1:2" ht="15.5" x14ac:dyDescent="0.35">
      <c r="A2876" s="2" t="s">
        <v>2878</v>
      </c>
      <c r="B2876">
        <v>59934</v>
      </c>
    </row>
    <row r="2877" spans="1:2" ht="15.5" x14ac:dyDescent="0.35">
      <c r="A2877" s="2" t="s">
        <v>2879</v>
      </c>
      <c r="B2877">
        <v>45593</v>
      </c>
    </row>
    <row r="2878" spans="1:2" ht="15.5" x14ac:dyDescent="0.35">
      <c r="A2878" s="2" t="s">
        <v>2880</v>
      </c>
      <c r="B2878">
        <v>66181</v>
      </c>
    </row>
    <row r="2879" spans="1:2" ht="15.5" x14ac:dyDescent="0.35">
      <c r="A2879" s="2" t="s">
        <v>2881</v>
      </c>
      <c r="B2879">
        <v>70631</v>
      </c>
    </row>
    <row r="2880" spans="1:2" ht="15.5" x14ac:dyDescent="0.35">
      <c r="A2880" s="2" t="s">
        <v>2882</v>
      </c>
      <c r="B2880">
        <v>36503</v>
      </c>
    </row>
    <row r="2881" spans="1:2" ht="15.5" x14ac:dyDescent="0.35">
      <c r="A2881" s="2" t="s">
        <v>2883</v>
      </c>
      <c r="B2881">
        <v>84801</v>
      </c>
    </row>
    <row r="2882" spans="1:2" ht="15.5" x14ac:dyDescent="0.35">
      <c r="A2882" s="2" t="s">
        <v>2884</v>
      </c>
      <c r="B2882">
        <v>80372</v>
      </c>
    </row>
    <row r="2883" spans="1:2" ht="15.5" x14ac:dyDescent="0.35">
      <c r="A2883" s="2" t="s">
        <v>2885</v>
      </c>
      <c r="B2883">
        <v>92349</v>
      </c>
    </row>
    <row r="2884" spans="1:2" ht="15.5" x14ac:dyDescent="0.35">
      <c r="A2884" s="2" t="s">
        <v>2886</v>
      </c>
      <c r="B2884">
        <v>86096</v>
      </c>
    </row>
    <row r="2885" spans="1:2" ht="15.5" x14ac:dyDescent="0.35">
      <c r="A2885" s="2" t="s">
        <v>2887</v>
      </c>
      <c r="B2885">
        <v>24483</v>
      </c>
    </row>
    <row r="2886" spans="1:2" ht="15.5" x14ac:dyDescent="0.35">
      <c r="A2886" s="2" t="s">
        <v>2888</v>
      </c>
      <c r="B2886">
        <v>108492</v>
      </c>
    </row>
    <row r="2887" spans="1:2" ht="15.5" x14ac:dyDescent="0.35">
      <c r="A2887" s="2" t="s">
        <v>2889</v>
      </c>
      <c r="B2887">
        <v>59575</v>
      </c>
    </row>
    <row r="2888" spans="1:2" ht="15.5" x14ac:dyDescent="0.35">
      <c r="A2888" s="2" t="s">
        <v>2890</v>
      </c>
      <c r="B2888">
        <v>115652</v>
      </c>
    </row>
    <row r="2889" spans="1:2" ht="15.5" x14ac:dyDescent="0.35">
      <c r="A2889" s="2" t="s">
        <v>2891</v>
      </c>
      <c r="B2889">
        <v>134864</v>
      </c>
    </row>
    <row r="2890" spans="1:2" ht="15.5" x14ac:dyDescent="0.35">
      <c r="A2890" s="2" t="s">
        <v>2892</v>
      </c>
      <c r="B2890">
        <v>35357</v>
      </c>
    </row>
    <row r="2891" spans="1:2" ht="15.5" x14ac:dyDescent="0.35">
      <c r="A2891" s="2" t="s">
        <v>2893</v>
      </c>
      <c r="B2891">
        <v>67907</v>
      </c>
    </row>
    <row r="2892" spans="1:2" ht="15.5" x14ac:dyDescent="0.35">
      <c r="A2892" s="2" t="s">
        <v>2894</v>
      </c>
      <c r="B2892">
        <v>85553</v>
      </c>
    </row>
    <row r="2893" spans="1:2" ht="15.5" x14ac:dyDescent="0.35">
      <c r="A2893" s="2" t="s">
        <v>2895</v>
      </c>
      <c r="B2893">
        <v>35010</v>
      </c>
    </row>
    <row r="2894" spans="1:2" ht="15.5" x14ac:dyDescent="0.35">
      <c r="A2894" s="2" t="s">
        <v>2896</v>
      </c>
      <c r="B2894">
        <v>118627</v>
      </c>
    </row>
    <row r="2895" spans="1:2" ht="15.5" x14ac:dyDescent="0.35">
      <c r="A2895" s="2" t="s">
        <v>2897</v>
      </c>
      <c r="B2895">
        <v>154801</v>
      </c>
    </row>
    <row r="2896" spans="1:2" ht="15.5" x14ac:dyDescent="0.35">
      <c r="A2896" s="2" t="s">
        <v>2898</v>
      </c>
      <c r="B2896">
        <v>38899</v>
      </c>
    </row>
    <row r="2897" spans="1:2" ht="15.5" x14ac:dyDescent="0.35">
      <c r="A2897" s="2" t="s">
        <v>2899</v>
      </c>
      <c r="B2897">
        <v>68983</v>
      </c>
    </row>
    <row r="2898" spans="1:2" ht="15.5" x14ac:dyDescent="0.35">
      <c r="A2898" s="2" t="s">
        <v>2900</v>
      </c>
      <c r="B2898">
        <v>28916</v>
      </c>
    </row>
    <row r="2899" spans="1:2" ht="15.5" x14ac:dyDescent="0.35">
      <c r="A2899" s="2" t="s">
        <v>2901</v>
      </c>
      <c r="B2899">
        <v>17338</v>
      </c>
    </row>
    <row r="2900" spans="1:2" ht="15.5" x14ac:dyDescent="0.35">
      <c r="A2900" s="2" t="s">
        <v>2902</v>
      </c>
      <c r="B2900">
        <v>50850</v>
      </c>
    </row>
    <row r="2901" spans="1:2" ht="15.5" x14ac:dyDescent="0.35">
      <c r="A2901" s="2" t="s">
        <v>2903</v>
      </c>
      <c r="B2901">
        <v>154758</v>
      </c>
    </row>
    <row r="2902" spans="1:2" ht="15.5" x14ac:dyDescent="0.35">
      <c r="A2902" s="2" t="s">
        <v>2904</v>
      </c>
      <c r="B2902">
        <v>38379</v>
      </c>
    </row>
    <row r="2903" spans="1:2" ht="15.5" x14ac:dyDescent="0.35">
      <c r="A2903" s="2" t="s">
        <v>2905</v>
      </c>
      <c r="B2903">
        <v>40698</v>
      </c>
    </row>
    <row r="2904" spans="1:2" ht="15.5" x14ac:dyDescent="0.35">
      <c r="A2904" s="2" t="s">
        <v>2906</v>
      </c>
      <c r="B2904">
        <v>51323</v>
      </c>
    </row>
    <row r="2905" spans="1:2" ht="15.5" x14ac:dyDescent="0.35">
      <c r="A2905" s="2" t="s">
        <v>2907</v>
      </c>
      <c r="B2905">
        <v>56547</v>
      </c>
    </row>
    <row r="2906" spans="1:2" ht="15.5" x14ac:dyDescent="0.35">
      <c r="A2906" s="2" t="s">
        <v>2908</v>
      </c>
      <c r="B2906">
        <v>61181</v>
      </c>
    </row>
    <row r="2907" spans="1:2" ht="15.5" x14ac:dyDescent="0.35">
      <c r="A2907" s="2" t="s">
        <v>2909</v>
      </c>
      <c r="B2907">
        <v>137591</v>
      </c>
    </row>
    <row r="2908" spans="1:2" ht="15.5" x14ac:dyDescent="0.35">
      <c r="A2908" s="2" t="s">
        <v>2910</v>
      </c>
      <c r="B2908">
        <v>66925</v>
      </c>
    </row>
    <row r="2909" spans="1:2" ht="15.5" x14ac:dyDescent="0.35">
      <c r="A2909" s="2" t="s">
        <v>2911</v>
      </c>
      <c r="B2909">
        <v>10067</v>
      </c>
    </row>
    <row r="2910" spans="1:2" ht="15.5" x14ac:dyDescent="0.35">
      <c r="A2910" s="2" t="s">
        <v>2912</v>
      </c>
      <c r="B2910">
        <v>31918</v>
      </c>
    </row>
    <row r="2911" spans="1:2" ht="15.5" x14ac:dyDescent="0.35">
      <c r="A2911" s="2" t="s">
        <v>2913</v>
      </c>
      <c r="B2911">
        <v>65849</v>
      </c>
    </row>
    <row r="2912" spans="1:2" ht="15.5" x14ac:dyDescent="0.35">
      <c r="A2912" s="2" t="s">
        <v>2914</v>
      </c>
      <c r="B2912">
        <v>15219</v>
      </c>
    </row>
    <row r="2913" spans="1:2" ht="15.5" x14ac:dyDescent="0.35">
      <c r="A2913" s="2" t="s">
        <v>2915</v>
      </c>
      <c r="B2913">
        <v>27241</v>
      </c>
    </row>
    <row r="2914" spans="1:2" ht="15.5" x14ac:dyDescent="0.35">
      <c r="A2914" s="2" t="s">
        <v>2916</v>
      </c>
      <c r="B2914">
        <v>28047</v>
      </c>
    </row>
    <row r="2915" spans="1:2" ht="15.5" x14ac:dyDescent="0.35">
      <c r="A2915" s="2" t="s">
        <v>2917</v>
      </c>
      <c r="B2915">
        <v>191822</v>
      </c>
    </row>
    <row r="2916" spans="1:2" ht="15.5" x14ac:dyDescent="0.35">
      <c r="A2916" s="2" t="s">
        <v>2918</v>
      </c>
      <c r="B2916">
        <v>33603</v>
      </c>
    </row>
    <row r="2917" spans="1:2" ht="15.5" x14ac:dyDescent="0.35">
      <c r="A2917" s="2" t="s">
        <v>2919</v>
      </c>
      <c r="B2917">
        <v>24158</v>
      </c>
    </row>
    <row r="2918" spans="1:2" ht="15.5" x14ac:dyDescent="0.35">
      <c r="A2918" s="2" t="s">
        <v>2920</v>
      </c>
      <c r="B2918">
        <v>16012</v>
      </c>
    </row>
    <row r="2919" spans="1:2" ht="15.5" x14ac:dyDescent="0.35">
      <c r="A2919" s="2" t="s">
        <v>2921</v>
      </c>
      <c r="B2919">
        <v>7631</v>
      </c>
    </row>
    <row r="2920" spans="1:2" ht="15.5" x14ac:dyDescent="0.35">
      <c r="A2920" s="2" t="s">
        <v>2922</v>
      </c>
      <c r="B2920">
        <v>49245</v>
      </c>
    </row>
    <row r="2921" spans="1:2" ht="15.5" x14ac:dyDescent="0.35">
      <c r="A2921" s="2" t="s">
        <v>2923</v>
      </c>
      <c r="B2921">
        <v>26597</v>
      </c>
    </row>
    <row r="2922" spans="1:2" ht="15.5" x14ac:dyDescent="0.35">
      <c r="A2922" s="2" t="s">
        <v>2924</v>
      </c>
      <c r="B2922">
        <v>11957</v>
      </c>
    </row>
    <row r="2923" spans="1:2" ht="15.5" x14ac:dyDescent="0.35">
      <c r="A2923" s="2" t="s">
        <v>2925</v>
      </c>
      <c r="B2923">
        <v>29414</v>
      </c>
    </row>
    <row r="2924" spans="1:2" ht="15.5" x14ac:dyDescent="0.35">
      <c r="A2924" s="2" t="s">
        <v>2926</v>
      </c>
      <c r="B2924">
        <v>29026</v>
      </c>
    </row>
    <row r="2925" spans="1:2" ht="15.5" x14ac:dyDescent="0.35">
      <c r="A2925" s="2" t="s">
        <v>2927</v>
      </c>
      <c r="B2925">
        <v>43101</v>
      </c>
    </row>
    <row r="2926" spans="1:2" ht="15.5" x14ac:dyDescent="0.35">
      <c r="A2926" s="2" t="s">
        <v>2928</v>
      </c>
      <c r="B2926">
        <v>25628</v>
      </c>
    </row>
    <row r="2927" spans="1:2" ht="15.5" x14ac:dyDescent="0.35">
      <c r="A2927" s="2" t="s">
        <v>2929</v>
      </c>
      <c r="B2927">
        <v>21610</v>
      </c>
    </row>
    <row r="2928" spans="1:2" ht="15.5" x14ac:dyDescent="0.35">
      <c r="A2928" s="2" t="s">
        <v>2930</v>
      </c>
      <c r="B2928">
        <v>37679</v>
      </c>
    </row>
    <row r="2929" spans="1:2" ht="15.5" x14ac:dyDescent="0.35">
      <c r="A2929" s="2" t="s">
        <v>2931</v>
      </c>
      <c r="B2929">
        <v>119866</v>
      </c>
    </row>
    <row r="2930" spans="1:2" ht="15.5" x14ac:dyDescent="0.35">
      <c r="A2930" s="2" t="s">
        <v>2932</v>
      </c>
      <c r="B2930">
        <v>60019</v>
      </c>
    </row>
    <row r="2931" spans="1:2" ht="15.5" x14ac:dyDescent="0.35">
      <c r="A2931" s="2" t="s">
        <v>2933</v>
      </c>
      <c r="B2931">
        <v>35103</v>
      </c>
    </row>
    <row r="2932" spans="1:2" ht="15.5" x14ac:dyDescent="0.35">
      <c r="A2932" s="2" t="s">
        <v>2934</v>
      </c>
      <c r="B2932">
        <v>22345</v>
      </c>
    </row>
    <row r="2933" spans="1:2" ht="15.5" x14ac:dyDescent="0.35">
      <c r="A2933" s="2" t="s">
        <v>2935</v>
      </c>
      <c r="B2933">
        <v>84647</v>
      </c>
    </row>
    <row r="2934" spans="1:2" ht="15.5" x14ac:dyDescent="0.35">
      <c r="A2934" s="2" t="s">
        <v>2936</v>
      </c>
      <c r="B2934">
        <v>88630</v>
      </c>
    </row>
    <row r="2935" spans="1:2" ht="15.5" x14ac:dyDescent="0.35">
      <c r="A2935" s="2" t="s">
        <v>2937</v>
      </c>
      <c r="B2935">
        <v>74331</v>
      </c>
    </row>
    <row r="2936" spans="1:2" ht="15.5" x14ac:dyDescent="0.35">
      <c r="A2936" s="2" t="s">
        <v>2938</v>
      </c>
      <c r="B2936">
        <v>63039</v>
      </c>
    </row>
    <row r="2937" spans="1:2" ht="15.5" x14ac:dyDescent="0.35">
      <c r="A2937" s="2" t="s">
        <v>2939</v>
      </c>
      <c r="B2937">
        <v>116779</v>
      </c>
    </row>
    <row r="2938" spans="1:2" ht="15.5" x14ac:dyDescent="0.35">
      <c r="A2938" s="2" t="s">
        <v>2940</v>
      </c>
      <c r="B2938">
        <v>28464</v>
      </c>
    </row>
    <row r="2939" spans="1:2" ht="15.5" x14ac:dyDescent="0.35">
      <c r="A2939" s="2" t="s">
        <v>2941</v>
      </c>
      <c r="B2939">
        <v>38008</v>
      </c>
    </row>
    <row r="2940" spans="1:2" ht="15.5" x14ac:dyDescent="0.35">
      <c r="A2940" s="2" t="s">
        <v>2942</v>
      </c>
      <c r="B2940">
        <v>74907</v>
      </c>
    </row>
    <row r="2941" spans="1:2" ht="15.5" x14ac:dyDescent="0.35">
      <c r="A2941" s="2" t="s">
        <v>2943</v>
      </c>
      <c r="B2941">
        <v>77734</v>
      </c>
    </row>
    <row r="2942" spans="1:2" ht="15.5" x14ac:dyDescent="0.35">
      <c r="A2942" s="2" t="s">
        <v>2944</v>
      </c>
      <c r="B2942">
        <v>33444</v>
      </c>
    </row>
    <row r="2943" spans="1:2" ht="15.5" x14ac:dyDescent="0.35">
      <c r="A2943" s="2" t="s">
        <v>2945</v>
      </c>
      <c r="B2943">
        <v>33246</v>
      </c>
    </row>
    <row r="2944" spans="1:2" ht="15.5" x14ac:dyDescent="0.35">
      <c r="A2944" s="2" t="s">
        <v>2946</v>
      </c>
      <c r="B2944">
        <v>50578</v>
      </c>
    </row>
    <row r="2945" spans="1:2" ht="15.5" x14ac:dyDescent="0.35">
      <c r="A2945" s="2" t="s">
        <v>2947</v>
      </c>
      <c r="B2945">
        <v>97112</v>
      </c>
    </row>
    <row r="2946" spans="1:2" ht="15.5" x14ac:dyDescent="0.35">
      <c r="A2946" s="2" t="s">
        <v>2948</v>
      </c>
      <c r="B2946">
        <v>71424</v>
      </c>
    </row>
    <row r="2947" spans="1:2" ht="15.5" x14ac:dyDescent="0.35">
      <c r="A2947" s="2" t="s">
        <v>2949</v>
      </c>
      <c r="B2947">
        <v>81873</v>
      </c>
    </row>
    <row r="2948" spans="1:2" ht="15.5" x14ac:dyDescent="0.35">
      <c r="A2948" s="2" t="s">
        <v>2950</v>
      </c>
      <c r="B2948">
        <v>10634</v>
      </c>
    </row>
    <row r="2949" spans="1:2" ht="15.5" x14ac:dyDescent="0.35">
      <c r="A2949" s="2" t="s">
        <v>2951</v>
      </c>
      <c r="B2949">
        <v>34006</v>
      </c>
    </row>
    <row r="2950" spans="1:2" ht="15.5" x14ac:dyDescent="0.35">
      <c r="A2950" s="2" t="s">
        <v>2952</v>
      </c>
      <c r="B2950">
        <v>39268</v>
      </c>
    </row>
    <row r="2951" spans="1:2" ht="15.5" x14ac:dyDescent="0.35">
      <c r="A2951" s="2" t="s">
        <v>2953</v>
      </c>
      <c r="B2951">
        <v>55968</v>
      </c>
    </row>
    <row r="2952" spans="1:2" ht="15.5" x14ac:dyDescent="0.35">
      <c r="A2952" s="2" t="s">
        <v>2954</v>
      </c>
      <c r="B2952">
        <v>56293</v>
      </c>
    </row>
    <row r="2953" spans="1:2" ht="15.5" x14ac:dyDescent="0.35">
      <c r="A2953" s="2" t="s">
        <v>2955</v>
      </c>
      <c r="B2953">
        <v>86199</v>
      </c>
    </row>
    <row r="2954" spans="1:2" ht="15.5" x14ac:dyDescent="0.35">
      <c r="A2954" s="2" t="s">
        <v>2956</v>
      </c>
      <c r="B2954">
        <v>105861</v>
      </c>
    </row>
    <row r="2955" spans="1:2" ht="15.5" x14ac:dyDescent="0.35">
      <c r="A2955" s="2" t="s">
        <v>2957</v>
      </c>
      <c r="B2955">
        <v>146908</v>
      </c>
    </row>
    <row r="2956" spans="1:2" ht="15.5" x14ac:dyDescent="0.35">
      <c r="A2956" s="2" t="s">
        <v>2958</v>
      </c>
      <c r="B2956">
        <v>34578</v>
      </c>
    </row>
    <row r="2957" spans="1:2" ht="15.5" x14ac:dyDescent="0.35">
      <c r="A2957" s="2" t="s">
        <v>2959</v>
      </c>
      <c r="B2957">
        <v>107642</v>
      </c>
    </row>
    <row r="2958" spans="1:2" ht="15.5" x14ac:dyDescent="0.35">
      <c r="A2958" s="2" t="s">
        <v>2960</v>
      </c>
      <c r="B2958">
        <v>67770</v>
      </c>
    </row>
    <row r="2959" spans="1:2" ht="15.5" x14ac:dyDescent="0.35">
      <c r="A2959" s="2" t="s">
        <v>2961</v>
      </c>
      <c r="B2959">
        <v>38811</v>
      </c>
    </row>
    <row r="2960" spans="1:2" ht="15.5" x14ac:dyDescent="0.35">
      <c r="A2960" s="2" t="s">
        <v>2962</v>
      </c>
      <c r="B2960">
        <v>28031</v>
      </c>
    </row>
    <row r="2961" spans="1:2" ht="15.5" x14ac:dyDescent="0.35">
      <c r="A2961" s="2" t="s">
        <v>2963</v>
      </c>
      <c r="B2961">
        <v>168551</v>
      </c>
    </row>
    <row r="2962" spans="1:2" ht="15.5" x14ac:dyDescent="0.35">
      <c r="A2962" s="2" t="s">
        <v>2964</v>
      </c>
      <c r="B2962">
        <v>55060</v>
      </c>
    </row>
    <row r="2963" spans="1:2" ht="15.5" x14ac:dyDescent="0.35">
      <c r="A2963" s="2" t="s">
        <v>2965</v>
      </c>
      <c r="B2963">
        <v>26608</v>
      </c>
    </row>
    <row r="2964" spans="1:2" ht="15.5" x14ac:dyDescent="0.35">
      <c r="A2964" s="2" t="s">
        <v>2966</v>
      </c>
      <c r="B2964">
        <v>50162</v>
      </c>
    </row>
    <row r="2965" spans="1:2" ht="15.5" x14ac:dyDescent="0.35">
      <c r="A2965" s="2" t="s">
        <v>2967</v>
      </c>
      <c r="B2965">
        <v>31106</v>
      </c>
    </row>
    <row r="2966" spans="1:2" ht="15.5" x14ac:dyDescent="0.35">
      <c r="A2966" s="2" t="s">
        <v>2968</v>
      </c>
      <c r="B2966">
        <v>65565</v>
      </c>
    </row>
    <row r="2967" spans="1:2" ht="15.5" x14ac:dyDescent="0.35">
      <c r="A2967" s="2" t="s">
        <v>2969</v>
      </c>
      <c r="B2967">
        <v>23284</v>
      </c>
    </row>
    <row r="2968" spans="1:2" ht="15.5" x14ac:dyDescent="0.35">
      <c r="A2968" s="2" t="s">
        <v>2970</v>
      </c>
      <c r="B2968">
        <v>44120</v>
      </c>
    </row>
    <row r="2969" spans="1:2" ht="15.5" x14ac:dyDescent="0.35">
      <c r="A2969" s="2" t="s">
        <v>2971</v>
      </c>
      <c r="B2969">
        <v>71663</v>
      </c>
    </row>
    <row r="2970" spans="1:2" ht="15.5" x14ac:dyDescent="0.35">
      <c r="A2970" s="2" t="s">
        <v>2972</v>
      </c>
      <c r="B2970">
        <v>31459</v>
      </c>
    </row>
    <row r="2971" spans="1:2" ht="15.5" x14ac:dyDescent="0.35">
      <c r="A2971" s="2" t="s">
        <v>2973</v>
      </c>
      <c r="B2971">
        <v>13107</v>
      </c>
    </row>
    <row r="2972" spans="1:2" ht="15.5" x14ac:dyDescent="0.35">
      <c r="A2972" s="2" t="s">
        <v>2974</v>
      </c>
      <c r="B2972">
        <v>11207</v>
      </c>
    </row>
    <row r="2973" spans="1:2" ht="15.5" x14ac:dyDescent="0.35">
      <c r="A2973" s="2" t="s">
        <v>2975</v>
      </c>
      <c r="B2973">
        <v>43045</v>
      </c>
    </row>
    <row r="2974" spans="1:2" ht="15.5" x14ac:dyDescent="0.35">
      <c r="A2974" s="2" t="s">
        <v>2976</v>
      </c>
      <c r="B2974">
        <v>13646</v>
      </c>
    </row>
    <row r="2975" spans="1:2" ht="15.5" x14ac:dyDescent="0.35">
      <c r="A2975" s="2" t="s">
        <v>2977</v>
      </c>
      <c r="B2975">
        <v>115446</v>
      </c>
    </row>
    <row r="2976" spans="1:2" ht="15.5" x14ac:dyDescent="0.35">
      <c r="A2976" s="2" t="s">
        <v>2978</v>
      </c>
      <c r="B2976">
        <v>27218</v>
      </c>
    </row>
    <row r="2977" spans="1:2" ht="15.5" x14ac:dyDescent="0.35">
      <c r="A2977" s="2" t="s">
        <v>2979</v>
      </c>
      <c r="B2977">
        <v>20340</v>
      </c>
    </row>
    <row r="2978" spans="1:2" ht="15.5" x14ac:dyDescent="0.35">
      <c r="A2978" s="2" t="s">
        <v>2980</v>
      </c>
      <c r="B2978">
        <v>67423</v>
      </c>
    </row>
    <row r="2979" spans="1:2" ht="15.5" x14ac:dyDescent="0.35">
      <c r="A2979" s="2" t="s">
        <v>2981</v>
      </c>
      <c r="B2979">
        <v>162213</v>
      </c>
    </row>
    <row r="2980" spans="1:2" ht="15.5" x14ac:dyDescent="0.35">
      <c r="A2980" s="2" t="s">
        <v>2982</v>
      </c>
      <c r="B2980">
        <v>34149</v>
      </c>
    </row>
    <row r="2981" spans="1:2" ht="15.5" x14ac:dyDescent="0.35">
      <c r="A2981" s="2" t="s">
        <v>2983</v>
      </c>
      <c r="B2981">
        <v>49754</v>
      </c>
    </row>
    <row r="2982" spans="1:2" ht="15.5" x14ac:dyDescent="0.35">
      <c r="A2982" s="2" t="s">
        <v>2984</v>
      </c>
      <c r="B2982">
        <v>53812</v>
      </c>
    </row>
    <row r="2983" spans="1:2" ht="15.5" x14ac:dyDescent="0.35">
      <c r="A2983" s="2" t="s">
        <v>2985</v>
      </c>
      <c r="B2983">
        <v>184485</v>
      </c>
    </row>
    <row r="2984" spans="1:2" ht="15.5" x14ac:dyDescent="0.35">
      <c r="A2984" s="2" t="s">
        <v>2986</v>
      </c>
      <c r="B2984">
        <v>21287</v>
      </c>
    </row>
    <row r="2985" spans="1:2" ht="15.5" x14ac:dyDescent="0.35">
      <c r="A2985" s="2" t="s">
        <v>2987</v>
      </c>
      <c r="B2985">
        <v>69617</v>
      </c>
    </row>
    <row r="2986" spans="1:2" ht="15.5" x14ac:dyDescent="0.35">
      <c r="A2986" s="2" t="s">
        <v>2988</v>
      </c>
      <c r="B2986">
        <v>32741</v>
      </c>
    </row>
    <row r="2987" spans="1:2" ht="15.5" x14ac:dyDescent="0.35">
      <c r="A2987" s="2" t="s">
        <v>2989</v>
      </c>
      <c r="B2987">
        <v>50094</v>
      </c>
    </row>
    <row r="2988" spans="1:2" ht="15.5" x14ac:dyDescent="0.35">
      <c r="A2988" s="2" t="s">
        <v>2990</v>
      </c>
      <c r="B2988">
        <v>17738</v>
      </c>
    </row>
    <row r="2989" spans="1:2" ht="15.5" x14ac:dyDescent="0.35">
      <c r="A2989" s="2" t="s">
        <v>2991</v>
      </c>
      <c r="B2989">
        <v>85841</v>
      </c>
    </row>
    <row r="2990" spans="1:2" ht="15.5" x14ac:dyDescent="0.35">
      <c r="A2990" s="2" t="s">
        <v>2992</v>
      </c>
      <c r="B2990">
        <v>48956</v>
      </c>
    </row>
    <row r="2991" spans="1:2" ht="15.5" x14ac:dyDescent="0.35">
      <c r="A2991" s="2" t="s">
        <v>2993</v>
      </c>
      <c r="B2991">
        <v>60072</v>
      </c>
    </row>
    <row r="2992" spans="1:2" ht="15.5" x14ac:dyDescent="0.35">
      <c r="A2992" s="2" t="s">
        <v>2994</v>
      </c>
      <c r="B2992">
        <v>32178</v>
      </c>
    </row>
    <row r="2993" spans="1:2" ht="15.5" x14ac:dyDescent="0.35">
      <c r="A2993" s="2" t="s">
        <v>2995</v>
      </c>
      <c r="B2993">
        <v>94223</v>
      </c>
    </row>
    <row r="2994" spans="1:2" ht="15.5" x14ac:dyDescent="0.35">
      <c r="A2994" s="2" t="s">
        <v>2996</v>
      </c>
      <c r="B2994">
        <v>16980</v>
      </c>
    </row>
    <row r="2995" spans="1:2" ht="15.5" x14ac:dyDescent="0.35">
      <c r="A2995" s="2" t="s">
        <v>2997</v>
      </c>
      <c r="B2995">
        <v>69713</v>
      </c>
    </row>
    <row r="2996" spans="1:2" ht="15.5" x14ac:dyDescent="0.35">
      <c r="A2996" s="2" t="s">
        <v>2998</v>
      </c>
      <c r="B2996">
        <v>65630</v>
      </c>
    </row>
    <row r="2997" spans="1:2" ht="15.5" x14ac:dyDescent="0.35">
      <c r="A2997" s="2" t="s">
        <v>2999</v>
      </c>
      <c r="B2997">
        <v>40550</v>
      </c>
    </row>
    <row r="2998" spans="1:2" ht="15.5" x14ac:dyDescent="0.35">
      <c r="A2998" s="2" t="s">
        <v>3000</v>
      </c>
      <c r="B2998">
        <v>97548</v>
      </c>
    </row>
    <row r="2999" spans="1:2" ht="15.5" x14ac:dyDescent="0.35">
      <c r="A2999" s="2" t="s">
        <v>3001</v>
      </c>
      <c r="B2999">
        <v>60485</v>
      </c>
    </row>
    <row r="3000" spans="1:2" ht="15.5" x14ac:dyDescent="0.35">
      <c r="A3000" s="2" t="s">
        <v>3002</v>
      </c>
      <c r="B3000">
        <v>46554</v>
      </c>
    </row>
    <row r="3001" spans="1:2" ht="15.5" x14ac:dyDescent="0.35">
      <c r="A3001" s="2" t="s">
        <v>3003</v>
      </c>
      <c r="B3001">
        <v>136386</v>
      </c>
    </row>
    <row r="3002" spans="1:2" ht="15.5" x14ac:dyDescent="0.35">
      <c r="A3002" s="2" t="s">
        <v>3004</v>
      </c>
      <c r="B3002">
        <v>200870</v>
      </c>
    </row>
    <row r="3003" spans="1:2" ht="15.5" x14ac:dyDescent="0.35">
      <c r="A3003" s="2" t="s">
        <v>3005</v>
      </c>
      <c r="B3003">
        <v>29283</v>
      </c>
    </row>
    <row r="3004" spans="1:2" ht="15.5" x14ac:dyDescent="0.35">
      <c r="A3004" s="2" t="s">
        <v>3006</v>
      </c>
      <c r="B3004">
        <v>13603</v>
      </c>
    </row>
    <row r="3005" spans="1:2" ht="15.5" x14ac:dyDescent="0.35">
      <c r="A3005" s="2" t="s">
        <v>3007</v>
      </c>
      <c r="B3005">
        <v>37802</v>
      </c>
    </row>
    <row r="3006" spans="1:2" ht="15.5" x14ac:dyDescent="0.35">
      <c r="A3006" s="2" t="s">
        <v>3008</v>
      </c>
      <c r="B3006">
        <v>71293</v>
      </c>
    </row>
    <row r="3007" spans="1:2" ht="15.5" x14ac:dyDescent="0.35">
      <c r="A3007" s="2" t="s">
        <v>3009</v>
      </c>
      <c r="B3007">
        <v>131014</v>
      </c>
    </row>
    <row r="3008" spans="1:2" ht="15.5" x14ac:dyDescent="0.35">
      <c r="A3008" s="2" t="s">
        <v>3010</v>
      </c>
      <c r="B3008">
        <v>21734</v>
      </c>
    </row>
    <row r="3009" spans="1:2" ht="15.5" x14ac:dyDescent="0.35">
      <c r="A3009" s="2" t="s">
        <v>3011</v>
      </c>
      <c r="B3009">
        <v>60609</v>
      </c>
    </row>
    <row r="3010" spans="1:2" ht="15.5" x14ac:dyDescent="0.35">
      <c r="A3010" s="2" t="s">
        <v>3012</v>
      </c>
      <c r="B3010">
        <v>62809</v>
      </c>
    </row>
    <row r="3011" spans="1:2" ht="15.5" x14ac:dyDescent="0.35">
      <c r="A3011" s="2" t="s">
        <v>3013</v>
      </c>
      <c r="B3011">
        <v>105000</v>
      </c>
    </row>
    <row r="3012" spans="1:2" ht="15.5" x14ac:dyDescent="0.35">
      <c r="A3012" s="2" t="s">
        <v>3014</v>
      </c>
      <c r="B3012">
        <v>64118</v>
      </c>
    </row>
    <row r="3013" spans="1:2" ht="15.5" x14ac:dyDescent="0.35">
      <c r="A3013" s="2" t="s">
        <v>3015</v>
      </c>
      <c r="B3013">
        <v>48406</v>
      </c>
    </row>
    <row r="3014" spans="1:2" ht="15.5" x14ac:dyDescent="0.35">
      <c r="A3014" s="2" t="s">
        <v>3016</v>
      </c>
      <c r="B3014">
        <v>67729</v>
      </c>
    </row>
    <row r="3015" spans="1:2" ht="15.5" x14ac:dyDescent="0.35">
      <c r="A3015" s="2" t="s">
        <v>3017</v>
      </c>
      <c r="B3015">
        <v>52896</v>
      </c>
    </row>
    <row r="3016" spans="1:2" ht="15.5" x14ac:dyDescent="0.35">
      <c r="A3016" s="2" t="s">
        <v>3018</v>
      </c>
      <c r="B3016">
        <v>29841</v>
      </c>
    </row>
    <row r="3017" spans="1:2" ht="15.5" x14ac:dyDescent="0.35">
      <c r="A3017" s="2" t="s">
        <v>3019</v>
      </c>
      <c r="B3017">
        <v>93636</v>
      </c>
    </row>
    <row r="3018" spans="1:2" ht="15.5" x14ac:dyDescent="0.35">
      <c r="A3018" s="2" t="s">
        <v>3020</v>
      </c>
      <c r="B3018">
        <v>41026</v>
      </c>
    </row>
    <row r="3019" spans="1:2" ht="15.5" x14ac:dyDescent="0.35">
      <c r="A3019" s="2" t="s">
        <v>3021</v>
      </c>
      <c r="B3019">
        <v>23606</v>
      </c>
    </row>
    <row r="3020" spans="1:2" ht="15.5" x14ac:dyDescent="0.35">
      <c r="A3020" s="2" t="s">
        <v>3022</v>
      </c>
      <c r="B3020">
        <v>36661</v>
      </c>
    </row>
    <row r="3021" spans="1:2" ht="15.5" x14ac:dyDescent="0.35">
      <c r="A3021" s="2" t="s">
        <v>3023</v>
      </c>
      <c r="B3021">
        <v>42346</v>
      </c>
    </row>
    <row r="3022" spans="1:2" ht="15.5" x14ac:dyDescent="0.35">
      <c r="A3022" s="2" t="s">
        <v>3024</v>
      </c>
      <c r="B3022">
        <v>72840</v>
      </c>
    </row>
    <row r="3023" spans="1:2" ht="15.5" x14ac:dyDescent="0.35">
      <c r="A3023" s="2" t="s">
        <v>3025</v>
      </c>
      <c r="B3023">
        <v>40020</v>
      </c>
    </row>
    <row r="3024" spans="1:2" ht="15.5" x14ac:dyDescent="0.35">
      <c r="A3024" s="2" t="s">
        <v>3026</v>
      </c>
      <c r="B3024">
        <v>78186</v>
      </c>
    </row>
    <row r="3025" spans="1:2" ht="15.5" x14ac:dyDescent="0.35">
      <c r="A3025" s="2" t="s">
        <v>3027</v>
      </c>
      <c r="B3025">
        <v>124432</v>
      </c>
    </row>
    <row r="3026" spans="1:2" ht="15.5" x14ac:dyDescent="0.35">
      <c r="A3026" s="2" t="s">
        <v>3028</v>
      </c>
      <c r="B3026">
        <v>32525</v>
      </c>
    </row>
    <row r="3027" spans="1:2" ht="15.5" x14ac:dyDescent="0.35">
      <c r="A3027" s="2" t="s">
        <v>3029</v>
      </c>
      <c r="B3027">
        <v>58546</v>
      </c>
    </row>
    <row r="3028" spans="1:2" ht="15.5" x14ac:dyDescent="0.35">
      <c r="A3028" s="2" t="s">
        <v>3030</v>
      </c>
      <c r="B3028">
        <v>52044</v>
      </c>
    </row>
    <row r="3029" spans="1:2" ht="15.5" x14ac:dyDescent="0.35">
      <c r="A3029" s="2" t="s">
        <v>3031</v>
      </c>
      <c r="B3029">
        <v>32568</v>
      </c>
    </row>
    <row r="3030" spans="1:2" ht="15.5" x14ac:dyDescent="0.35">
      <c r="A3030" s="2" t="s">
        <v>3032</v>
      </c>
      <c r="B3030">
        <v>76616</v>
      </c>
    </row>
    <row r="3031" spans="1:2" ht="15.5" x14ac:dyDescent="0.35">
      <c r="A3031" s="2" t="s">
        <v>3033</v>
      </c>
      <c r="B3031">
        <v>62451</v>
      </c>
    </row>
    <row r="3032" spans="1:2" ht="15.5" x14ac:dyDescent="0.35">
      <c r="A3032" s="2" t="s">
        <v>3034</v>
      </c>
      <c r="B3032">
        <v>50836</v>
      </c>
    </row>
    <row r="3033" spans="1:2" ht="15.5" x14ac:dyDescent="0.35">
      <c r="A3033" s="2" t="s">
        <v>3035</v>
      </c>
      <c r="B3033">
        <v>54151</v>
      </c>
    </row>
    <row r="3034" spans="1:2" ht="15.5" x14ac:dyDescent="0.35">
      <c r="A3034" s="2" t="s">
        <v>3036</v>
      </c>
      <c r="B3034">
        <v>59379</v>
      </c>
    </row>
    <row r="3035" spans="1:2" ht="15.5" x14ac:dyDescent="0.35">
      <c r="A3035" s="2" t="s">
        <v>3037</v>
      </c>
      <c r="B3035">
        <v>45080</v>
      </c>
    </row>
    <row r="3036" spans="1:2" ht="15.5" x14ac:dyDescent="0.35">
      <c r="A3036" s="2" t="s">
        <v>3038</v>
      </c>
      <c r="B3036">
        <v>49877</v>
      </c>
    </row>
    <row r="3037" spans="1:2" ht="15.5" x14ac:dyDescent="0.35">
      <c r="A3037" s="2" t="s">
        <v>3039</v>
      </c>
      <c r="B3037">
        <v>63939</v>
      </c>
    </row>
    <row r="3038" spans="1:2" ht="15.5" x14ac:dyDescent="0.35">
      <c r="A3038" s="2" t="s">
        <v>3040</v>
      </c>
      <c r="B3038">
        <v>26148</v>
      </c>
    </row>
    <row r="3039" spans="1:2" ht="15.5" x14ac:dyDescent="0.35">
      <c r="A3039" s="2" t="s">
        <v>3041</v>
      </c>
      <c r="B3039">
        <v>40554</v>
      </c>
    </row>
    <row r="3040" spans="1:2" ht="15.5" x14ac:dyDescent="0.35">
      <c r="A3040" s="2" t="s">
        <v>3042</v>
      </c>
      <c r="B3040">
        <v>131260</v>
      </c>
    </row>
    <row r="3041" spans="1:2" ht="15.5" x14ac:dyDescent="0.35">
      <c r="A3041" s="2" t="s">
        <v>3043</v>
      </c>
      <c r="B3041">
        <v>51192</v>
      </c>
    </row>
    <row r="3042" spans="1:2" ht="15.5" x14ac:dyDescent="0.35">
      <c r="A3042" s="2" t="s">
        <v>3044</v>
      </c>
      <c r="B3042">
        <v>39064</v>
      </c>
    </row>
    <row r="3043" spans="1:2" ht="15.5" x14ac:dyDescent="0.35">
      <c r="A3043" s="2" t="s">
        <v>3045</v>
      </c>
      <c r="B3043">
        <v>18766</v>
      </c>
    </row>
    <row r="3044" spans="1:2" ht="15.5" x14ac:dyDescent="0.35">
      <c r="A3044" s="2" t="s">
        <v>3046</v>
      </c>
      <c r="B3044">
        <v>59118</v>
      </c>
    </row>
    <row r="3045" spans="1:2" ht="15.5" x14ac:dyDescent="0.35">
      <c r="A3045" s="2" t="s">
        <v>3047</v>
      </c>
      <c r="B3045">
        <v>28491</v>
      </c>
    </row>
    <row r="3046" spans="1:2" ht="15.5" x14ac:dyDescent="0.35">
      <c r="A3046" s="2" t="s">
        <v>3048</v>
      </c>
      <c r="B3046">
        <v>90346</v>
      </c>
    </row>
    <row r="3047" spans="1:2" ht="15.5" x14ac:dyDescent="0.35">
      <c r="A3047" s="2" t="s">
        <v>3049</v>
      </c>
      <c r="B3047">
        <v>76564</v>
      </c>
    </row>
    <row r="3048" spans="1:2" ht="15.5" x14ac:dyDescent="0.35">
      <c r="A3048" s="2" t="s">
        <v>3050</v>
      </c>
      <c r="B3048">
        <v>73120</v>
      </c>
    </row>
    <row r="3049" spans="1:2" ht="15.5" x14ac:dyDescent="0.35">
      <c r="A3049" s="2" t="s">
        <v>3051</v>
      </c>
      <c r="B3049">
        <v>49142</v>
      </c>
    </row>
    <row r="3050" spans="1:2" ht="15.5" x14ac:dyDescent="0.35">
      <c r="A3050" s="2" t="s">
        <v>3052</v>
      </c>
      <c r="B3050">
        <v>47964</v>
      </c>
    </row>
    <row r="3051" spans="1:2" ht="15.5" x14ac:dyDescent="0.35">
      <c r="A3051" s="2" t="s">
        <v>3053</v>
      </c>
      <c r="B3051">
        <v>14481</v>
      </c>
    </row>
    <row r="3052" spans="1:2" ht="15.5" x14ac:dyDescent="0.35">
      <c r="A3052" s="2" t="s">
        <v>3054</v>
      </c>
      <c r="B3052">
        <v>81818</v>
      </c>
    </row>
    <row r="3053" spans="1:2" ht="15.5" x14ac:dyDescent="0.35">
      <c r="A3053" s="2" t="s">
        <v>3055</v>
      </c>
      <c r="B3053">
        <v>92233</v>
      </c>
    </row>
    <row r="3054" spans="1:2" ht="15.5" x14ac:dyDescent="0.35">
      <c r="A3054" s="2" t="s">
        <v>3056</v>
      </c>
      <c r="B3054">
        <v>24147</v>
      </c>
    </row>
    <row r="3055" spans="1:2" ht="15.5" x14ac:dyDescent="0.35">
      <c r="A3055" s="2" t="s">
        <v>3057</v>
      </c>
      <c r="B3055">
        <v>50016</v>
      </c>
    </row>
    <row r="3056" spans="1:2" ht="15.5" x14ac:dyDescent="0.35">
      <c r="A3056" s="2" t="s">
        <v>3058</v>
      </c>
      <c r="B3056">
        <v>94762</v>
      </c>
    </row>
    <row r="3057" spans="1:2" ht="15.5" x14ac:dyDescent="0.35">
      <c r="A3057" s="2" t="s">
        <v>3059</v>
      </c>
      <c r="B3057">
        <v>101523</v>
      </c>
    </row>
    <row r="3058" spans="1:2" ht="15.5" x14ac:dyDescent="0.35">
      <c r="A3058" s="2" t="s">
        <v>3060</v>
      </c>
      <c r="B3058">
        <v>46753</v>
      </c>
    </row>
    <row r="3059" spans="1:2" ht="15.5" x14ac:dyDescent="0.35">
      <c r="A3059" s="2" t="s">
        <v>3061</v>
      </c>
      <c r="B3059">
        <v>22933</v>
      </c>
    </row>
    <row r="3060" spans="1:2" ht="15.5" x14ac:dyDescent="0.35">
      <c r="A3060" s="2" t="s">
        <v>3062</v>
      </c>
      <c r="B3060">
        <v>99320</v>
      </c>
    </row>
    <row r="3061" spans="1:2" ht="15.5" x14ac:dyDescent="0.35">
      <c r="A3061" s="2" t="s">
        <v>3063</v>
      </c>
      <c r="B3061">
        <v>93738</v>
      </c>
    </row>
    <row r="3062" spans="1:2" ht="15.5" x14ac:dyDescent="0.35">
      <c r="A3062" s="2" t="s">
        <v>3064</v>
      </c>
      <c r="B3062">
        <v>75720</v>
      </c>
    </row>
    <row r="3063" spans="1:2" ht="15.5" x14ac:dyDescent="0.35">
      <c r="A3063" s="2" t="s">
        <v>3065</v>
      </c>
      <c r="B3063">
        <v>35497</v>
      </c>
    </row>
    <row r="3064" spans="1:2" ht="15.5" x14ac:dyDescent="0.35">
      <c r="A3064" s="2" t="s">
        <v>3066</v>
      </c>
      <c r="B3064">
        <v>26863</v>
      </c>
    </row>
    <row r="3065" spans="1:2" ht="15.5" x14ac:dyDescent="0.35">
      <c r="A3065" s="2" t="s">
        <v>3067</v>
      </c>
      <c r="B3065">
        <v>25133</v>
      </c>
    </row>
    <row r="3066" spans="1:2" ht="15.5" x14ac:dyDescent="0.35">
      <c r="A3066" s="2" t="s">
        <v>3068</v>
      </c>
      <c r="B3066">
        <v>30545</v>
      </c>
    </row>
    <row r="3067" spans="1:2" ht="15.5" x14ac:dyDescent="0.35">
      <c r="A3067" s="2" t="s">
        <v>3069</v>
      </c>
      <c r="B3067">
        <v>13974</v>
      </c>
    </row>
    <row r="3068" spans="1:2" ht="15.5" x14ac:dyDescent="0.35">
      <c r="A3068" s="2" t="s">
        <v>3070</v>
      </c>
      <c r="B3068">
        <v>18182</v>
      </c>
    </row>
    <row r="3069" spans="1:2" ht="15.5" x14ac:dyDescent="0.35">
      <c r="A3069" s="2" t="s">
        <v>3071</v>
      </c>
      <c r="B3069">
        <v>101038</v>
      </c>
    </row>
    <row r="3070" spans="1:2" ht="15.5" x14ac:dyDescent="0.35">
      <c r="A3070" s="2" t="s">
        <v>3072</v>
      </c>
      <c r="B3070">
        <v>57016</v>
      </c>
    </row>
    <row r="3071" spans="1:2" ht="15.5" x14ac:dyDescent="0.35">
      <c r="A3071" s="2" t="s">
        <v>3073</v>
      </c>
      <c r="B3071">
        <v>37067</v>
      </c>
    </row>
    <row r="3072" spans="1:2" ht="15.5" x14ac:dyDescent="0.35">
      <c r="A3072" s="2" t="s">
        <v>3074</v>
      </c>
      <c r="B3072">
        <v>37740</v>
      </c>
    </row>
    <row r="3073" spans="1:2" ht="15.5" x14ac:dyDescent="0.35">
      <c r="A3073" s="2" t="s">
        <v>3075</v>
      </c>
      <c r="B3073">
        <v>47179</v>
      </c>
    </row>
    <row r="3074" spans="1:2" ht="15.5" x14ac:dyDescent="0.35">
      <c r="A3074" s="2" t="s">
        <v>3076</v>
      </c>
      <c r="B3074">
        <v>38056</v>
      </c>
    </row>
    <row r="3075" spans="1:2" ht="15.5" x14ac:dyDescent="0.35">
      <c r="A3075" s="2" t="s">
        <v>3077</v>
      </c>
      <c r="B3075">
        <v>17835</v>
      </c>
    </row>
    <row r="3076" spans="1:2" ht="15.5" x14ac:dyDescent="0.35">
      <c r="A3076" s="2" t="s">
        <v>3078</v>
      </c>
      <c r="B3076">
        <v>78438</v>
      </c>
    </row>
    <row r="3077" spans="1:2" ht="15.5" x14ac:dyDescent="0.35">
      <c r="A3077" s="2" t="s">
        <v>3079</v>
      </c>
      <c r="B3077">
        <v>12483</v>
      </c>
    </row>
    <row r="3078" spans="1:2" ht="15.5" x14ac:dyDescent="0.35">
      <c r="A3078" s="2" t="s">
        <v>3080</v>
      </c>
      <c r="B3078">
        <v>44849</v>
      </c>
    </row>
    <row r="3079" spans="1:2" ht="15.5" x14ac:dyDescent="0.35">
      <c r="A3079" s="2" t="s">
        <v>3081</v>
      </c>
      <c r="B3079">
        <v>69633</v>
      </c>
    </row>
    <row r="3080" spans="1:2" ht="15.5" x14ac:dyDescent="0.35">
      <c r="A3080" s="2" t="s">
        <v>3082</v>
      </c>
      <c r="B3080">
        <v>265250</v>
      </c>
    </row>
    <row r="3081" spans="1:2" ht="15.5" x14ac:dyDescent="0.35">
      <c r="A3081" s="2" t="s">
        <v>3083</v>
      </c>
      <c r="B3081">
        <v>108168</v>
      </c>
    </row>
    <row r="3082" spans="1:2" ht="15.5" x14ac:dyDescent="0.35">
      <c r="A3082" s="2" t="s">
        <v>3084</v>
      </c>
      <c r="B3082">
        <v>25599</v>
      </c>
    </row>
    <row r="3083" spans="1:2" ht="15.5" x14ac:dyDescent="0.35">
      <c r="A3083" s="2" t="s">
        <v>3085</v>
      </c>
      <c r="B3083">
        <v>51167</v>
      </c>
    </row>
    <row r="3084" spans="1:2" ht="15.5" x14ac:dyDescent="0.35">
      <c r="A3084" s="2" t="s">
        <v>3086</v>
      </c>
      <c r="B3084">
        <v>45873</v>
      </c>
    </row>
    <row r="3085" spans="1:2" ht="15.5" x14ac:dyDescent="0.35">
      <c r="A3085" s="2" t="s">
        <v>3087</v>
      </c>
      <c r="B3085">
        <v>33210</v>
      </c>
    </row>
    <row r="3086" spans="1:2" ht="15.5" x14ac:dyDescent="0.35">
      <c r="A3086" s="2" t="s">
        <v>3088</v>
      </c>
      <c r="B3086">
        <v>53403</v>
      </c>
    </row>
    <row r="3087" spans="1:2" ht="15.5" x14ac:dyDescent="0.35">
      <c r="A3087" s="2" t="s">
        <v>3089</v>
      </c>
      <c r="B3087">
        <v>58824</v>
      </c>
    </row>
    <row r="3088" spans="1:2" ht="15.5" x14ac:dyDescent="0.35">
      <c r="A3088" s="2" t="s">
        <v>3090</v>
      </c>
      <c r="B3088">
        <v>133356</v>
      </c>
    </row>
    <row r="3089" spans="1:2" ht="15.5" x14ac:dyDescent="0.35">
      <c r="A3089" s="2" t="s">
        <v>3091</v>
      </c>
      <c r="B3089">
        <v>62858</v>
      </c>
    </row>
    <row r="3090" spans="1:2" ht="15.5" x14ac:dyDescent="0.35">
      <c r="A3090" s="2" t="s">
        <v>3092</v>
      </c>
      <c r="B3090">
        <v>34894</v>
      </c>
    </row>
    <row r="3091" spans="1:2" ht="15.5" x14ac:dyDescent="0.35">
      <c r="A3091" s="2" t="s">
        <v>3093</v>
      </c>
      <c r="B3091">
        <v>110733</v>
      </c>
    </row>
    <row r="3092" spans="1:2" ht="15.5" x14ac:dyDescent="0.35">
      <c r="A3092" s="2" t="s">
        <v>3094</v>
      </c>
      <c r="B3092">
        <v>72687</v>
      </c>
    </row>
    <row r="3093" spans="1:2" ht="15.5" x14ac:dyDescent="0.35">
      <c r="A3093" s="2" t="s">
        <v>3095</v>
      </c>
      <c r="B3093">
        <v>22925</v>
      </c>
    </row>
    <row r="3094" spans="1:2" ht="15.5" x14ac:dyDescent="0.35">
      <c r="A3094" s="2" t="s">
        <v>3096</v>
      </c>
      <c r="B3094">
        <v>14587</v>
      </c>
    </row>
    <row r="3095" spans="1:2" ht="15.5" x14ac:dyDescent="0.35">
      <c r="A3095" s="2" t="s">
        <v>3097</v>
      </c>
      <c r="B3095">
        <v>95514</v>
      </c>
    </row>
    <row r="3096" spans="1:2" ht="15.5" x14ac:dyDescent="0.35">
      <c r="A3096" s="2" t="s">
        <v>3098</v>
      </c>
      <c r="B3096">
        <v>44591</v>
      </c>
    </row>
    <row r="3097" spans="1:2" ht="15.5" x14ac:dyDescent="0.35">
      <c r="A3097" s="2" t="s">
        <v>3099</v>
      </c>
      <c r="B3097">
        <v>60356</v>
      </c>
    </row>
    <row r="3098" spans="1:2" ht="15.5" x14ac:dyDescent="0.35">
      <c r="A3098" s="2" t="s">
        <v>3100</v>
      </c>
      <c r="B3098">
        <v>47200</v>
      </c>
    </row>
    <row r="3099" spans="1:2" ht="15.5" x14ac:dyDescent="0.35">
      <c r="A3099" s="2" t="s">
        <v>3101</v>
      </c>
      <c r="B3099">
        <v>22220</v>
      </c>
    </row>
    <row r="3100" spans="1:2" ht="15.5" x14ac:dyDescent="0.35">
      <c r="A3100" s="2" t="s">
        <v>3102</v>
      </c>
      <c r="B3100">
        <v>57881</v>
      </c>
    </row>
    <row r="3101" spans="1:2" ht="15.5" x14ac:dyDescent="0.35">
      <c r="A3101" s="2" t="s">
        <v>3103</v>
      </c>
      <c r="B3101">
        <v>20525</v>
      </c>
    </row>
    <row r="3102" spans="1:2" ht="15.5" x14ac:dyDescent="0.35">
      <c r="A3102" s="2" t="s">
        <v>3104</v>
      </c>
      <c r="B3102">
        <v>30132</v>
      </c>
    </row>
    <row r="3103" spans="1:2" ht="15.5" x14ac:dyDescent="0.35">
      <c r="A3103" s="2" t="s">
        <v>3105</v>
      </c>
      <c r="B3103">
        <v>63244</v>
      </c>
    </row>
    <row r="3104" spans="1:2" ht="15.5" x14ac:dyDescent="0.35">
      <c r="A3104" s="2" t="s">
        <v>3106</v>
      </c>
      <c r="B3104">
        <v>41183</v>
      </c>
    </row>
    <row r="3105" spans="1:2" ht="15.5" x14ac:dyDescent="0.35">
      <c r="A3105" s="2" t="s">
        <v>3107</v>
      </c>
      <c r="B3105">
        <v>35524</v>
      </c>
    </row>
    <row r="3106" spans="1:2" ht="15.5" x14ac:dyDescent="0.35">
      <c r="A3106" s="2" t="s">
        <v>3108</v>
      </c>
      <c r="B3106">
        <v>97484</v>
      </c>
    </row>
    <row r="3107" spans="1:2" ht="15.5" x14ac:dyDescent="0.35">
      <c r="A3107" s="2" t="s">
        <v>3109</v>
      </c>
      <c r="B3107">
        <v>23492</v>
      </c>
    </row>
    <row r="3108" spans="1:2" ht="15.5" x14ac:dyDescent="0.35">
      <c r="A3108" s="2" t="s">
        <v>3110</v>
      </c>
      <c r="B3108">
        <v>33477</v>
      </c>
    </row>
    <row r="3109" spans="1:2" ht="15.5" x14ac:dyDescent="0.35">
      <c r="A3109" s="2" t="s">
        <v>3111</v>
      </c>
      <c r="B3109">
        <v>35268</v>
      </c>
    </row>
    <row r="3110" spans="1:2" ht="15.5" x14ac:dyDescent="0.35">
      <c r="A3110" s="2" t="s">
        <v>3112</v>
      </c>
      <c r="B3110">
        <v>340873</v>
      </c>
    </row>
    <row r="3111" spans="1:2" ht="15.5" x14ac:dyDescent="0.35">
      <c r="A3111" s="2" t="s">
        <v>3113</v>
      </c>
      <c r="B3111">
        <v>6782</v>
      </c>
    </row>
    <row r="3112" spans="1:2" ht="15.5" x14ac:dyDescent="0.35">
      <c r="A3112" s="2" t="s">
        <v>3114</v>
      </c>
      <c r="B3112">
        <v>46996</v>
      </c>
    </row>
    <row r="3113" spans="1:2" ht="15.5" x14ac:dyDescent="0.35">
      <c r="A3113" s="2" t="s">
        <v>3115</v>
      </c>
      <c r="B3113">
        <v>44953</v>
      </c>
    </row>
    <row r="3114" spans="1:2" ht="15.5" x14ac:dyDescent="0.35">
      <c r="A3114" s="2" t="s">
        <v>3116</v>
      </c>
      <c r="B3114">
        <v>63855</v>
      </c>
    </row>
    <row r="3115" spans="1:2" ht="15.5" x14ac:dyDescent="0.35">
      <c r="A3115" s="2" t="s">
        <v>3117</v>
      </c>
      <c r="B3115">
        <v>152456</v>
      </c>
    </row>
    <row r="3116" spans="1:2" ht="15.5" x14ac:dyDescent="0.35">
      <c r="A3116" s="2" t="s">
        <v>3118</v>
      </c>
      <c r="B3116">
        <v>49902</v>
      </c>
    </row>
    <row r="3117" spans="1:2" ht="15.5" x14ac:dyDescent="0.35">
      <c r="A3117" s="2" t="s">
        <v>3119</v>
      </c>
      <c r="B3117">
        <v>6876</v>
      </c>
    </row>
    <row r="3118" spans="1:2" ht="15.5" x14ac:dyDescent="0.35">
      <c r="A3118" s="2" t="s">
        <v>3120</v>
      </c>
      <c r="B3118">
        <v>29508</v>
      </c>
    </row>
    <row r="3119" spans="1:2" ht="15.5" x14ac:dyDescent="0.35">
      <c r="A3119" s="2" t="s">
        <v>3121</v>
      </c>
      <c r="B3119">
        <v>74510</v>
      </c>
    </row>
    <row r="3120" spans="1:2" ht="15.5" x14ac:dyDescent="0.35">
      <c r="A3120" s="2" t="s">
        <v>3122</v>
      </c>
      <c r="B3120">
        <v>99016</v>
      </c>
    </row>
    <row r="3121" spans="1:2" ht="15.5" x14ac:dyDescent="0.35">
      <c r="A3121" s="2" t="s">
        <v>3123</v>
      </c>
      <c r="B3121">
        <v>108166</v>
      </c>
    </row>
    <row r="3122" spans="1:2" ht="15.5" x14ac:dyDescent="0.35">
      <c r="A3122" s="2" t="s">
        <v>3124</v>
      </c>
      <c r="B3122">
        <v>60398</v>
      </c>
    </row>
    <row r="3123" spans="1:2" ht="15.5" x14ac:dyDescent="0.35">
      <c r="A3123" s="2" t="s">
        <v>3125</v>
      </c>
      <c r="B3123">
        <v>16968</v>
      </c>
    </row>
    <row r="3124" spans="1:2" ht="15.5" x14ac:dyDescent="0.35">
      <c r="A3124" s="2" t="s">
        <v>3126</v>
      </c>
      <c r="B3124">
        <v>51220</v>
      </c>
    </row>
    <row r="3125" spans="1:2" ht="15.5" x14ac:dyDescent="0.35">
      <c r="A3125" s="2" t="s">
        <v>3127</v>
      </c>
      <c r="B3125">
        <v>32418</v>
      </c>
    </row>
    <row r="3126" spans="1:2" ht="15.5" x14ac:dyDescent="0.35">
      <c r="A3126" s="2" t="s">
        <v>3128</v>
      </c>
      <c r="B3126">
        <v>40611</v>
      </c>
    </row>
    <row r="3127" spans="1:2" ht="15.5" x14ac:dyDescent="0.35">
      <c r="A3127" s="2" t="s">
        <v>3129</v>
      </c>
      <c r="B3127">
        <v>21916</v>
      </c>
    </row>
    <row r="3128" spans="1:2" ht="15.5" x14ac:dyDescent="0.35">
      <c r="A3128" s="2" t="s">
        <v>3130</v>
      </c>
      <c r="B3128">
        <v>79830</v>
      </c>
    </row>
    <row r="3129" spans="1:2" ht="15.5" x14ac:dyDescent="0.35">
      <c r="A3129" s="2" t="s">
        <v>3131</v>
      </c>
      <c r="B3129">
        <v>25990</v>
      </c>
    </row>
    <row r="3130" spans="1:2" ht="15.5" x14ac:dyDescent="0.35">
      <c r="A3130" s="2" t="s">
        <v>3132</v>
      </c>
      <c r="B3130">
        <v>101519</v>
      </c>
    </row>
    <row r="3131" spans="1:2" ht="15.5" x14ac:dyDescent="0.35">
      <c r="A3131" s="2" t="s">
        <v>3133</v>
      </c>
      <c r="B3131">
        <v>38337</v>
      </c>
    </row>
    <row r="3132" spans="1:2" ht="15.5" x14ac:dyDescent="0.35">
      <c r="A3132" s="2" t="s">
        <v>3134</v>
      </c>
      <c r="B3132">
        <v>67347</v>
      </c>
    </row>
    <row r="3133" spans="1:2" ht="15.5" x14ac:dyDescent="0.35">
      <c r="A3133" s="2" t="s">
        <v>3135</v>
      </c>
      <c r="B3133">
        <v>42588</v>
      </c>
    </row>
    <row r="3134" spans="1:2" ht="15.5" x14ac:dyDescent="0.35">
      <c r="A3134" s="2" t="s">
        <v>3136</v>
      </c>
      <c r="B3134">
        <v>47950</v>
      </c>
    </row>
    <row r="3135" spans="1:2" ht="15.5" x14ac:dyDescent="0.35">
      <c r="A3135" s="2" t="s">
        <v>3137</v>
      </c>
      <c r="B3135">
        <v>56016</v>
      </c>
    </row>
    <row r="3136" spans="1:2" ht="15.5" x14ac:dyDescent="0.35">
      <c r="A3136" s="2" t="s">
        <v>3138</v>
      </c>
      <c r="B3136">
        <v>43032</v>
      </c>
    </row>
    <row r="3137" spans="1:2" ht="15.5" x14ac:dyDescent="0.35">
      <c r="A3137" s="2" t="s">
        <v>3139</v>
      </c>
      <c r="B3137">
        <v>35370</v>
      </c>
    </row>
    <row r="3138" spans="1:2" ht="15.5" x14ac:dyDescent="0.35">
      <c r="A3138" s="2" t="s">
        <v>3140</v>
      </c>
      <c r="B3138">
        <v>15356</v>
      </c>
    </row>
    <row r="3139" spans="1:2" ht="15.5" x14ac:dyDescent="0.35">
      <c r="A3139" s="2" t="s">
        <v>3141</v>
      </c>
      <c r="B3139">
        <v>38036</v>
      </c>
    </row>
    <row r="3140" spans="1:2" ht="15.5" x14ac:dyDescent="0.35">
      <c r="A3140" s="2" t="s">
        <v>3142</v>
      </c>
      <c r="B3140">
        <v>17701</v>
      </c>
    </row>
    <row r="3141" spans="1:2" ht="15.5" x14ac:dyDescent="0.35">
      <c r="A3141" s="2" t="s">
        <v>3143</v>
      </c>
      <c r="B3141">
        <v>86416</v>
      </c>
    </row>
    <row r="3142" spans="1:2" ht="15.5" x14ac:dyDescent="0.35">
      <c r="A3142" s="2" t="s">
        <v>3144</v>
      </c>
      <c r="B3142">
        <v>48815</v>
      </c>
    </row>
    <row r="3143" spans="1:2" ht="15.5" x14ac:dyDescent="0.35">
      <c r="A3143" s="2" t="s">
        <v>3145</v>
      </c>
      <c r="B3143">
        <v>22106</v>
      </c>
    </row>
    <row r="3144" spans="1:2" ht="15.5" x14ac:dyDescent="0.35">
      <c r="A3144" s="2" t="s">
        <v>3146</v>
      </c>
      <c r="B3144">
        <v>39033</v>
      </c>
    </row>
    <row r="3145" spans="1:2" ht="15.5" x14ac:dyDescent="0.35">
      <c r="A3145" s="2" t="s">
        <v>3147</v>
      </c>
      <c r="B3145">
        <v>26434</v>
      </c>
    </row>
    <row r="3146" spans="1:2" ht="15.5" x14ac:dyDescent="0.35">
      <c r="A3146" s="2" t="s">
        <v>3148</v>
      </c>
      <c r="B3146">
        <v>89951</v>
      </c>
    </row>
    <row r="3147" spans="1:2" ht="15.5" x14ac:dyDescent="0.35">
      <c r="A3147" s="2" t="s">
        <v>3149</v>
      </c>
      <c r="B3147">
        <v>43329</v>
      </c>
    </row>
    <row r="3148" spans="1:2" ht="15.5" x14ac:dyDescent="0.35">
      <c r="A3148" s="2" t="s">
        <v>3150</v>
      </c>
      <c r="B3148">
        <v>112408</v>
      </c>
    </row>
    <row r="3149" spans="1:2" ht="15.5" x14ac:dyDescent="0.35">
      <c r="A3149" s="2" t="s">
        <v>3151</v>
      </c>
      <c r="B3149">
        <v>59491</v>
      </c>
    </row>
    <row r="3150" spans="1:2" ht="15.5" x14ac:dyDescent="0.35">
      <c r="A3150" s="2" t="s">
        <v>3152</v>
      </c>
      <c r="B3150">
        <v>74324</v>
      </c>
    </row>
    <row r="3151" spans="1:2" ht="15.5" x14ac:dyDescent="0.35">
      <c r="A3151" s="2" t="s">
        <v>3153</v>
      </c>
      <c r="B3151">
        <v>111862</v>
      </c>
    </row>
    <row r="3152" spans="1:2" ht="15.5" x14ac:dyDescent="0.35">
      <c r="A3152" s="2" t="s">
        <v>3154</v>
      </c>
      <c r="B3152">
        <v>75724</v>
      </c>
    </row>
    <row r="3153" spans="1:2" ht="15.5" x14ac:dyDescent="0.35">
      <c r="A3153" s="2" t="s">
        <v>3155</v>
      </c>
      <c r="B3153">
        <v>82633</v>
      </c>
    </row>
    <row r="3154" spans="1:2" ht="15.5" x14ac:dyDescent="0.35">
      <c r="A3154" s="2" t="s">
        <v>3156</v>
      </c>
      <c r="B3154">
        <v>20588</v>
      </c>
    </row>
    <row r="3155" spans="1:2" ht="15.5" x14ac:dyDescent="0.35">
      <c r="A3155" s="2" t="s">
        <v>3157</v>
      </c>
      <c r="B3155">
        <v>16639</v>
      </c>
    </row>
    <row r="3156" spans="1:2" ht="15.5" x14ac:dyDescent="0.35">
      <c r="A3156" s="2" t="s">
        <v>3158</v>
      </c>
      <c r="B3156">
        <v>24763</v>
      </c>
    </row>
    <row r="3157" spans="1:2" ht="15.5" x14ac:dyDescent="0.35">
      <c r="A3157" s="2" t="s">
        <v>3159</v>
      </c>
      <c r="B3157">
        <v>99024</v>
      </c>
    </row>
    <row r="3158" spans="1:2" ht="15.5" x14ac:dyDescent="0.35">
      <c r="A3158" s="2" t="s">
        <v>3160</v>
      </c>
      <c r="B3158">
        <v>144720</v>
      </c>
    </row>
    <row r="3159" spans="1:2" ht="15.5" x14ac:dyDescent="0.35">
      <c r="A3159" s="2" t="s">
        <v>3161</v>
      </c>
      <c r="B3159">
        <v>155248</v>
      </c>
    </row>
    <row r="3160" spans="1:2" ht="15.5" x14ac:dyDescent="0.35">
      <c r="A3160" s="2" t="s">
        <v>3162</v>
      </c>
      <c r="B3160">
        <v>37881</v>
      </c>
    </row>
    <row r="3161" spans="1:2" ht="15.5" x14ac:dyDescent="0.35">
      <c r="A3161" s="2" t="s">
        <v>3163</v>
      </c>
      <c r="B3161">
        <v>25333</v>
      </c>
    </row>
    <row r="3162" spans="1:2" ht="15.5" x14ac:dyDescent="0.35">
      <c r="A3162" s="2" t="s">
        <v>3164</v>
      </c>
      <c r="B3162">
        <v>86914</v>
      </c>
    </row>
    <row r="3163" spans="1:2" ht="15.5" x14ac:dyDescent="0.35">
      <c r="A3163" s="2" t="s">
        <v>3165</v>
      </c>
      <c r="B3163">
        <v>8770</v>
      </c>
    </row>
    <row r="3164" spans="1:2" ht="15.5" x14ac:dyDescent="0.35">
      <c r="A3164" s="2" t="s">
        <v>3166</v>
      </c>
      <c r="B3164">
        <v>38999</v>
      </c>
    </row>
    <row r="3165" spans="1:2" ht="15.5" x14ac:dyDescent="0.35">
      <c r="A3165" s="2" t="s">
        <v>3167</v>
      </c>
      <c r="B3165">
        <v>60320</v>
      </c>
    </row>
    <row r="3166" spans="1:2" ht="15.5" x14ac:dyDescent="0.35">
      <c r="A3166" s="2" t="s">
        <v>3168</v>
      </c>
      <c r="B3166">
        <v>150525</v>
      </c>
    </row>
    <row r="3167" spans="1:2" ht="15.5" x14ac:dyDescent="0.35">
      <c r="A3167" s="2" t="s">
        <v>3169</v>
      </c>
      <c r="B3167">
        <v>56488</v>
      </c>
    </row>
    <row r="3168" spans="1:2" ht="15.5" x14ac:dyDescent="0.35">
      <c r="A3168" s="2" t="s">
        <v>3170</v>
      </c>
      <c r="B3168">
        <v>53983</v>
      </c>
    </row>
    <row r="3169" spans="1:2" ht="15.5" x14ac:dyDescent="0.35">
      <c r="A3169" s="2" t="s">
        <v>3171</v>
      </c>
      <c r="B3169">
        <v>55463</v>
      </c>
    </row>
    <row r="3170" spans="1:2" ht="15.5" x14ac:dyDescent="0.35">
      <c r="A3170" s="2" t="s">
        <v>3172</v>
      </c>
      <c r="B3170">
        <v>11023</v>
      </c>
    </row>
    <row r="3171" spans="1:2" ht="15.5" x14ac:dyDescent="0.35">
      <c r="A3171" s="2" t="s">
        <v>3173</v>
      </c>
      <c r="B3171">
        <v>71628</v>
      </c>
    </row>
    <row r="3172" spans="1:2" ht="15.5" x14ac:dyDescent="0.35">
      <c r="A3172" s="2" t="s">
        <v>3174</v>
      </c>
      <c r="B3172">
        <v>118800</v>
      </c>
    </row>
    <row r="3173" spans="1:2" ht="15.5" x14ac:dyDescent="0.35">
      <c r="A3173" s="2" t="s">
        <v>3175</v>
      </c>
      <c r="B3173">
        <v>32963</v>
      </c>
    </row>
    <row r="3174" spans="1:2" ht="15.5" x14ac:dyDescent="0.35">
      <c r="A3174" s="2" t="s">
        <v>3176</v>
      </c>
      <c r="B3174">
        <v>16455</v>
      </c>
    </row>
    <row r="3175" spans="1:2" ht="15.5" x14ac:dyDescent="0.35">
      <c r="A3175" s="2" t="s">
        <v>3177</v>
      </c>
      <c r="B3175">
        <v>52585</v>
      </c>
    </row>
    <row r="3176" spans="1:2" ht="15.5" x14ac:dyDescent="0.35">
      <c r="A3176" s="2" t="s">
        <v>3178</v>
      </c>
      <c r="B3176">
        <v>61237</v>
      </c>
    </row>
    <row r="3177" spans="1:2" ht="15.5" x14ac:dyDescent="0.35">
      <c r="A3177" s="2" t="s">
        <v>3179</v>
      </c>
      <c r="B3177">
        <v>48734</v>
      </c>
    </row>
    <row r="3178" spans="1:2" ht="15.5" x14ac:dyDescent="0.35">
      <c r="A3178" s="2" t="s">
        <v>3180</v>
      </c>
      <c r="B3178">
        <v>38288</v>
      </c>
    </row>
    <row r="3179" spans="1:2" ht="15.5" x14ac:dyDescent="0.35">
      <c r="A3179" s="2" t="s">
        <v>3181</v>
      </c>
      <c r="B3179">
        <v>143630</v>
      </c>
    </row>
    <row r="3180" spans="1:2" ht="15.5" x14ac:dyDescent="0.35">
      <c r="A3180" s="2" t="s">
        <v>3182</v>
      </c>
      <c r="B3180">
        <v>31140</v>
      </c>
    </row>
    <row r="3181" spans="1:2" ht="15.5" x14ac:dyDescent="0.35">
      <c r="A3181" s="2" t="s">
        <v>3183</v>
      </c>
      <c r="B3181">
        <v>44493</v>
      </c>
    </row>
    <row r="3182" spans="1:2" ht="15.5" x14ac:dyDescent="0.35">
      <c r="A3182" s="2" t="s">
        <v>3184</v>
      </c>
      <c r="B3182">
        <v>40285</v>
      </c>
    </row>
    <row r="3183" spans="1:2" ht="15.5" x14ac:dyDescent="0.35">
      <c r="A3183" s="2" t="s">
        <v>3185</v>
      </c>
      <c r="B3183">
        <v>44747</v>
      </c>
    </row>
    <row r="3184" spans="1:2" ht="15.5" x14ac:dyDescent="0.35">
      <c r="A3184" s="2" t="s">
        <v>3186</v>
      </c>
      <c r="B3184">
        <v>185123</v>
      </c>
    </row>
    <row r="3185" spans="1:2" ht="15.5" x14ac:dyDescent="0.35">
      <c r="A3185" s="2" t="s">
        <v>3187</v>
      </c>
      <c r="B3185">
        <v>34694</v>
      </c>
    </row>
    <row r="3186" spans="1:2" ht="15.5" x14ac:dyDescent="0.35">
      <c r="A3186" s="2" t="s">
        <v>3188</v>
      </c>
      <c r="B3186">
        <v>106742</v>
      </c>
    </row>
    <row r="3187" spans="1:2" ht="15.5" x14ac:dyDescent="0.35">
      <c r="A3187" s="2" t="s">
        <v>3189</v>
      </c>
      <c r="B3187">
        <v>50995</v>
      </c>
    </row>
    <row r="3188" spans="1:2" ht="15.5" x14ac:dyDescent="0.35">
      <c r="A3188" s="2" t="s">
        <v>3190</v>
      </c>
      <c r="B3188">
        <v>41440</v>
      </c>
    </row>
    <row r="3189" spans="1:2" ht="15.5" x14ac:dyDescent="0.35">
      <c r="A3189" s="2" t="s">
        <v>3191</v>
      </c>
      <c r="B3189">
        <v>42308</v>
      </c>
    </row>
    <row r="3190" spans="1:2" ht="15.5" x14ac:dyDescent="0.35">
      <c r="A3190" s="2" t="s">
        <v>3192</v>
      </c>
      <c r="B3190">
        <v>23234</v>
      </c>
    </row>
    <row r="3191" spans="1:2" ht="15.5" x14ac:dyDescent="0.35">
      <c r="A3191" s="2" t="s">
        <v>3193</v>
      </c>
      <c r="B3191">
        <v>46360</v>
      </c>
    </row>
    <row r="3192" spans="1:2" ht="15.5" x14ac:dyDescent="0.35">
      <c r="A3192" s="2" t="s">
        <v>3194</v>
      </c>
      <c r="B3192">
        <v>162335</v>
      </c>
    </row>
    <row r="3193" spans="1:2" ht="15.5" x14ac:dyDescent="0.35">
      <c r="A3193" s="2" t="s">
        <v>3195</v>
      </c>
      <c r="B3193">
        <v>53053</v>
      </c>
    </row>
    <row r="3194" spans="1:2" ht="15.5" x14ac:dyDescent="0.35">
      <c r="A3194" s="2" t="s">
        <v>3196</v>
      </c>
      <c r="B3194">
        <v>106022</v>
      </c>
    </row>
    <row r="3195" spans="1:2" ht="15.5" x14ac:dyDescent="0.35">
      <c r="A3195" s="2" t="s">
        <v>3197</v>
      </c>
      <c r="B3195">
        <v>80249</v>
      </c>
    </row>
    <row r="3196" spans="1:2" ht="15.5" x14ac:dyDescent="0.35">
      <c r="A3196" s="2" t="s">
        <v>3198</v>
      </c>
      <c r="B3196">
        <v>20922</v>
      </c>
    </row>
    <row r="3197" spans="1:2" ht="15.5" x14ac:dyDescent="0.35">
      <c r="A3197" s="2" t="s">
        <v>3199</v>
      </c>
      <c r="B3197">
        <v>87127</v>
      </c>
    </row>
    <row r="3198" spans="1:2" ht="15.5" x14ac:dyDescent="0.35">
      <c r="A3198" s="2" t="s">
        <v>3200</v>
      </c>
      <c r="B3198">
        <v>45154</v>
      </c>
    </row>
    <row r="3199" spans="1:2" ht="15.5" x14ac:dyDescent="0.35">
      <c r="A3199" s="2" t="s">
        <v>3201</v>
      </c>
      <c r="B3199">
        <v>51456</v>
      </c>
    </row>
    <row r="3200" spans="1:2" ht="15.5" x14ac:dyDescent="0.35">
      <c r="A3200" s="2" t="s">
        <v>3202</v>
      </c>
      <c r="B3200">
        <v>54779</v>
      </c>
    </row>
    <row r="3201" spans="1:2" ht="15.5" x14ac:dyDescent="0.35">
      <c r="A3201" s="2" t="s">
        <v>3203</v>
      </c>
      <c r="B3201">
        <v>23389</v>
      </c>
    </row>
    <row r="3202" spans="1:2" ht="15.5" x14ac:dyDescent="0.35">
      <c r="A3202" s="2" t="s">
        <v>3204</v>
      </c>
      <c r="B3202">
        <v>116102</v>
      </c>
    </row>
    <row r="3203" spans="1:2" ht="15.5" x14ac:dyDescent="0.35">
      <c r="A3203" s="2" t="s">
        <v>3205</v>
      </c>
      <c r="B3203">
        <v>39864</v>
      </c>
    </row>
    <row r="3204" spans="1:2" ht="15.5" x14ac:dyDescent="0.35">
      <c r="A3204" s="2" t="s">
        <v>3206</v>
      </c>
      <c r="B3204">
        <v>31875</v>
      </c>
    </row>
    <row r="3205" spans="1:2" ht="15.5" x14ac:dyDescent="0.35">
      <c r="A3205" s="2" t="s">
        <v>3207</v>
      </c>
      <c r="B3205">
        <v>51508</v>
      </c>
    </row>
    <row r="3206" spans="1:2" ht="15.5" x14ac:dyDescent="0.35">
      <c r="A3206" s="2" t="s">
        <v>3208</v>
      </c>
      <c r="B3206">
        <v>36857</v>
      </c>
    </row>
    <row r="3207" spans="1:2" ht="15.5" x14ac:dyDescent="0.35">
      <c r="A3207" s="2" t="s">
        <v>3209</v>
      </c>
      <c r="B3207">
        <v>12364</v>
      </c>
    </row>
    <row r="3208" spans="1:2" ht="15.5" x14ac:dyDescent="0.35">
      <c r="A3208" s="2" t="s">
        <v>3210</v>
      </c>
      <c r="B3208">
        <v>26924</v>
      </c>
    </row>
    <row r="3209" spans="1:2" ht="15.5" x14ac:dyDescent="0.35">
      <c r="A3209" s="2" t="s">
        <v>3211</v>
      </c>
      <c r="B3209">
        <v>92832</v>
      </c>
    </row>
    <row r="3210" spans="1:2" ht="15.5" x14ac:dyDescent="0.35">
      <c r="A3210" s="2" t="s">
        <v>3212</v>
      </c>
      <c r="B3210">
        <v>38366</v>
      </c>
    </row>
    <row r="3211" spans="1:2" ht="15.5" x14ac:dyDescent="0.35">
      <c r="A3211" s="2" t="s">
        <v>3213</v>
      </c>
      <c r="B3211">
        <v>106245</v>
      </c>
    </row>
    <row r="3212" spans="1:2" ht="15.5" x14ac:dyDescent="0.35">
      <c r="A3212" s="2" t="s">
        <v>3214</v>
      </c>
      <c r="B3212">
        <v>40134</v>
      </c>
    </row>
    <row r="3213" spans="1:2" ht="15.5" x14ac:dyDescent="0.35">
      <c r="A3213" s="2" t="s">
        <v>3215</v>
      </c>
      <c r="B3213">
        <v>18880</v>
      </c>
    </row>
    <row r="3214" spans="1:2" ht="15.5" x14ac:dyDescent="0.35">
      <c r="A3214" s="2" t="s">
        <v>3216</v>
      </c>
      <c r="B3214">
        <v>23586</v>
      </c>
    </row>
    <row r="3215" spans="1:2" ht="15.5" x14ac:dyDescent="0.35">
      <c r="A3215" s="2" t="s">
        <v>3217</v>
      </c>
      <c r="B3215">
        <v>35869</v>
      </c>
    </row>
    <row r="3216" spans="1:2" ht="15.5" x14ac:dyDescent="0.35">
      <c r="A3216" s="2" t="s">
        <v>3218</v>
      </c>
      <c r="B3216">
        <v>27518</v>
      </c>
    </row>
    <row r="3217" spans="1:2" ht="15.5" x14ac:dyDescent="0.35">
      <c r="A3217" s="2" t="s">
        <v>3219</v>
      </c>
      <c r="B3217">
        <v>38862</v>
      </c>
    </row>
    <row r="3218" spans="1:2" ht="15.5" x14ac:dyDescent="0.35">
      <c r="A3218" s="2" t="s">
        <v>3220</v>
      </c>
      <c r="B3218">
        <v>10359</v>
      </c>
    </row>
    <row r="3219" spans="1:2" ht="15.5" x14ac:dyDescent="0.35">
      <c r="A3219" s="2" t="s">
        <v>3221</v>
      </c>
      <c r="B3219">
        <v>39248</v>
      </c>
    </row>
    <row r="3220" spans="1:2" ht="15.5" x14ac:dyDescent="0.35">
      <c r="A3220" s="2" t="s">
        <v>3222</v>
      </c>
      <c r="B3220">
        <v>93796</v>
      </c>
    </row>
    <row r="3221" spans="1:2" ht="15.5" x14ac:dyDescent="0.35">
      <c r="A3221" s="2" t="s">
        <v>3223</v>
      </c>
      <c r="B3221">
        <v>84635</v>
      </c>
    </row>
    <row r="3222" spans="1:2" ht="15.5" x14ac:dyDescent="0.35">
      <c r="A3222" s="2" t="s">
        <v>3224</v>
      </c>
      <c r="B3222">
        <v>33281</v>
      </c>
    </row>
    <row r="3223" spans="1:2" ht="15.5" x14ac:dyDescent="0.35">
      <c r="A3223" s="2" t="s">
        <v>3225</v>
      </c>
      <c r="B3223">
        <v>48414</v>
      </c>
    </row>
    <row r="3224" spans="1:2" ht="15.5" x14ac:dyDescent="0.35">
      <c r="A3224" s="2" t="s">
        <v>3226</v>
      </c>
      <c r="B3224">
        <v>20108</v>
      </c>
    </row>
    <row r="3225" spans="1:2" ht="15.5" x14ac:dyDescent="0.35">
      <c r="A3225" s="2" t="s">
        <v>3227</v>
      </c>
      <c r="B3225">
        <v>20540</v>
      </c>
    </row>
    <row r="3226" spans="1:2" ht="15.5" x14ac:dyDescent="0.35">
      <c r="A3226" s="2" t="s">
        <v>3228</v>
      </c>
      <c r="B3226">
        <v>153325</v>
      </c>
    </row>
    <row r="3227" spans="1:2" ht="15.5" x14ac:dyDescent="0.35">
      <c r="A3227" s="2" t="s">
        <v>3229</v>
      </c>
      <c r="B3227">
        <v>35257</v>
      </c>
    </row>
    <row r="3228" spans="1:2" ht="15.5" x14ac:dyDescent="0.35">
      <c r="A3228" s="2" t="s">
        <v>3230</v>
      </c>
      <c r="B3228">
        <v>65168</v>
      </c>
    </row>
    <row r="3229" spans="1:2" ht="15.5" x14ac:dyDescent="0.35">
      <c r="A3229" s="2" t="s">
        <v>3231</v>
      </c>
      <c r="B3229">
        <v>17890</v>
      </c>
    </row>
    <row r="3230" spans="1:2" ht="15.5" x14ac:dyDescent="0.35">
      <c r="A3230" s="2" t="s">
        <v>3232</v>
      </c>
      <c r="B3230">
        <v>39812</v>
      </c>
    </row>
    <row r="3231" spans="1:2" ht="15.5" x14ac:dyDescent="0.35">
      <c r="A3231" s="2" t="s">
        <v>3233</v>
      </c>
      <c r="B3231">
        <v>49926</v>
      </c>
    </row>
    <row r="3232" spans="1:2" ht="15.5" x14ac:dyDescent="0.35">
      <c r="A3232" s="2" t="s">
        <v>3234</v>
      </c>
      <c r="B3232">
        <v>49169</v>
      </c>
    </row>
    <row r="3233" spans="1:2" ht="15.5" x14ac:dyDescent="0.35">
      <c r="A3233" s="2" t="s">
        <v>3235</v>
      </c>
      <c r="B3233">
        <v>87299</v>
      </c>
    </row>
    <row r="3234" spans="1:2" ht="15.5" x14ac:dyDescent="0.35">
      <c r="A3234" s="2" t="s">
        <v>3236</v>
      </c>
      <c r="B3234">
        <v>19172</v>
      </c>
    </row>
    <row r="3235" spans="1:2" ht="15.5" x14ac:dyDescent="0.35">
      <c r="A3235" s="2" t="s">
        <v>3237</v>
      </c>
      <c r="B3235">
        <v>101797</v>
      </c>
    </row>
    <row r="3236" spans="1:2" ht="15.5" x14ac:dyDescent="0.35">
      <c r="A3236" s="2" t="s">
        <v>3238</v>
      </c>
      <c r="B3236">
        <v>32337</v>
      </c>
    </row>
    <row r="3237" spans="1:2" ht="15.5" x14ac:dyDescent="0.35">
      <c r="A3237" s="2" t="s">
        <v>3239</v>
      </c>
      <c r="B3237">
        <v>10568</v>
      </c>
    </row>
    <row r="3238" spans="1:2" ht="15.5" x14ac:dyDescent="0.35">
      <c r="A3238" s="2" t="s">
        <v>3240</v>
      </c>
      <c r="B3238">
        <v>35269</v>
      </c>
    </row>
    <row r="3239" spans="1:2" ht="15.5" x14ac:dyDescent="0.35">
      <c r="A3239" s="2" t="s">
        <v>3241</v>
      </c>
      <c r="B3239">
        <v>23909</v>
      </c>
    </row>
    <row r="3240" spans="1:2" ht="15.5" x14ac:dyDescent="0.35">
      <c r="A3240" s="2" t="s">
        <v>3242</v>
      </c>
      <c r="B3240">
        <v>92107</v>
      </c>
    </row>
    <row r="3241" spans="1:2" ht="15.5" x14ac:dyDescent="0.35">
      <c r="A3241" s="2" t="s">
        <v>3243</v>
      </c>
      <c r="B3241">
        <v>54570</v>
      </c>
    </row>
    <row r="3242" spans="1:2" ht="15.5" x14ac:dyDescent="0.35">
      <c r="A3242" s="2" t="s">
        <v>3244</v>
      </c>
      <c r="B3242">
        <v>23836</v>
      </c>
    </row>
    <row r="3243" spans="1:2" ht="15.5" x14ac:dyDescent="0.35">
      <c r="A3243" s="2" t="s">
        <v>3245</v>
      </c>
      <c r="B3243">
        <v>12365</v>
      </c>
    </row>
    <row r="3244" spans="1:2" ht="15.5" x14ac:dyDescent="0.35">
      <c r="A3244" s="2" t="s">
        <v>3246</v>
      </c>
      <c r="B3244">
        <v>70430</v>
      </c>
    </row>
    <row r="3245" spans="1:2" ht="15.5" x14ac:dyDescent="0.35">
      <c r="A3245" s="2" t="s">
        <v>3247</v>
      </c>
      <c r="B3245">
        <v>16819</v>
      </c>
    </row>
    <row r="3246" spans="1:2" ht="15.5" x14ac:dyDescent="0.35">
      <c r="A3246" s="2" t="s">
        <v>3248</v>
      </c>
      <c r="B3246">
        <v>40037</v>
      </c>
    </row>
    <row r="3247" spans="1:2" ht="15.5" x14ac:dyDescent="0.35">
      <c r="A3247" s="2" t="s">
        <v>3249</v>
      </c>
      <c r="B3247">
        <v>33598</v>
      </c>
    </row>
    <row r="3248" spans="1:2" ht="15.5" x14ac:dyDescent="0.35">
      <c r="A3248" s="2" t="s">
        <v>3250</v>
      </c>
      <c r="B3248">
        <v>60103</v>
      </c>
    </row>
    <row r="3249" spans="1:2" ht="15.5" x14ac:dyDescent="0.35">
      <c r="A3249" s="2" t="s">
        <v>3251</v>
      </c>
      <c r="B3249">
        <v>61747</v>
      </c>
    </row>
    <row r="3250" spans="1:2" ht="15.5" x14ac:dyDescent="0.35">
      <c r="A3250" s="2" t="s">
        <v>3252</v>
      </c>
      <c r="B3250">
        <v>56882</v>
      </c>
    </row>
    <row r="3251" spans="1:2" ht="15.5" x14ac:dyDescent="0.35">
      <c r="A3251" s="2" t="s">
        <v>3253</v>
      </c>
      <c r="B3251">
        <v>108744</v>
      </c>
    </row>
    <row r="3252" spans="1:2" ht="15.5" x14ac:dyDescent="0.35">
      <c r="A3252" s="2" t="s">
        <v>3254</v>
      </c>
      <c r="B3252">
        <v>18534</v>
      </c>
    </row>
    <row r="3253" spans="1:2" ht="15.5" x14ac:dyDescent="0.35">
      <c r="A3253" s="2" t="s">
        <v>3255</v>
      </c>
      <c r="B3253">
        <v>35303</v>
      </c>
    </row>
    <row r="3254" spans="1:2" ht="15.5" x14ac:dyDescent="0.35">
      <c r="A3254" s="2" t="s">
        <v>3256</v>
      </c>
      <c r="B3254">
        <v>6678</v>
      </c>
    </row>
    <row r="3255" spans="1:2" ht="15.5" x14ac:dyDescent="0.35">
      <c r="A3255" s="2" t="s">
        <v>3257</v>
      </c>
      <c r="B3255">
        <v>22443</v>
      </c>
    </row>
    <row r="3256" spans="1:2" ht="15.5" x14ac:dyDescent="0.35">
      <c r="A3256" s="2" t="s">
        <v>3258</v>
      </c>
      <c r="B3256">
        <v>73439</v>
      </c>
    </row>
    <row r="3257" spans="1:2" ht="15.5" x14ac:dyDescent="0.35">
      <c r="A3257" s="2" t="s">
        <v>3259</v>
      </c>
      <c r="B3257">
        <v>127954</v>
      </c>
    </row>
    <row r="3258" spans="1:2" ht="15.5" x14ac:dyDescent="0.35">
      <c r="A3258" s="2" t="s">
        <v>3260</v>
      </c>
      <c r="B3258">
        <v>20918</v>
      </c>
    </row>
    <row r="3259" spans="1:2" ht="15.5" x14ac:dyDescent="0.35">
      <c r="A3259" s="2" t="s">
        <v>3261</v>
      </c>
      <c r="B3259">
        <v>74636</v>
      </c>
    </row>
    <row r="3260" spans="1:2" ht="15.5" x14ac:dyDescent="0.35">
      <c r="A3260" s="2" t="s">
        <v>3262</v>
      </c>
      <c r="B3260">
        <v>22812</v>
      </c>
    </row>
    <row r="3261" spans="1:2" ht="15.5" x14ac:dyDescent="0.35">
      <c r="A3261" s="2" t="s">
        <v>3263</v>
      </c>
      <c r="B3261">
        <v>41076</v>
      </c>
    </row>
    <row r="3262" spans="1:2" ht="15.5" x14ac:dyDescent="0.35">
      <c r="A3262" s="2" t="s">
        <v>3264</v>
      </c>
      <c r="B3262">
        <v>66076</v>
      </c>
    </row>
    <row r="3263" spans="1:2" ht="15.5" x14ac:dyDescent="0.35">
      <c r="A3263" s="2" t="s">
        <v>3265</v>
      </c>
      <c r="B3263">
        <v>123350</v>
      </c>
    </row>
    <row r="3264" spans="1:2" ht="15.5" x14ac:dyDescent="0.35">
      <c r="A3264" s="2" t="s">
        <v>3266</v>
      </c>
      <c r="B3264">
        <v>58282</v>
      </c>
    </row>
    <row r="3265" spans="1:2" ht="15.5" x14ac:dyDescent="0.35">
      <c r="A3265" s="2" t="s">
        <v>3267</v>
      </c>
      <c r="B3265">
        <v>14415</v>
      </c>
    </row>
    <row r="3266" spans="1:2" ht="15.5" x14ac:dyDescent="0.35">
      <c r="A3266" s="2" t="s">
        <v>3268</v>
      </c>
      <c r="B3266">
        <v>114741</v>
      </c>
    </row>
    <row r="3267" spans="1:2" ht="15.5" x14ac:dyDescent="0.35">
      <c r="A3267" s="2" t="s">
        <v>3269</v>
      </c>
      <c r="B3267">
        <v>21562</v>
      </c>
    </row>
    <row r="3268" spans="1:2" ht="15.5" x14ac:dyDescent="0.35">
      <c r="A3268" s="2" t="s">
        <v>3270</v>
      </c>
      <c r="B3268">
        <v>54034</v>
      </c>
    </row>
    <row r="3269" spans="1:2" ht="15.5" x14ac:dyDescent="0.35">
      <c r="A3269" s="2" t="s">
        <v>3271</v>
      </c>
      <c r="B3269">
        <v>12181</v>
      </c>
    </row>
    <row r="3270" spans="1:2" ht="15.5" x14ac:dyDescent="0.35">
      <c r="A3270" s="2" t="s">
        <v>3272</v>
      </c>
      <c r="B3270">
        <v>58008</v>
      </c>
    </row>
    <row r="3271" spans="1:2" ht="15.5" x14ac:dyDescent="0.35">
      <c r="A3271" s="2" t="s">
        <v>3273</v>
      </c>
      <c r="B3271">
        <v>34187</v>
      </c>
    </row>
    <row r="3272" spans="1:2" ht="15.5" x14ac:dyDescent="0.35">
      <c r="A3272" s="2" t="s">
        <v>3274</v>
      </c>
      <c r="B3272">
        <v>24351</v>
      </c>
    </row>
    <row r="3273" spans="1:2" ht="15.5" x14ac:dyDescent="0.35">
      <c r="A3273" s="2" t="s">
        <v>3275</v>
      </c>
      <c r="B3273">
        <v>58644</v>
      </c>
    </row>
    <row r="3274" spans="1:2" ht="15.5" x14ac:dyDescent="0.35">
      <c r="A3274" s="2" t="s">
        <v>3276</v>
      </c>
      <c r="B3274">
        <v>9862</v>
      </c>
    </row>
    <row r="3275" spans="1:2" ht="15.5" x14ac:dyDescent="0.35">
      <c r="A3275" s="2" t="s">
        <v>3277</v>
      </c>
      <c r="B3275">
        <v>52978</v>
      </c>
    </row>
    <row r="3276" spans="1:2" ht="15.5" x14ac:dyDescent="0.35">
      <c r="A3276" s="2" t="s">
        <v>3278</v>
      </c>
      <c r="B3276">
        <v>18928</v>
      </c>
    </row>
    <row r="3277" spans="1:2" ht="15.5" x14ac:dyDescent="0.35">
      <c r="A3277" s="2" t="s">
        <v>3279</v>
      </c>
      <c r="B3277">
        <v>60918</v>
      </c>
    </row>
    <row r="3278" spans="1:2" ht="15.5" x14ac:dyDescent="0.35">
      <c r="A3278" s="2" t="s">
        <v>3280</v>
      </c>
      <c r="B3278">
        <v>73932</v>
      </c>
    </row>
    <row r="3279" spans="1:2" ht="15.5" x14ac:dyDescent="0.35">
      <c r="A3279" s="2" t="s">
        <v>3281</v>
      </c>
      <c r="B3279">
        <v>9725</v>
      </c>
    </row>
    <row r="3280" spans="1:2" ht="15.5" x14ac:dyDescent="0.35">
      <c r="A3280" s="2" t="s">
        <v>3282</v>
      </c>
      <c r="B3280">
        <v>79757</v>
      </c>
    </row>
    <row r="3281" spans="1:2" ht="15.5" x14ac:dyDescent="0.35">
      <c r="A3281" s="2" t="s">
        <v>3283</v>
      </c>
      <c r="B3281">
        <v>33083</v>
      </c>
    </row>
    <row r="3282" spans="1:2" ht="15.5" x14ac:dyDescent="0.35">
      <c r="A3282" s="2" t="s">
        <v>3284</v>
      </c>
      <c r="B3282">
        <v>193213</v>
      </c>
    </row>
    <row r="3283" spans="1:2" ht="15.5" x14ac:dyDescent="0.35">
      <c r="A3283" s="2" t="s">
        <v>3285</v>
      </c>
      <c r="B3283">
        <v>18952</v>
      </c>
    </row>
    <row r="3284" spans="1:2" ht="15.5" x14ac:dyDescent="0.35">
      <c r="A3284" s="2" t="s">
        <v>3286</v>
      </c>
      <c r="B3284">
        <v>59311</v>
      </c>
    </row>
    <row r="3285" spans="1:2" ht="15.5" x14ac:dyDescent="0.35">
      <c r="A3285" s="2" t="s">
        <v>3287</v>
      </c>
      <c r="B3285">
        <v>11232</v>
      </c>
    </row>
    <row r="3286" spans="1:2" ht="15.5" x14ac:dyDescent="0.35">
      <c r="A3286" s="2" t="s">
        <v>3288</v>
      </c>
      <c r="B3286">
        <v>9977</v>
      </c>
    </row>
    <row r="3287" spans="1:2" ht="15.5" x14ac:dyDescent="0.35">
      <c r="A3287" s="2" t="s">
        <v>3289</v>
      </c>
      <c r="B3287">
        <v>27499</v>
      </c>
    </row>
    <row r="3288" spans="1:2" ht="15.5" x14ac:dyDescent="0.35">
      <c r="A3288" s="2" t="s">
        <v>3290</v>
      </c>
      <c r="B3288">
        <v>65438</v>
      </c>
    </row>
    <row r="3289" spans="1:2" ht="15.5" x14ac:dyDescent="0.35">
      <c r="A3289" s="2" t="s">
        <v>3291</v>
      </c>
      <c r="B3289">
        <v>158924</v>
      </c>
    </row>
    <row r="3290" spans="1:2" ht="15.5" x14ac:dyDescent="0.35">
      <c r="A3290" s="2" t="s">
        <v>3292</v>
      </c>
      <c r="B3290">
        <v>89821</v>
      </c>
    </row>
    <row r="3291" spans="1:2" ht="15.5" x14ac:dyDescent="0.35">
      <c r="A3291" s="2" t="s">
        <v>3293</v>
      </c>
      <c r="B3291">
        <v>89160</v>
      </c>
    </row>
    <row r="3292" spans="1:2" ht="15.5" x14ac:dyDescent="0.35">
      <c r="A3292" s="2" t="s">
        <v>3294</v>
      </c>
      <c r="B3292">
        <v>47163</v>
      </c>
    </row>
    <row r="3293" spans="1:2" ht="15.5" x14ac:dyDescent="0.35">
      <c r="A3293" s="2" t="s">
        <v>3295</v>
      </c>
      <c r="B3293">
        <v>169393</v>
      </c>
    </row>
    <row r="3294" spans="1:2" ht="15.5" x14ac:dyDescent="0.35">
      <c r="A3294" s="2" t="s">
        <v>3296</v>
      </c>
      <c r="B3294">
        <v>26816</v>
      </c>
    </row>
    <row r="3295" spans="1:2" ht="15.5" x14ac:dyDescent="0.35">
      <c r="A3295" s="2" t="s">
        <v>3297</v>
      </c>
      <c r="B3295">
        <v>56204</v>
      </c>
    </row>
    <row r="3296" spans="1:2" ht="15.5" x14ac:dyDescent="0.35">
      <c r="A3296" s="2" t="s">
        <v>3298</v>
      </c>
      <c r="B3296">
        <v>43703</v>
      </c>
    </row>
    <row r="3297" spans="1:2" ht="15.5" x14ac:dyDescent="0.35">
      <c r="A3297" s="2" t="s">
        <v>3299</v>
      </c>
      <c r="B3297">
        <v>42445</v>
      </c>
    </row>
    <row r="3298" spans="1:2" ht="15.5" x14ac:dyDescent="0.35">
      <c r="A3298" s="2" t="s">
        <v>3300</v>
      </c>
      <c r="B3298">
        <v>34647</v>
      </c>
    </row>
    <row r="3299" spans="1:2" ht="15.5" x14ac:dyDescent="0.35">
      <c r="A3299" s="2" t="s">
        <v>3301</v>
      </c>
      <c r="B3299">
        <v>51534</v>
      </c>
    </row>
    <row r="3300" spans="1:2" ht="15.5" x14ac:dyDescent="0.35">
      <c r="A3300" s="2" t="s">
        <v>3302</v>
      </c>
      <c r="B3300">
        <v>72473</v>
      </c>
    </row>
    <row r="3301" spans="1:2" ht="15.5" x14ac:dyDescent="0.35">
      <c r="A3301" s="2" t="s">
        <v>3303</v>
      </c>
      <c r="B3301">
        <v>62039</v>
      </c>
    </row>
    <row r="3302" spans="1:2" ht="15.5" x14ac:dyDescent="0.35">
      <c r="A3302" s="2" t="s">
        <v>3304</v>
      </c>
      <c r="B3302">
        <v>29729</v>
      </c>
    </row>
    <row r="3303" spans="1:2" ht="15.5" x14ac:dyDescent="0.35">
      <c r="A3303" s="2" t="s">
        <v>3305</v>
      </c>
      <c r="B3303">
        <v>30434</v>
      </c>
    </row>
    <row r="3304" spans="1:2" ht="15.5" x14ac:dyDescent="0.35">
      <c r="A3304" s="2" t="s">
        <v>3306</v>
      </c>
      <c r="B3304">
        <v>9427</v>
      </c>
    </row>
    <row r="3305" spans="1:2" ht="15.5" x14ac:dyDescent="0.35">
      <c r="A3305" s="2" t="s">
        <v>3307</v>
      </c>
      <c r="B3305">
        <v>43094</v>
      </c>
    </row>
    <row r="3306" spans="1:2" ht="15.5" x14ac:dyDescent="0.35">
      <c r="A3306" s="2" t="s">
        <v>3308</v>
      </c>
      <c r="B3306">
        <v>7888</v>
      </c>
    </row>
    <row r="3307" spans="1:2" ht="15.5" x14ac:dyDescent="0.35">
      <c r="A3307" s="2" t="s">
        <v>3309</v>
      </c>
      <c r="B3307">
        <v>30155</v>
      </c>
    </row>
    <row r="3308" spans="1:2" ht="15.5" x14ac:dyDescent="0.35">
      <c r="A3308" s="2" t="s">
        <v>3310</v>
      </c>
      <c r="B3308">
        <v>22512</v>
      </c>
    </row>
    <row r="3309" spans="1:2" ht="15.5" x14ac:dyDescent="0.35">
      <c r="A3309" s="2" t="s">
        <v>3311</v>
      </c>
      <c r="B3309">
        <v>79377</v>
      </c>
    </row>
    <row r="3310" spans="1:2" ht="15.5" x14ac:dyDescent="0.35">
      <c r="A3310" s="2" t="s">
        <v>3312</v>
      </c>
      <c r="B3310">
        <v>22254</v>
      </c>
    </row>
    <row r="3311" spans="1:2" ht="15.5" x14ac:dyDescent="0.35">
      <c r="A3311" s="2" t="s">
        <v>3313</v>
      </c>
      <c r="B3311">
        <v>59446</v>
      </c>
    </row>
    <row r="3312" spans="1:2" ht="15.5" x14ac:dyDescent="0.35">
      <c r="A3312" s="2" t="s">
        <v>3314</v>
      </c>
      <c r="B3312">
        <v>37247</v>
      </c>
    </row>
    <row r="3313" spans="1:2" ht="15.5" x14ac:dyDescent="0.35">
      <c r="A3313" s="2" t="s">
        <v>3315</v>
      </c>
      <c r="B3313">
        <v>24410</v>
      </c>
    </row>
    <row r="3314" spans="1:2" ht="15.5" x14ac:dyDescent="0.35">
      <c r="A3314" s="2" t="s">
        <v>3316</v>
      </c>
      <c r="B3314">
        <v>21700</v>
      </c>
    </row>
    <row r="3315" spans="1:2" ht="15.5" x14ac:dyDescent="0.35">
      <c r="A3315" s="2" t="s">
        <v>3317</v>
      </c>
      <c r="B3315">
        <v>39459</v>
      </c>
    </row>
    <row r="3316" spans="1:2" ht="15.5" x14ac:dyDescent="0.35">
      <c r="A3316" s="2" t="s">
        <v>3318</v>
      </c>
      <c r="B3316">
        <v>39234</v>
      </c>
    </row>
    <row r="3317" spans="1:2" ht="15.5" x14ac:dyDescent="0.35">
      <c r="A3317" s="2" t="s">
        <v>3319</v>
      </c>
      <c r="B3317">
        <v>117534</v>
      </c>
    </row>
    <row r="3318" spans="1:2" ht="15.5" x14ac:dyDescent="0.35">
      <c r="A3318" s="2" t="s">
        <v>3320</v>
      </c>
      <c r="B3318">
        <v>36316</v>
      </c>
    </row>
    <row r="3319" spans="1:2" ht="15.5" x14ac:dyDescent="0.35">
      <c r="A3319" s="2" t="s">
        <v>3321</v>
      </c>
      <c r="B3319">
        <v>45098</v>
      </c>
    </row>
    <row r="3320" spans="1:2" ht="15.5" x14ac:dyDescent="0.35">
      <c r="A3320" s="2" t="s">
        <v>3322</v>
      </c>
      <c r="B3320">
        <v>44833</v>
      </c>
    </row>
    <row r="3321" spans="1:2" ht="15.5" x14ac:dyDescent="0.35">
      <c r="A3321" s="2" t="s">
        <v>3323</v>
      </c>
      <c r="B3321">
        <v>124178</v>
      </c>
    </row>
    <row r="3322" spans="1:2" ht="15.5" x14ac:dyDescent="0.35">
      <c r="A3322" s="2" t="s">
        <v>3324</v>
      </c>
      <c r="B3322">
        <v>13301</v>
      </c>
    </row>
    <row r="3323" spans="1:2" ht="15.5" x14ac:dyDescent="0.35">
      <c r="A3323" s="2" t="s">
        <v>3325</v>
      </c>
      <c r="B3323">
        <v>62793</v>
      </c>
    </row>
    <row r="3324" spans="1:2" ht="15.5" x14ac:dyDescent="0.35">
      <c r="A3324" s="2" t="s">
        <v>3326</v>
      </c>
      <c r="B3324">
        <v>68110</v>
      </c>
    </row>
    <row r="3325" spans="1:2" ht="15.5" x14ac:dyDescent="0.35">
      <c r="A3325" s="2" t="s">
        <v>3327</v>
      </c>
      <c r="B3325">
        <v>33156</v>
      </c>
    </row>
    <row r="3326" spans="1:2" ht="15.5" x14ac:dyDescent="0.35">
      <c r="A3326" s="2" t="s">
        <v>3328</v>
      </c>
      <c r="B3326">
        <v>107656</v>
      </c>
    </row>
    <row r="3327" spans="1:2" ht="15.5" x14ac:dyDescent="0.35">
      <c r="A3327" s="2" t="s">
        <v>3329</v>
      </c>
      <c r="B3327">
        <v>10631</v>
      </c>
    </row>
    <row r="3328" spans="1:2" ht="15.5" x14ac:dyDescent="0.35">
      <c r="A3328" s="2" t="s">
        <v>3330</v>
      </c>
      <c r="B3328">
        <v>34464</v>
      </c>
    </row>
    <row r="3329" spans="1:2" ht="15.5" x14ac:dyDescent="0.35">
      <c r="A3329" s="2" t="s">
        <v>3331</v>
      </c>
      <c r="B3329">
        <v>108228</v>
      </c>
    </row>
    <row r="3330" spans="1:2" ht="15.5" x14ac:dyDescent="0.35">
      <c r="A3330" s="2" t="s">
        <v>3332</v>
      </c>
      <c r="B3330">
        <v>72598</v>
      </c>
    </row>
    <row r="3331" spans="1:2" ht="15.5" x14ac:dyDescent="0.35">
      <c r="A3331" s="2" t="s">
        <v>3333</v>
      </c>
      <c r="B3331">
        <v>117764</v>
      </c>
    </row>
    <row r="3332" spans="1:2" ht="15.5" x14ac:dyDescent="0.35">
      <c r="A3332" s="2" t="s">
        <v>3334</v>
      </c>
      <c r="B3332">
        <v>44877</v>
      </c>
    </row>
    <row r="3333" spans="1:2" ht="15.5" x14ac:dyDescent="0.35">
      <c r="A3333" s="2" t="s">
        <v>3335</v>
      </c>
      <c r="B3333">
        <v>100502</v>
      </c>
    </row>
    <row r="3334" spans="1:2" ht="15.5" x14ac:dyDescent="0.35">
      <c r="A3334" s="2" t="s">
        <v>3336</v>
      </c>
      <c r="B3334">
        <v>40021</v>
      </c>
    </row>
    <row r="3335" spans="1:2" ht="15.5" x14ac:dyDescent="0.35">
      <c r="A3335" s="2" t="s">
        <v>3337</v>
      </c>
      <c r="B3335">
        <v>205216</v>
      </c>
    </row>
    <row r="3336" spans="1:2" ht="15.5" x14ac:dyDescent="0.35">
      <c r="A3336" s="2" t="s">
        <v>3338</v>
      </c>
      <c r="B3336">
        <v>25241</v>
      </c>
    </row>
    <row r="3337" spans="1:2" ht="15.5" x14ac:dyDescent="0.35">
      <c r="A3337" s="2" t="s">
        <v>3339</v>
      </c>
      <c r="B3337">
        <v>92570</v>
      </c>
    </row>
    <row r="3338" spans="1:2" ht="15.5" x14ac:dyDescent="0.35">
      <c r="A3338" s="2" t="s">
        <v>3340</v>
      </c>
      <c r="B3338">
        <v>47507</v>
      </c>
    </row>
    <row r="3339" spans="1:2" ht="15.5" x14ac:dyDescent="0.35">
      <c r="A3339" s="2" t="s">
        <v>3341</v>
      </c>
      <c r="B3339">
        <v>165577</v>
      </c>
    </row>
    <row r="3340" spans="1:2" ht="15.5" x14ac:dyDescent="0.35">
      <c r="A3340" s="2" t="s">
        <v>3342</v>
      </c>
      <c r="B3340">
        <v>52423</v>
      </c>
    </row>
    <row r="3341" spans="1:2" ht="15.5" x14ac:dyDescent="0.35">
      <c r="A3341" s="2" t="s">
        <v>3343</v>
      </c>
      <c r="B3341">
        <v>22986</v>
      </c>
    </row>
    <row r="3342" spans="1:2" ht="15.5" x14ac:dyDescent="0.35">
      <c r="A3342" s="2" t="s">
        <v>3344</v>
      </c>
      <c r="B3342">
        <v>50131</v>
      </c>
    </row>
    <row r="3343" spans="1:2" ht="15.5" x14ac:dyDescent="0.35">
      <c r="A3343" s="2" t="s">
        <v>3345</v>
      </c>
      <c r="B3343">
        <v>60313</v>
      </c>
    </row>
    <row r="3344" spans="1:2" ht="15.5" x14ac:dyDescent="0.35">
      <c r="A3344" s="2" t="s">
        <v>3346</v>
      </c>
      <c r="B3344">
        <v>21485</v>
      </c>
    </row>
    <row r="3345" spans="1:2" ht="15.5" x14ac:dyDescent="0.35">
      <c r="A3345" s="2" t="s">
        <v>3347</v>
      </c>
      <c r="B3345">
        <v>84817</v>
      </c>
    </row>
    <row r="3346" spans="1:2" ht="15.5" x14ac:dyDescent="0.35">
      <c r="A3346" s="2" t="s">
        <v>3348</v>
      </c>
      <c r="B3346">
        <v>43852</v>
      </c>
    </row>
    <row r="3347" spans="1:2" ht="15.5" x14ac:dyDescent="0.35">
      <c r="A3347" s="2" t="s">
        <v>3349</v>
      </c>
      <c r="B3347">
        <v>26881</v>
      </c>
    </row>
    <row r="3348" spans="1:2" ht="15.5" x14ac:dyDescent="0.35">
      <c r="A3348" s="2" t="s">
        <v>3350</v>
      </c>
      <c r="B3348">
        <v>26845</v>
      </c>
    </row>
    <row r="3349" spans="1:2" ht="15.5" x14ac:dyDescent="0.35">
      <c r="A3349" s="2" t="s">
        <v>3351</v>
      </c>
      <c r="B3349">
        <v>58812</v>
      </c>
    </row>
    <row r="3350" spans="1:2" ht="15.5" x14ac:dyDescent="0.35">
      <c r="A3350" s="2" t="s">
        <v>3352</v>
      </c>
      <c r="B3350">
        <v>39486</v>
      </c>
    </row>
    <row r="3351" spans="1:2" ht="15.5" x14ac:dyDescent="0.35">
      <c r="A3351" s="2" t="s">
        <v>3353</v>
      </c>
      <c r="B3351">
        <v>13336</v>
      </c>
    </row>
    <row r="3352" spans="1:2" ht="15.5" x14ac:dyDescent="0.35">
      <c r="A3352" s="2" t="s">
        <v>3354</v>
      </c>
      <c r="B3352">
        <v>54481</v>
      </c>
    </row>
    <row r="3353" spans="1:2" ht="15.5" x14ac:dyDescent="0.35">
      <c r="A3353" s="2" t="s">
        <v>3355</v>
      </c>
      <c r="B3353">
        <v>87219</v>
      </c>
    </row>
    <row r="3354" spans="1:2" ht="15.5" x14ac:dyDescent="0.35">
      <c r="A3354" s="2" t="s">
        <v>3356</v>
      </c>
      <c r="B3354">
        <v>48817</v>
      </c>
    </row>
    <row r="3355" spans="1:2" ht="15.5" x14ac:dyDescent="0.35">
      <c r="A3355" s="2" t="s">
        <v>3357</v>
      </c>
      <c r="B3355">
        <v>50200</v>
      </c>
    </row>
    <row r="3356" spans="1:2" ht="15.5" x14ac:dyDescent="0.35">
      <c r="A3356" s="2" t="s">
        <v>3358</v>
      </c>
      <c r="B3356">
        <v>75049</v>
      </c>
    </row>
    <row r="3357" spans="1:2" ht="15.5" x14ac:dyDescent="0.35">
      <c r="A3357" s="2" t="s">
        <v>3359</v>
      </c>
      <c r="B3357">
        <v>12856</v>
      </c>
    </row>
    <row r="3358" spans="1:2" ht="15.5" x14ac:dyDescent="0.35">
      <c r="A3358" s="2" t="s">
        <v>3360</v>
      </c>
      <c r="B3358">
        <v>58926</v>
      </c>
    </row>
    <row r="3359" spans="1:2" ht="15.5" x14ac:dyDescent="0.35">
      <c r="A3359" s="2" t="s">
        <v>3361</v>
      </c>
      <c r="B3359">
        <v>74563</v>
      </c>
    </row>
    <row r="3360" spans="1:2" ht="15.5" x14ac:dyDescent="0.35">
      <c r="A3360" s="2" t="s">
        <v>3362</v>
      </c>
      <c r="B3360">
        <v>42274</v>
      </c>
    </row>
    <row r="3361" spans="1:2" ht="15.5" x14ac:dyDescent="0.35">
      <c r="A3361" s="2" t="s">
        <v>3363</v>
      </c>
      <c r="B3361">
        <v>51895</v>
      </c>
    </row>
    <row r="3362" spans="1:2" ht="15.5" x14ac:dyDescent="0.35">
      <c r="A3362" s="2" t="s">
        <v>3364</v>
      </c>
      <c r="B3362">
        <v>50549</v>
      </c>
    </row>
    <row r="3363" spans="1:2" ht="15.5" x14ac:dyDescent="0.35">
      <c r="A3363" s="2" t="s">
        <v>3365</v>
      </c>
      <c r="B3363">
        <v>36373</v>
      </c>
    </row>
    <row r="3364" spans="1:2" ht="15.5" x14ac:dyDescent="0.35">
      <c r="A3364" s="2" t="s">
        <v>3366</v>
      </c>
      <c r="B3364">
        <v>74650</v>
      </c>
    </row>
    <row r="3365" spans="1:2" ht="15.5" x14ac:dyDescent="0.35">
      <c r="A3365" s="2" t="s">
        <v>3367</v>
      </c>
      <c r="B3365">
        <v>23321</v>
      </c>
    </row>
    <row r="3366" spans="1:2" ht="15.5" x14ac:dyDescent="0.35">
      <c r="A3366" s="2" t="s">
        <v>3368</v>
      </c>
      <c r="B3366">
        <v>50232</v>
      </c>
    </row>
    <row r="3367" spans="1:2" ht="15.5" x14ac:dyDescent="0.35">
      <c r="A3367" s="2" t="s">
        <v>3369</v>
      </c>
      <c r="B3367">
        <v>15441</v>
      </c>
    </row>
    <row r="3368" spans="1:2" ht="15.5" x14ac:dyDescent="0.35">
      <c r="A3368" s="2" t="s">
        <v>3370</v>
      </c>
      <c r="B3368">
        <v>40342</v>
      </c>
    </row>
    <row r="3369" spans="1:2" ht="15.5" x14ac:dyDescent="0.35">
      <c r="A3369" s="2" t="s">
        <v>3371</v>
      </c>
      <c r="B3369">
        <v>37614</v>
      </c>
    </row>
    <row r="3370" spans="1:2" ht="15.5" x14ac:dyDescent="0.35">
      <c r="A3370" s="2" t="s">
        <v>3372</v>
      </c>
      <c r="B3370">
        <v>21250</v>
      </c>
    </row>
    <row r="3371" spans="1:2" ht="15.5" x14ac:dyDescent="0.35">
      <c r="A3371" s="2" t="s">
        <v>3373</v>
      </c>
      <c r="B3371">
        <v>65709</v>
      </c>
    </row>
    <row r="3372" spans="1:2" ht="15.5" x14ac:dyDescent="0.35">
      <c r="A3372" s="2" t="s">
        <v>3374</v>
      </c>
      <c r="B3372">
        <v>58999</v>
      </c>
    </row>
    <row r="3373" spans="1:2" ht="15.5" x14ac:dyDescent="0.35">
      <c r="A3373" s="2" t="s">
        <v>3375</v>
      </c>
      <c r="B3373">
        <v>70167</v>
      </c>
    </row>
    <row r="3374" spans="1:2" ht="15.5" x14ac:dyDescent="0.35">
      <c r="A3374" s="2" t="s">
        <v>3376</v>
      </c>
      <c r="B3374">
        <v>75330</v>
      </c>
    </row>
    <row r="3375" spans="1:2" ht="15.5" x14ac:dyDescent="0.35">
      <c r="A3375" s="2" t="s">
        <v>3377</v>
      </c>
      <c r="B3375">
        <v>126351</v>
      </c>
    </row>
    <row r="3376" spans="1:2" ht="15.5" x14ac:dyDescent="0.35">
      <c r="A3376" s="2" t="s">
        <v>3378</v>
      </c>
      <c r="B3376">
        <v>72191</v>
      </c>
    </row>
    <row r="3377" spans="1:2" ht="15.5" x14ac:dyDescent="0.35">
      <c r="A3377" s="2" t="s">
        <v>3379</v>
      </c>
      <c r="B3377">
        <v>31497</v>
      </c>
    </row>
    <row r="3378" spans="1:2" ht="15.5" x14ac:dyDescent="0.35">
      <c r="A3378" s="2" t="s">
        <v>3380</v>
      </c>
      <c r="B3378">
        <v>73841</v>
      </c>
    </row>
    <row r="3379" spans="1:2" ht="15.5" x14ac:dyDescent="0.35">
      <c r="A3379" s="2" t="s">
        <v>3381</v>
      </c>
      <c r="B3379">
        <v>41205</v>
      </c>
    </row>
    <row r="3380" spans="1:2" ht="15.5" x14ac:dyDescent="0.35">
      <c r="A3380" s="2" t="s">
        <v>3382</v>
      </c>
      <c r="B3380">
        <v>75072</v>
      </c>
    </row>
    <row r="3381" spans="1:2" ht="15.5" x14ac:dyDescent="0.35">
      <c r="A3381" s="2" t="s">
        <v>3383</v>
      </c>
      <c r="B3381">
        <v>114286</v>
      </c>
    </row>
    <row r="3382" spans="1:2" ht="15.5" x14ac:dyDescent="0.35">
      <c r="A3382" s="2" t="s">
        <v>3384</v>
      </c>
      <c r="B3382">
        <v>30596</v>
      </c>
    </row>
    <row r="3383" spans="1:2" ht="15.5" x14ac:dyDescent="0.35">
      <c r="A3383" s="2" t="s">
        <v>3385</v>
      </c>
      <c r="B3383">
        <v>57098</v>
      </c>
    </row>
    <row r="3384" spans="1:2" ht="15.5" x14ac:dyDescent="0.35">
      <c r="A3384" s="2" t="s">
        <v>3386</v>
      </c>
      <c r="B3384">
        <v>10916</v>
      </c>
    </row>
    <row r="3385" spans="1:2" ht="15.5" x14ac:dyDescent="0.35">
      <c r="A3385" s="2" t="s">
        <v>3387</v>
      </c>
      <c r="B3385">
        <v>37290</v>
      </c>
    </row>
    <row r="3386" spans="1:2" ht="15.5" x14ac:dyDescent="0.35">
      <c r="A3386" s="2" t="s">
        <v>3388</v>
      </c>
      <c r="B3386">
        <v>26026</v>
      </c>
    </row>
    <row r="3387" spans="1:2" ht="15.5" x14ac:dyDescent="0.35">
      <c r="A3387" s="2" t="s">
        <v>3389</v>
      </c>
      <c r="B3387">
        <v>162344</v>
      </c>
    </row>
    <row r="3388" spans="1:2" ht="15.5" x14ac:dyDescent="0.35">
      <c r="A3388" s="2" t="s">
        <v>3390</v>
      </c>
      <c r="B3388">
        <v>38596</v>
      </c>
    </row>
    <row r="3389" spans="1:2" ht="15.5" x14ac:dyDescent="0.35">
      <c r="A3389" s="2" t="s">
        <v>3391</v>
      </c>
      <c r="B3389">
        <v>65564</v>
      </c>
    </row>
    <row r="3390" spans="1:2" ht="15.5" x14ac:dyDescent="0.35">
      <c r="A3390" s="2" t="s">
        <v>3392</v>
      </c>
      <c r="B3390">
        <v>30248</v>
      </c>
    </row>
    <row r="3391" spans="1:2" ht="15.5" x14ac:dyDescent="0.35">
      <c r="A3391" s="2" t="s">
        <v>3393</v>
      </c>
      <c r="B3391">
        <v>44693</v>
      </c>
    </row>
    <row r="3392" spans="1:2" ht="15.5" x14ac:dyDescent="0.35">
      <c r="A3392" s="2" t="s">
        <v>3394</v>
      </c>
      <c r="B3392">
        <v>9373</v>
      </c>
    </row>
    <row r="3393" spans="1:2" ht="15.5" x14ac:dyDescent="0.35">
      <c r="A3393" s="2" t="s">
        <v>3395</v>
      </c>
      <c r="B3393">
        <v>55354</v>
      </c>
    </row>
    <row r="3394" spans="1:2" ht="15.5" x14ac:dyDescent="0.35">
      <c r="A3394" s="2" t="s">
        <v>3396</v>
      </c>
      <c r="B3394">
        <v>48297</v>
      </c>
    </row>
    <row r="3395" spans="1:2" ht="15.5" x14ac:dyDescent="0.35">
      <c r="A3395" s="2" t="s">
        <v>3397</v>
      </c>
      <c r="B3395">
        <v>60339</v>
      </c>
    </row>
    <row r="3396" spans="1:2" ht="15.5" x14ac:dyDescent="0.35">
      <c r="A3396" s="2" t="s">
        <v>3398</v>
      </c>
      <c r="B3396">
        <v>36219</v>
      </c>
    </row>
    <row r="3397" spans="1:2" ht="15.5" x14ac:dyDescent="0.35">
      <c r="A3397" s="2" t="s">
        <v>3399</v>
      </c>
      <c r="B3397">
        <v>18194</v>
      </c>
    </row>
    <row r="3398" spans="1:2" ht="15.5" x14ac:dyDescent="0.35">
      <c r="A3398" s="2" t="s">
        <v>3400</v>
      </c>
      <c r="B3398">
        <v>24505</v>
      </c>
    </row>
    <row r="3399" spans="1:2" ht="15.5" x14ac:dyDescent="0.35">
      <c r="A3399" s="2" t="s">
        <v>3401</v>
      </c>
      <c r="B3399">
        <v>95684</v>
      </c>
    </row>
    <row r="3400" spans="1:2" ht="15.5" x14ac:dyDescent="0.35">
      <c r="A3400" s="2" t="s">
        <v>3402</v>
      </c>
      <c r="B3400">
        <v>75963</v>
      </c>
    </row>
    <row r="3401" spans="1:2" ht="15.5" x14ac:dyDescent="0.35">
      <c r="A3401" s="2" t="s">
        <v>3403</v>
      </c>
      <c r="B3401">
        <v>42805</v>
      </c>
    </row>
    <row r="3402" spans="1:2" ht="15.5" x14ac:dyDescent="0.35">
      <c r="A3402" s="2" t="s">
        <v>3404</v>
      </c>
      <c r="B3402">
        <v>25323</v>
      </c>
    </row>
    <row r="3403" spans="1:2" ht="15.5" x14ac:dyDescent="0.35">
      <c r="A3403" s="2" t="s">
        <v>3405</v>
      </c>
      <c r="B3403">
        <v>28790</v>
      </c>
    </row>
    <row r="3404" spans="1:2" ht="15.5" x14ac:dyDescent="0.35">
      <c r="A3404" s="2" t="s">
        <v>3406</v>
      </c>
      <c r="B3404">
        <v>95766</v>
      </c>
    </row>
    <row r="3405" spans="1:2" ht="15.5" x14ac:dyDescent="0.35">
      <c r="A3405" s="2" t="s">
        <v>3407</v>
      </c>
      <c r="B3405">
        <v>79286</v>
      </c>
    </row>
    <row r="3406" spans="1:2" ht="15.5" x14ac:dyDescent="0.35">
      <c r="A3406" s="2" t="s">
        <v>3408</v>
      </c>
      <c r="B3406">
        <v>70079</v>
      </c>
    </row>
    <row r="3407" spans="1:2" ht="15.5" x14ac:dyDescent="0.35">
      <c r="A3407" s="2" t="s">
        <v>3409</v>
      </c>
      <c r="B3407">
        <v>15831</v>
      </c>
    </row>
    <row r="3408" spans="1:2" ht="15.5" x14ac:dyDescent="0.35">
      <c r="A3408" s="2" t="s">
        <v>3410</v>
      </c>
      <c r="B3408">
        <v>65870</v>
      </c>
    </row>
    <row r="3409" spans="1:2" ht="15.5" x14ac:dyDescent="0.35">
      <c r="A3409" s="2" t="s">
        <v>3411</v>
      </c>
      <c r="B3409">
        <v>41307</v>
      </c>
    </row>
    <row r="3410" spans="1:2" ht="15.5" x14ac:dyDescent="0.35">
      <c r="A3410" s="2" t="s">
        <v>3412</v>
      </c>
      <c r="B3410">
        <v>21264</v>
      </c>
    </row>
    <row r="3411" spans="1:2" ht="15.5" x14ac:dyDescent="0.35">
      <c r="A3411" s="2" t="s">
        <v>3413</v>
      </c>
      <c r="B3411">
        <v>19727</v>
      </c>
    </row>
    <row r="3412" spans="1:2" ht="15.5" x14ac:dyDescent="0.35">
      <c r="A3412" s="2" t="s">
        <v>3414</v>
      </c>
      <c r="B3412">
        <v>97638</v>
      </c>
    </row>
    <row r="3413" spans="1:2" ht="15.5" x14ac:dyDescent="0.35">
      <c r="A3413" s="2" t="s">
        <v>3415</v>
      </c>
      <c r="B3413">
        <v>52457</v>
      </c>
    </row>
    <row r="3414" spans="1:2" ht="15.5" x14ac:dyDescent="0.35">
      <c r="A3414" s="2" t="s">
        <v>3416</v>
      </c>
      <c r="B3414">
        <v>53121</v>
      </c>
    </row>
    <row r="3415" spans="1:2" ht="15.5" x14ac:dyDescent="0.35">
      <c r="A3415" s="2" t="s">
        <v>3417</v>
      </c>
      <c r="B3415">
        <v>42353</v>
      </c>
    </row>
    <row r="3416" spans="1:2" ht="15.5" x14ac:dyDescent="0.35">
      <c r="A3416" s="2" t="s">
        <v>3418</v>
      </c>
      <c r="B3416">
        <v>39984</v>
      </c>
    </row>
    <row r="3417" spans="1:2" ht="15.5" x14ac:dyDescent="0.35">
      <c r="A3417" s="2" t="s">
        <v>3419</v>
      </c>
      <c r="B3417">
        <v>24280</v>
      </c>
    </row>
    <row r="3418" spans="1:2" ht="15.5" x14ac:dyDescent="0.35">
      <c r="A3418" s="2" t="s">
        <v>3420</v>
      </c>
      <c r="B3418">
        <v>67749</v>
      </c>
    </row>
    <row r="3419" spans="1:2" ht="15.5" x14ac:dyDescent="0.35">
      <c r="A3419" s="2" t="s">
        <v>3421</v>
      </c>
      <c r="B3419">
        <v>20014</v>
      </c>
    </row>
    <row r="3420" spans="1:2" ht="15.5" x14ac:dyDescent="0.35">
      <c r="A3420" s="2" t="s">
        <v>3422</v>
      </c>
      <c r="B3420">
        <v>18662</v>
      </c>
    </row>
    <row r="3421" spans="1:2" ht="15.5" x14ac:dyDescent="0.35">
      <c r="A3421" s="2" t="s">
        <v>3423</v>
      </c>
      <c r="B3421">
        <v>63383</v>
      </c>
    </row>
    <row r="3422" spans="1:2" ht="15.5" x14ac:dyDescent="0.35">
      <c r="A3422" s="2" t="s">
        <v>3424</v>
      </c>
      <c r="B3422">
        <v>48523</v>
      </c>
    </row>
    <row r="3423" spans="1:2" ht="15.5" x14ac:dyDescent="0.35">
      <c r="A3423" s="2" t="s">
        <v>3425</v>
      </c>
      <c r="B3423">
        <v>16516</v>
      </c>
    </row>
    <row r="3424" spans="1:2" ht="15.5" x14ac:dyDescent="0.35">
      <c r="A3424" s="2" t="s">
        <v>3426</v>
      </c>
      <c r="B3424">
        <v>75293</v>
      </c>
    </row>
    <row r="3425" spans="1:2" ht="15.5" x14ac:dyDescent="0.35">
      <c r="A3425" s="2" t="s">
        <v>3427</v>
      </c>
      <c r="B3425">
        <v>356095</v>
      </c>
    </row>
    <row r="3426" spans="1:2" ht="15.5" x14ac:dyDescent="0.35">
      <c r="A3426" s="2" t="s">
        <v>3428</v>
      </c>
      <c r="B3426">
        <v>101975</v>
      </c>
    </row>
    <row r="3427" spans="1:2" ht="15.5" x14ac:dyDescent="0.35">
      <c r="A3427" s="2" t="s">
        <v>3429</v>
      </c>
      <c r="B3427">
        <v>73561</v>
      </c>
    </row>
    <row r="3428" spans="1:2" ht="15.5" x14ac:dyDescent="0.35">
      <c r="A3428" s="2" t="s">
        <v>3430</v>
      </c>
      <c r="B3428">
        <v>48826</v>
      </c>
    </row>
    <row r="3429" spans="1:2" ht="15.5" x14ac:dyDescent="0.35">
      <c r="A3429" s="2" t="s">
        <v>3431</v>
      </c>
      <c r="B3429">
        <v>114331</v>
      </c>
    </row>
    <row r="3430" spans="1:2" ht="15.5" x14ac:dyDescent="0.35">
      <c r="A3430" s="2" t="s">
        <v>3432</v>
      </c>
      <c r="B3430">
        <v>16084</v>
      </c>
    </row>
    <row r="3431" spans="1:2" ht="15.5" x14ac:dyDescent="0.35">
      <c r="A3431" s="2" t="s">
        <v>3433</v>
      </c>
      <c r="B3431">
        <v>43729</v>
      </c>
    </row>
    <row r="3432" spans="1:2" ht="15.5" x14ac:dyDescent="0.35">
      <c r="A3432" s="2" t="s">
        <v>3434</v>
      </c>
      <c r="B3432">
        <v>70565</v>
      </c>
    </row>
    <row r="3433" spans="1:2" ht="15.5" x14ac:dyDescent="0.35">
      <c r="A3433" s="2" t="s">
        <v>3435</v>
      </c>
      <c r="B3433">
        <v>70912</v>
      </c>
    </row>
    <row r="3434" spans="1:2" ht="15.5" x14ac:dyDescent="0.35">
      <c r="A3434" s="2" t="s">
        <v>3436</v>
      </c>
      <c r="B3434">
        <v>58674</v>
      </c>
    </row>
    <row r="3435" spans="1:2" ht="15.5" x14ac:dyDescent="0.35">
      <c r="A3435" s="2" t="s">
        <v>3437</v>
      </c>
      <c r="B3435">
        <v>34056</v>
      </c>
    </row>
    <row r="3436" spans="1:2" ht="15.5" x14ac:dyDescent="0.35">
      <c r="A3436" s="2" t="s">
        <v>3438</v>
      </c>
      <c r="B3436">
        <v>58526</v>
      </c>
    </row>
    <row r="3437" spans="1:2" ht="15.5" x14ac:dyDescent="0.35">
      <c r="A3437" s="2" t="s">
        <v>3439</v>
      </c>
      <c r="B3437">
        <v>32438</v>
      </c>
    </row>
    <row r="3438" spans="1:2" ht="15.5" x14ac:dyDescent="0.35">
      <c r="A3438" s="2" t="s">
        <v>3440</v>
      </c>
      <c r="B3438">
        <v>110309</v>
      </c>
    </row>
    <row r="3439" spans="1:2" ht="15.5" x14ac:dyDescent="0.35">
      <c r="A3439" s="2" t="s">
        <v>3441</v>
      </c>
      <c r="B3439">
        <v>135329</v>
      </c>
    </row>
    <row r="3440" spans="1:2" ht="15.5" x14ac:dyDescent="0.35">
      <c r="A3440" s="2" t="s">
        <v>3442</v>
      </c>
      <c r="B3440">
        <v>78523</v>
      </c>
    </row>
    <row r="3441" spans="1:2" ht="15.5" x14ac:dyDescent="0.35">
      <c r="A3441" s="2" t="s">
        <v>3443</v>
      </c>
      <c r="B3441">
        <v>136219</v>
      </c>
    </row>
    <row r="3442" spans="1:2" ht="15.5" x14ac:dyDescent="0.35">
      <c r="A3442" s="2" t="s">
        <v>3444</v>
      </c>
      <c r="B3442">
        <v>32394</v>
      </c>
    </row>
    <row r="3443" spans="1:2" ht="15.5" x14ac:dyDescent="0.35">
      <c r="A3443" s="2" t="s">
        <v>3445</v>
      </c>
      <c r="B3443">
        <v>47762</v>
      </c>
    </row>
    <row r="3444" spans="1:2" ht="15.5" x14ac:dyDescent="0.35">
      <c r="A3444" s="2" t="s">
        <v>3446</v>
      </c>
      <c r="B3444">
        <v>24585</v>
      </c>
    </row>
    <row r="3445" spans="1:2" ht="15.5" x14ac:dyDescent="0.35">
      <c r="A3445" s="2" t="s">
        <v>3447</v>
      </c>
      <c r="B3445">
        <v>23014</v>
      </c>
    </row>
    <row r="3446" spans="1:2" ht="15.5" x14ac:dyDescent="0.35">
      <c r="A3446" s="2" t="s">
        <v>3448</v>
      </c>
      <c r="B3446">
        <v>29926</v>
      </c>
    </row>
    <row r="3447" spans="1:2" ht="15.5" x14ac:dyDescent="0.35">
      <c r="A3447" s="2" t="s">
        <v>3449</v>
      </c>
      <c r="B3447">
        <v>41797</v>
      </c>
    </row>
    <row r="3448" spans="1:2" ht="15.5" x14ac:dyDescent="0.35">
      <c r="A3448" s="2" t="s">
        <v>3450</v>
      </c>
      <c r="B3448">
        <v>93802</v>
      </c>
    </row>
    <row r="3449" spans="1:2" ht="15.5" x14ac:dyDescent="0.35">
      <c r="A3449" s="2" t="s">
        <v>3451</v>
      </c>
      <c r="B3449">
        <v>45946</v>
      </c>
    </row>
    <row r="3450" spans="1:2" ht="15.5" x14ac:dyDescent="0.35">
      <c r="A3450" s="2" t="s">
        <v>3452</v>
      </c>
      <c r="B3450">
        <v>49965</v>
      </c>
    </row>
    <row r="3451" spans="1:2" ht="15.5" x14ac:dyDescent="0.35">
      <c r="A3451" s="2" t="s">
        <v>3453</v>
      </c>
      <c r="B3451">
        <v>50022</v>
      </c>
    </row>
    <row r="3452" spans="1:2" ht="15.5" x14ac:dyDescent="0.35">
      <c r="A3452" s="2" t="s">
        <v>3454</v>
      </c>
      <c r="B3452">
        <v>64135</v>
      </c>
    </row>
    <row r="3453" spans="1:2" ht="15.5" x14ac:dyDescent="0.35">
      <c r="A3453" s="2" t="s">
        <v>3455</v>
      </c>
      <c r="B3453">
        <v>43174</v>
      </c>
    </row>
    <row r="3454" spans="1:2" ht="15.5" x14ac:dyDescent="0.35">
      <c r="A3454" s="2" t="s">
        <v>3456</v>
      </c>
      <c r="B3454">
        <v>38407</v>
      </c>
    </row>
    <row r="3455" spans="1:2" ht="15.5" x14ac:dyDescent="0.35">
      <c r="A3455" s="2" t="s">
        <v>3457</v>
      </c>
      <c r="B3455">
        <v>109061</v>
      </c>
    </row>
    <row r="3456" spans="1:2" ht="15.5" x14ac:dyDescent="0.35">
      <c r="A3456" s="2" t="s">
        <v>3458</v>
      </c>
      <c r="B3456">
        <v>35421</v>
      </c>
    </row>
    <row r="3457" spans="1:2" ht="15.5" x14ac:dyDescent="0.35">
      <c r="A3457" s="2" t="s">
        <v>3459</v>
      </c>
      <c r="B3457">
        <v>60036</v>
      </c>
    </row>
    <row r="3458" spans="1:2" ht="15.5" x14ac:dyDescent="0.35">
      <c r="A3458" s="2" t="s">
        <v>3460</v>
      </c>
      <c r="B3458">
        <v>28823</v>
      </c>
    </row>
    <row r="3459" spans="1:2" ht="15.5" x14ac:dyDescent="0.35">
      <c r="A3459" s="2" t="s">
        <v>3461</v>
      </c>
      <c r="B3459">
        <v>44424</v>
      </c>
    </row>
    <row r="3460" spans="1:2" ht="15.5" x14ac:dyDescent="0.35">
      <c r="A3460" s="2" t="s">
        <v>3462</v>
      </c>
      <c r="B3460">
        <v>21167</v>
      </c>
    </row>
    <row r="3461" spans="1:2" ht="15.5" x14ac:dyDescent="0.35">
      <c r="A3461" s="2" t="s">
        <v>3463</v>
      </c>
      <c r="B3461">
        <v>83196</v>
      </c>
    </row>
    <row r="3462" spans="1:2" ht="15.5" x14ac:dyDescent="0.35">
      <c r="A3462" s="2" t="s">
        <v>3464</v>
      </c>
      <c r="B3462">
        <v>16033</v>
      </c>
    </row>
    <row r="3463" spans="1:2" ht="15.5" x14ac:dyDescent="0.35">
      <c r="A3463" s="2" t="s">
        <v>3465</v>
      </c>
      <c r="B3463">
        <v>42040</v>
      </c>
    </row>
    <row r="3464" spans="1:2" ht="15.5" x14ac:dyDescent="0.35">
      <c r="A3464" s="2" t="s">
        <v>3466</v>
      </c>
      <c r="B3464">
        <v>49313</v>
      </c>
    </row>
    <row r="3465" spans="1:2" ht="15.5" x14ac:dyDescent="0.35">
      <c r="A3465" s="2" t="s">
        <v>3467</v>
      </c>
      <c r="B3465">
        <v>50305</v>
      </c>
    </row>
    <row r="3466" spans="1:2" ht="15.5" x14ac:dyDescent="0.35">
      <c r="A3466" s="2" t="s">
        <v>3468</v>
      </c>
      <c r="B3466">
        <v>68155</v>
      </c>
    </row>
    <row r="3467" spans="1:2" ht="15.5" x14ac:dyDescent="0.35">
      <c r="A3467" s="2" t="s">
        <v>3469</v>
      </c>
      <c r="B3467">
        <v>32874</v>
      </c>
    </row>
    <row r="3468" spans="1:2" ht="15.5" x14ac:dyDescent="0.35">
      <c r="A3468" s="2" t="s">
        <v>3470</v>
      </c>
      <c r="B3468">
        <v>31772</v>
      </c>
    </row>
    <row r="3469" spans="1:2" ht="15.5" x14ac:dyDescent="0.35">
      <c r="A3469" s="2" t="s">
        <v>3471</v>
      </c>
      <c r="B3469">
        <v>10165</v>
      </c>
    </row>
    <row r="3470" spans="1:2" ht="15.5" x14ac:dyDescent="0.35">
      <c r="A3470" s="2" t="s">
        <v>3472</v>
      </c>
      <c r="B3470">
        <v>98556</v>
      </c>
    </row>
    <row r="3471" spans="1:2" ht="15.5" x14ac:dyDescent="0.35">
      <c r="A3471" s="2" t="s">
        <v>3473</v>
      </c>
      <c r="B3471">
        <v>70936</v>
      </c>
    </row>
    <row r="3472" spans="1:2" ht="15.5" x14ac:dyDescent="0.35">
      <c r="A3472" s="2" t="s">
        <v>3474</v>
      </c>
      <c r="B3472">
        <v>127123</v>
      </c>
    </row>
    <row r="3473" spans="1:2" ht="15.5" x14ac:dyDescent="0.35">
      <c r="A3473" s="2" t="s">
        <v>3475</v>
      </c>
      <c r="B3473">
        <v>23518</v>
      </c>
    </row>
    <row r="3474" spans="1:2" ht="15.5" x14ac:dyDescent="0.35">
      <c r="A3474" s="2" t="s">
        <v>3476</v>
      </c>
      <c r="B3474">
        <v>85358</v>
      </c>
    </row>
    <row r="3475" spans="1:2" ht="15.5" x14ac:dyDescent="0.35">
      <c r="A3475" s="2" t="s">
        <v>3477</v>
      </c>
      <c r="B3475">
        <v>64198</v>
      </c>
    </row>
    <row r="3476" spans="1:2" ht="15.5" x14ac:dyDescent="0.35">
      <c r="A3476" s="2" t="s">
        <v>3478</v>
      </c>
      <c r="B3476">
        <v>64182</v>
      </c>
    </row>
    <row r="3477" spans="1:2" ht="15.5" x14ac:dyDescent="0.35">
      <c r="A3477" s="2" t="s">
        <v>3479</v>
      </c>
      <c r="B3477">
        <v>25849</v>
      </c>
    </row>
    <row r="3478" spans="1:2" ht="15.5" x14ac:dyDescent="0.35">
      <c r="A3478" s="2" t="s">
        <v>3480</v>
      </c>
      <c r="B3478">
        <v>37904</v>
      </c>
    </row>
    <row r="3479" spans="1:2" ht="15.5" x14ac:dyDescent="0.35">
      <c r="A3479" s="2" t="s">
        <v>3481</v>
      </c>
      <c r="B3479">
        <v>43781</v>
      </c>
    </row>
    <row r="3480" spans="1:2" ht="15.5" x14ac:dyDescent="0.35">
      <c r="A3480" s="2" t="s">
        <v>3482</v>
      </c>
      <c r="B3480">
        <v>83011</v>
      </c>
    </row>
    <row r="3481" spans="1:2" ht="15.5" x14ac:dyDescent="0.35">
      <c r="A3481" s="2" t="s">
        <v>3483</v>
      </c>
      <c r="B3481">
        <v>32687</v>
      </c>
    </row>
    <row r="3482" spans="1:2" ht="15.5" x14ac:dyDescent="0.35">
      <c r="A3482" s="2" t="s">
        <v>3484</v>
      </c>
      <c r="B3482">
        <v>32834</v>
      </c>
    </row>
    <row r="3483" spans="1:2" ht="15.5" x14ac:dyDescent="0.35">
      <c r="A3483" s="2" t="s">
        <v>3485</v>
      </c>
      <c r="B3483">
        <v>22330</v>
      </c>
    </row>
    <row r="3484" spans="1:2" ht="15.5" x14ac:dyDescent="0.35">
      <c r="A3484" s="2" t="s">
        <v>3486</v>
      </c>
      <c r="B3484">
        <v>142791</v>
      </c>
    </row>
    <row r="3485" spans="1:2" ht="15.5" x14ac:dyDescent="0.35">
      <c r="A3485" s="2" t="s">
        <v>3487</v>
      </c>
      <c r="B3485">
        <v>153855</v>
      </c>
    </row>
    <row r="3486" spans="1:2" ht="15.5" x14ac:dyDescent="0.35">
      <c r="A3486" s="2" t="s">
        <v>3488</v>
      </c>
      <c r="B3486">
        <v>45706</v>
      </c>
    </row>
    <row r="3487" spans="1:2" ht="15.5" x14ac:dyDescent="0.35">
      <c r="A3487" s="2" t="s">
        <v>3489</v>
      </c>
      <c r="B3487">
        <v>74980</v>
      </c>
    </row>
    <row r="3488" spans="1:2" ht="15.5" x14ac:dyDescent="0.35">
      <c r="A3488" s="2" t="s">
        <v>3490</v>
      </c>
      <c r="B3488">
        <v>24704</v>
      </c>
    </row>
    <row r="3489" spans="1:2" ht="15.5" x14ac:dyDescent="0.35">
      <c r="A3489" s="2" t="s">
        <v>3491</v>
      </c>
      <c r="B3489">
        <v>85789</v>
      </c>
    </row>
    <row r="3490" spans="1:2" ht="15.5" x14ac:dyDescent="0.35">
      <c r="A3490" s="2" t="s">
        <v>3492</v>
      </c>
      <c r="B3490">
        <v>39934</v>
      </c>
    </row>
    <row r="3491" spans="1:2" ht="15.5" x14ac:dyDescent="0.35">
      <c r="A3491" s="2" t="s">
        <v>3493</v>
      </c>
      <c r="B3491">
        <v>109140</v>
      </c>
    </row>
    <row r="3492" spans="1:2" ht="15.5" x14ac:dyDescent="0.35">
      <c r="A3492" s="2" t="s">
        <v>3494</v>
      </c>
      <c r="B3492">
        <v>23800</v>
      </c>
    </row>
    <row r="3493" spans="1:2" ht="15.5" x14ac:dyDescent="0.35">
      <c r="A3493" s="2" t="s">
        <v>3495</v>
      </c>
      <c r="B3493">
        <v>46679</v>
      </c>
    </row>
    <row r="3494" spans="1:2" ht="15.5" x14ac:dyDescent="0.35">
      <c r="A3494" s="2" t="s">
        <v>3496</v>
      </c>
      <c r="B3494">
        <v>61968</v>
      </c>
    </row>
    <row r="3495" spans="1:2" ht="15.5" x14ac:dyDescent="0.35">
      <c r="A3495" s="2" t="s">
        <v>3497</v>
      </c>
      <c r="B3495">
        <v>28140</v>
      </c>
    </row>
    <row r="3496" spans="1:2" ht="15.5" x14ac:dyDescent="0.35">
      <c r="A3496" s="2" t="s">
        <v>3498</v>
      </c>
      <c r="B3496">
        <v>122709</v>
      </c>
    </row>
    <row r="3497" spans="1:2" ht="15.5" x14ac:dyDescent="0.35">
      <c r="A3497" s="2" t="s">
        <v>3499</v>
      </c>
      <c r="B3497">
        <v>16944</v>
      </c>
    </row>
    <row r="3498" spans="1:2" ht="15.5" x14ac:dyDescent="0.35">
      <c r="A3498" s="2" t="s">
        <v>3500</v>
      </c>
      <c r="B3498">
        <v>115399</v>
      </c>
    </row>
    <row r="3499" spans="1:2" ht="15.5" x14ac:dyDescent="0.35">
      <c r="A3499" s="2" t="s">
        <v>3501</v>
      </c>
      <c r="B3499">
        <v>12431</v>
      </c>
    </row>
    <row r="3500" spans="1:2" ht="15.5" x14ac:dyDescent="0.35">
      <c r="A3500" s="2" t="s">
        <v>3502</v>
      </c>
      <c r="B3500">
        <v>147157</v>
      </c>
    </row>
    <row r="3501" spans="1:2" ht="15.5" x14ac:dyDescent="0.35">
      <c r="A3501" s="2" t="s">
        <v>3503</v>
      </c>
      <c r="B3501">
        <v>88612</v>
      </c>
    </row>
    <row r="3502" spans="1:2" ht="15.5" x14ac:dyDescent="0.35">
      <c r="A3502" s="2" t="s">
        <v>3504</v>
      </c>
      <c r="B3502">
        <v>46469</v>
      </c>
    </row>
    <row r="3503" spans="1:2" ht="15.5" x14ac:dyDescent="0.35">
      <c r="A3503" s="2" t="s">
        <v>3505</v>
      </c>
      <c r="B3503">
        <v>17596</v>
      </c>
    </row>
    <row r="3504" spans="1:2" ht="15.5" x14ac:dyDescent="0.35">
      <c r="A3504" s="2" t="s">
        <v>3506</v>
      </c>
      <c r="B3504">
        <v>49080</v>
      </c>
    </row>
    <row r="3505" spans="1:2" ht="15.5" x14ac:dyDescent="0.35">
      <c r="A3505" s="2" t="s">
        <v>3507</v>
      </c>
      <c r="B3505">
        <v>34584</v>
      </c>
    </row>
    <row r="3506" spans="1:2" ht="15.5" x14ac:dyDescent="0.35">
      <c r="A3506" s="2" t="s">
        <v>3508</v>
      </c>
      <c r="B3506">
        <v>56192</v>
      </c>
    </row>
    <row r="3507" spans="1:2" ht="15.5" x14ac:dyDescent="0.35">
      <c r="A3507" s="2" t="s">
        <v>3509</v>
      </c>
      <c r="B3507">
        <v>57320</v>
      </c>
    </row>
    <row r="3508" spans="1:2" ht="15.5" x14ac:dyDescent="0.35">
      <c r="A3508" s="2" t="s">
        <v>3510</v>
      </c>
      <c r="B3508">
        <v>57089</v>
      </c>
    </row>
    <row r="3509" spans="1:2" ht="15.5" x14ac:dyDescent="0.35">
      <c r="A3509" s="2" t="s">
        <v>3511</v>
      </c>
      <c r="B3509">
        <v>25069</v>
      </c>
    </row>
    <row r="3510" spans="1:2" ht="15.5" x14ac:dyDescent="0.35">
      <c r="A3510" s="2" t="s">
        <v>3512</v>
      </c>
      <c r="B3510">
        <v>129289</v>
      </c>
    </row>
    <row r="3511" spans="1:2" ht="15.5" x14ac:dyDescent="0.35">
      <c r="A3511" s="2" t="s">
        <v>3513</v>
      </c>
      <c r="B3511">
        <v>149597</v>
      </c>
    </row>
    <row r="3512" spans="1:2" ht="15.5" x14ac:dyDescent="0.35">
      <c r="A3512" s="2" t="s">
        <v>3514</v>
      </c>
      <c r="B3512">
        <v>175090</v>
      </c>
    </row>
    <row r="3513" spans="1:2" ht="15.5" x14ac:dyDescent="0.35">
      <c r="A3513" s="2" t="s">
        <v>3515</v>
      </c>
      <c r="B3513">
        <v>34472</v>
      </c>
    </row>
    <row r="3514" spans="1:2" ht="15.5" x14ac:dyDescent="0.35">
      <c r="A3514" s="2" t="s">
        <v>3516</v>
      </c>
      <c r="B3514">
        <v>15412</v>
      </c>
    </row>
    <row r="3515" spans="1:2" ht="15.5" x14ac:dyDescent="0.35">
      <c r="A3515" s="2" t="s">
        <v>3517</v>
      </c>
      <c r="B3515">
        <v>28090</v>
      </c>
    </row>
    <row r="3516" spans="1:2" ht="15.5" x14ac:dyDescent="0.35">
      <c r="A3516" s="2" t="s">
        <v>3518</v>
      </c>
      <c r="B3516">
        <v>17175</v>
      </c>
    </row>
    <row r="3517" spans="1:2" ht="15.5" x14ac:dyDescent="0.35">
      <c r="A3517" s="2" t="s">
        <v>3519</v>
      </c>
      <c r="B3517">
        <v>32507</v>
      </c>
    </row>
    <row r="3518" spans="1:2" ht="15.5" x14ac:dyDescent="0.35">
      <c r="A3518" s="2" t="s">
        <v>3520</v>
      </c>
      <c r="B3518">
        <v>52763</v>
      </c>
    </row>
    <row r="3519" spans="1:2" ht="15.5" x14ac:dyDescent="0.35">
      <c r="A3519" s="2" t="s">
        <v>3521</v>
      </c>
      <c r="B3519">
        <v>69460</v>
      </c>
    </row>
    <row r="3520" spans="1:2" ht="15.5" x14ac:dyDescent="0.35">
      <c r="A3520" s="2" t="s">
        <v>3522</v>
      </c>
      <c r="B3520">
        <v>54309</v>
      </c>
    </row>
    <row r="3521" spans="1:2" ht="15.5" x14ac:dyDescent="0.35">
      <c r="A3521" s="2" t="s">
        <v>3523</v>
      </c>
      <c r="B3521">
        <v>94581</v>
      </c>
    </row>
    <row r="3522" spans="1:2" ht="15.5" x14ac:dyDescent="0.35">
      <c r="A3522" s="2" t="s">
        <v>3524</v>
      </c>
      <c r="B3522">
        <v>59336</v>
      </c>
    </row>
    <row r="3523" spans="1:2" ht="15.5" x14ac:dyDescent="0.35">
      <c r="A3523" s="2" t="s">
        <v>3525</v>
      </c>
      <c r="B3523">
        <v>299720</v>
      </c>
    </row>
    <row r="3524" spans="1:2" ht="15.5" x14ac:dyDescent="0.35">
      <c r="A3524" s="2" t="s">
        <v>3526</v>
      </c>
      <c r="B3524">
        <v>30400</v>
      </c>
    </row>
    <row r="3525" spans="1:2" ht="15.5" x14ac:dyDescent="0.35">
      <c r="A3525" s="2" t="s">
        <v>3527</v>
      </c>
      <c r="B3525">
        <v>64593</v>
      </c>
    </row>
    <row r="3526" spans="1:2" ht="15.5" x14ac:dyDescent="0.35">
      <c r="A3526" s="2" t="s">
        <v>3528</v>
      </c>
      <c r="B3526">
        <v>46281</v>
      </c>
    </row>
    <row r="3527" spans="1:2" ht="15.5" x14ac:dyDescent="0.35">
      <c r="A3527" s="2" t="s">
        <v>3529</v>
      </c>
      <c r="B3527">
        <v>107286</v>
      </c>
    </row>
    <row r="3528" spans="1:2" ht="15.5" x14ac:dyDescent="0.35">
      <c r="A3528" s="2" t="s">
        <v>3530</v>
      </c>
      <c r="B3528">
        <v>40927</v>
      </c>
    </row>
    <row r="3529" spans="1:2" ht="15.5" x14ac:dyDescent="0.35">
      <c r="A3529" s="2" t="s">
        <v>3531</v>
      </c>
      <c r="B3529">
        <v>40224</v>
      </c>
    </row>
    <row r="3530" spans="1:2" ht="15.5" x14ac:dyDescent="0.35">
      <c r="A3530" s="2" t="s">
        <v>3532</v>
      </c>
      <c r="B3530">
        <v>38932</v>
      </c>
    </row>
    <row r="3531" spans="1:2" ht="15.5" x14ac:dyDescent="0.35">
      <c r="A3531" s="2" t="s">
        <v>3533</v>
      </c>
      <c r="B3531">
        <v>32445</v>
      </c>
    </row>
    <row r="3532" spans="1:2" ht="15.5" x14ac:dyDescent="0.35">
      <c r="A3532" s="2" t="s">
        <v>3534</v>
      </c>
      <c r="B3532">
        <v>51041</v>
      </c>
    </row>
    <row r="3533" spans="1:2" ht="15.5" x14ac:dyDescent="0.35">
      <c r="A3533" s="2" t="s">
        <v>3535</v>
      </c>
      <c r="B3533">
        <v>16234</v>
      </c>
    </row>
    <row r="3534" spans="1:2" ht="15.5" x14ac:dyDescent="0.35">
      <c r="A3534" s="2" t="s">
        <v>3536</v>
      </c>
      <c r="B3534">
        <v>12115</v>
      </c>
    </row>
    <row r="3535" spans="1:2" ht="15.5" x14ac:dyDescent="0.35">
      <c r="A3535" s="2" t="s">
        <v>3537</v>
      </c>
      <c r="B3535">
        <v>40478</v>
      </c>
    </row>
    <row r="3536" spans="1:2" ht="15.5" x14ac:dyDescent="0.35">
      <c r="A3536" s="2" t="s">
        <v>3538</v>
      </c>
      <c r="B3536">
        <v>72104</v>
      </c>
    </row>
    <row r="3537" spans="1:2" ht="15.5" x14ac:dyDescent="0.35">
      <c r="A3537" s="2" t="s">
        <v>3539</v>
      </c>
      <c r="B3537">
        <v>39942</v>
      </c>
    </row>
    <row r="3538" spans="1:2" ht="15.5" x14ac:dyDescent="0.35">
      <c r="A3538" s="2" t="s">
        <v>3540</v>
      </c>
      <c r="B3538">
        <v>42525</v>
      </c>
    </row>
    <row r="3539" spans="1:2" ht="15.5" x14ac:dyDescent="0.35">
      <c r="A3539" s="2" t="s">
        <v>3541</v>
      </c>
      <c r="B3539">
        <v>149071</v>
      </c>
    </row>
    <row r="3540" spans="1:2" ht="15.5" x14ac:dyDescent="0.35">
      <c r="A3540" s="2" t="s">
        <v>3542</v>
      </c>
      <c r="B3540">
        <v>42021</v>
      </c>
    </row>
    <row r="3541" spans="1:2" ht="15.5" x14ac:dyDescent="0.35">
      <c r="A3541" s="2" t="s">
        <v>3543</v>
      </c>
      <c r="B3541">
        <v>23126</v>
      </c>
    </row>
    <row r="3542" spans="1:2" ht="15.5" x14ac:dyDescent="0.35">
      <c r="A3542" s="2" t="s">
        <v>3544</v>
      </c>
      <c r="B3542">
        <v>71199</v>
      </c>
    </row>
    <row r="3543" spans="1:2" ht="15.5" x14ac:dyDescent="0.35">
      <c r="A3543" s="2" t="s">
        <v>3545</v>
      </c>
      <c r="B3543">
        <v>78448</v>
      </c>
    </row>
    <row r="3544" spans="1:2" ht="15.5" x14ac:dyDescent="0.35">
      <c r="A3544" s="2" t="s">
        <v>3546</v>
      </c>
      <c r="B3544">
        <v>8531</v>
      </c>
    </row>
    <row r="3545" spans="1:2" ht="15.5" x14ac:dyDescent="0.35">
      <c r="A3545" s="2" t="s">
        <v>3547</v>
      </c>
      <c r="B3545">
        <v>18655</v>
      </c>
    </row>
    <row r="3546" spans="1:2" ht="15.5" x14ac:dyDescent="0.35">
      <c r="A3546" s="2" t="s">
        <v>3548</v>
      </c>
      <c r="B3546">
        <v>63952</v>
      </c>
    </row>
    <row r="3547" spans="1:2" ht="15.5" x14ac:dyDescent="0.35">
      <c r="A3547" s="2" t="s">
        <v>3549</v>
      </c>
      <c r="B3547">
        <v>24401</v>
      </c>
    </row>
    <row r="3548" spans="1:2" ht="15.5" x14ac:dyDescent="0.35">
      <c r="A3548" s="2" t="s">
        <v>3550</v>
      </c>
      <c r="B3548">
        <v>101553</v>
      </c>
    </row>
    <row r="3549" spans="1:2" ht="15.5" x14ac:dyDescent="0.35">
      <c r="A3549" s="2" t="s">
        <v>3551</v>
      </c>
      <c r="B3549">
        <v>77701</v>
      </c>
    </row>
    <row r="3550" spans="1:2" ht="15.5" x14ac:dyDescent="0.35">
      <c r="A3550" s="2" t="s">
        <v>3552</v>
      </c>
      <c r="B3550">
        <v>45653</v>
      </c>
    </row>
    <row r="3551" spans="1:2" ht="15.5" x14ac:dyDescent="0.35">
      <c r="A3551" s="2" t="s">
        <v>3553</v>
      </c>
      <c r="B3551">
        <v>35666</v>
      </c>
    </row>
    <row r="3552" spans="1:2" ht="15.5" x14ac:dyDescent="0.35">
      <c r="A3552" s="2" t="s">
        <v>3554</v>
      </c>
      <c r="B3552">
        <v>46243</v>
      </c>
    </row>
    <row r="3553" spans="1:2" ht="15.5" x14ac:dyDescent="0.35">
      <c r="A3553" s="2" t="s">
        <v>3555</v>
      </c>
      <c r="B3553">
        <v>115571</v>
      </c>
    </row>
    <row r="3554" spans="1:2" ht="15.5" x14ac:dyDescent="0.35">
      <c r="A3554" s="2" t="s">
        <v>3556</v>
      </c>
      <c r="B3554">
        <v>52295</v>
      </c>
    </row>
    <row r="3555" spans="1:2" ht="15.5" x14ac:dyDescent="0.35">
      <c r="A3555" s="2" t="s">
        <v>3557</v>
      </c>
      <c r="B3555">
        <v>39531</v>
      </c>
    </row>
    <row r="3556" spans="1:2" ht="15.5" x14ac:dyDescent="0.35">
      <c r="A3556" s="2" t="s">
        <v>3558</v>
      </c>
      <c r="B3556">
        <v>56035</v>
      </c>
    </row>
    <row r="3557" spans="1:2" ht="15.5" x14ac:dyDescent="0.35">
      <c r="A3557" s="2" t="s">
        <v>3559</v>
      </c>
      <c r="B3557">
        <v>35147</v>
      </c>
    </row>
    <row r="3558" spans="1:2" ht="15.5" x14ac:dyDescent="0.35">
      <c r="A3558" s="2" t="s">
        <v>3560</v>
      </c>
      <c r="B3558">
        <v>49866</v>
      </c>
    </row>
    <row r="3559" spans="1:2" ht="15.5" x14ac:dyDescent="0.35">
      <c r="A3559" s="2" t="s">
        <v>3561</v>
      </c>
      <c r="B3559">
        <v>67879</v>
      </c>
    </row>
    <row r="3560" spans="1:2" ht="15.5" x14ac:dyDescent="0.35">
      <c r="A3560" s="2" t="s">
        <v>3562</v>
      </c>
      <c r="B3560">
        <v>83391</v>
      </c>
    </row>
    <row r="3561" spans="1:2" ht="15.5" x14ac:dyDescent="0.35">
      <c r="A3561" s="2" t="s">
        <v>3563</v>
      </c>
      <c r="B3561">
        <v>123508</v>
      </c>
    </row>
    <row r="3562" spans="1:2" ht="15.5" x14ac:dyDescent="0.35">
      <c r="A3562" s="2" t="s">
        <v>3564</v>
      </c>
      <c r="B3562">
        <v>9723</v>
      </c>
    </row>
    <row r="3563" spans="1:2" ht="15.5" x14ac:dyDescent="0.35">
      <c r="A3563" s="2" t="s">
        <v>3565</v>
      </c>
      <c r="B3563">
        <v>41339</v>
      </c>
    </row>
    <row r="3564" spans="1:2" ht="15.5" x14ac:dyDescent="0.35">
      <c r="A3564" s="2" t="s">
        <v>3566</v>
      </c>
      <c r="B3564">
        <v>11409</v>
      </c>
    </row>
    <row r="3565" spans="1:2" ht="15.5" x14ac:dyDescent="0.35">
      <c r="A3565" s="2" t="s">
        <v>3567</v>
      </c>
      <c r="B3565">
        <v>47376</v>
      </c>
    </row>
    <row r="3566" spans="1:2" ht="15.5" x14ac:dyDescent="0.35">
      <c r="A3566" s="2" t="s">
        <v>3568</v>
      </c>
      <c r="B3566">
        <v>28047</v>
      </c>
    </row>
    <row r="3567" spans="1:2" ht="15.5" x14ac:dyDescent="0.35">
      <c r="A3567" s="2" t="s">
        <v>3569</v>
      </c>
      <c r="B3567">
        <v>92731</v>
      </c>
    </row>
    <row r="3568" spans="1:2" ht="15.5" x14ac:dyDescent="0.35">
      <c r="A3568" s="2" t="s">
        <v>3570</v>
      </c>
      <c r="B3568">
        <v>62964</v>
      </c>
    </row>
    <row r="3569" spans="1:2" ht="15.5" x14ac:dyDescent="0.35">
      <c r="A3569" s="2" t="s">
        <v>3571</v>
      </c>
      <c r="B3569">
        <v>19355</v>
      </c>
    </row>
    <row r="3570" spans="1:2" ht="15.5" x14ac:dyDescent="0.35">
      <c r="A3570" s="2" t="s">
        <v>3572</v>
      </c>
      <c r="B3570">
        <v>66812</v>
      </c>
    </row>
    <row r="3571" spans="1:2" ht="15.5" x14ac:dyDescent="0.35">
      <c r="A3571" s="2" t="s">
        <v>3573</v>
      </c>
      <c r="B3571">
        <v>48188</v>
      </c>
    </row>
    <row r="3572" spans="1:2" ht="15.5" x14ac:dyDescent="0.35">
      <c r="A3572" s="2" t="s">
        <v>3574</v>
      </c>
      <c r="B3572">
        <v>29262</v>
      </c>
    </row>
    <row r="3573" spans="1:2" ht="15.5" x14ac:dyDescent="0.35">
      <c r="A3573" s="2" t="s">
        <v>3575</v>
      </c>
      <c r="B3573">
        <v>24975</v>
      </c>
    </row>
    <row r="3574" spans="1:2" ht="15.5" x14ac:dyDescent="0.35">
      <c r="A3574" s="2" t="s">
        <v>3576</v>
      </c>
      <c r="B3574">
        <v>44441</v>
      </c>
    </row>
    <row r="3575" spans="1:2" ht="15.5" x14ac:dyDescent="0.35">
      <c r="A3575" s="2" t="s">
        <v>3577</v>
      </c>
      <c r="B3575">
        <v>123449</v>
      </c>
    </row>
    <row r="3576" spans="1:2" ht="15.5" x14ac:dyDescent="0.35">
      <c r="A3576" s="2" t="s">
        <v>3578</v>
      </c>
      <c r="B3576">
        <v>23039</v>
      </c>
    </row>
    <row r="3577" spans="1:2" ht="15.5" x14ac:dyDescent="0.35">
      <c r="A3577" s="2" t="s">
        <v>3579</v>
      </c>
      <c r="B3577">
        <v>164846</v>
      </c>
    </row>
    <row r="3578" spans="1:2" ht="15.5" x14ac:dyDescent="0.35">
      <c r="A3578" s="2" t="s">
        <v>3580</v>
      </c>
      <c r="B3578">
        <v>121949</v>
      </c>
    </row>
    <row r="3579" spans="1:2" ht="15.5" x14ac:dyDescent="0.35">
      <c r="A3579" s="2" t="s">
        <v>3581</v>
      </c>
      <c r="B3579">
        <v>39098</v>
      </c>
    </row>
    <row r="3580" spans="1:2" ht="15.5" x14ac:dyDescent="0.35">
      <c r="A3580" s="2" t="s">
        <v>3582</v>
      </c>
      <c r="B3580">
        <v>89011</v>
      </c>
    </row>
    <row r="3581" spans="1:2" ht="15.5" x14ac:dyDescent="0.35">
      <c r="A3581" s="2" t="s">
        <v>3583</v>
      </c>
      <c r="B3581">
        <v>20755</v>
      </c>
    </row>
    <row r="3582" spans="1:2" ht="15.5" x14ac:dyDescent="0.35">
      <c r="A3582" s="2" t="s">
        <v>3584</v>
      </c>
      <c r="B3582">
        <v>61196</v>
      </c>
    </row>
    <row r="3583" spans="1:2" ht="15.5" x14ac:dyDescent="0.35">
      <c r="A3583" s="2" t="s">
        <v>3585</v>
      </c>
      <c r="B3583">
        <v>29680</v>
      </c>
    </row>
    <row r="3584" spans="1:2" ht="15.5" x14ac:dyDescent="0.35">
      <c r="A3584" s="2" t="s">
        <v>3586</v>
      </c>
      <c r="B3584">
        <v>80683</v>
      </c>
    </row>
    <row r="3585" spans="1:2" ht="15.5" x14ac:dyDescent="0.35">
      <c r="A3585" s="2" t="s">
        <v>3587</v>
      </c>
      <c r="B3585">
        <v>32352</v>
      </c>
    </row>
    <row r="3586" spans="1:2" ht="15.5" x14ac:dyDescent="0.35">
      <c r="A3586" s="2" t="s">
        <v>3588</v>
      </c>
      <c r="B3586">
        <v>65437</v>
      </c>
    </row>
    <row r="3587" spans="1:2" ht="15.5" x14ac:dyDescent="0.35">
      <c r="A3587" s="2" t="s">
        <v>3589</v>
      </c>
      <c r="B3587">
        <v>41164</v>
      </c>
    </row>
    <row r="3588" spans="1:2" ht="15.5" x14ac:dyDescent="0.35">
      <c r="A3588" s="2" t="s">
        <v>3590</v>
      </c>
      <c r="B3588">
        <v>44232</v>
      </c>
    </row>
    <row r="3589" spans="1:2" ht="15.5" x14ac:dyDescent="0.35">
      <c r="A3589" s="2" t="s">
        <v>3591</v>
      </c>
      <c r="B3589">
        <v>9663</v>
      </c>
    </row>
    <row r="3590" spans="1:2" ht="15.5" x14ac:dyDescent="0.35">
      <c r="A3590" s="2" t="s">
        <v>3592</v>
      </c>
      <c r="B3590">
        <v>22435</v>
      </c>
    </row>
    <row r="3591" spans="1:2" ht="15.5" x14ac:dyDescent="0.35">
      <c r="A3591" s="2" t="s">
        <v>3593</v>
      </c>
      <c r="B3591">
        <v>12526</v>
      </c>
    </row>
    <row r="3592" spans="1:2" ht="15.5" x14ac:dyDescent="0.35">
      <c r="A3592" s="2" t="s">
        <v>3594</v>
      </c>
      <c r="B3592">
        <v>62573</v>
      </c>
    </row>
    <row r="3593" spans="1:2" ht="15.5" x14ac:dyDescent="0.35">
      <c r="A3593" s="2" t="s">
        <v>3595</v>
      </c>
      <c r="B3593">
        <v>16714</v>
      </c>
    </row>
    <row r="3594" spans="1:2" ht="15.5" x14ac:dyDescent="0.35">
      <c r="A3594" s="2" t="s">
        <v>3596</v>
      </c>
      <c r="B3594">
        <v>47205</v>
      </c>
    </row>
    <row r="3595" spans="1:2" ht="15.5" x14ac:dyDescent="0.35">
      <c r="A3595" s="2" t="s">
        <v>3597</v>
      </c>
      <c r="B3595">
        <v>38897</v>
      </c>
    </row>
    <row r="3596" spans="1:2" ht="15.5" x14ac:dyDescent="0.35">
      <c r="A3596" s="2" t="s">
        <v>3598</v>
      </c>
      <c r="B3596">
        <v>39847</v>
      </c>
    </row>
    <row r="3597" spans="1:2" ht="15.5" x14ac:dyDescent="0.35">
      <c r="A3597" s="2" t="s">
        <v>3599</v>
      </c>
      <c r="B3597">
        <v>36254</v>
      </c>
    </row>
    <row r="3598" spans="1:2" ht="15.5" x14ac:dyDescent="0.35">
      <c r="A3598" s="2" t="s">
        <v>3600</v>
      </c>
      <c r="B3598">
        <v>68722</v>
      </c>
    </row>
    <row r="3599" spans="1:2" ht="15.5" x14ac:dyDescent="0.35">
      <c r="A3599" s="2" t="s">
        <v>3601</v>
      </c>
      <c r="B3599">
        <v>47962</v>
      </c>
    </row>
    <row r="3600" spans="1:2" ht="15.5" x14ac:dyDescent="0.35">
      <c r="A3600" s="2" t="s">
        <v>3602</v>
      </c>
      <c r="B3600">
        <v>86396</v>
      </c>
    </row>
    <row r="3601" spans="1:2" ht="15.5" x14ac:dyDescent="0.35">
      <c r="A3601" s="2" t="s">
        <v>3603</v>
      </c>
      <c r="B3601">
        <v>12152</v>
      </c>
    </row>
    <row r="3602" spans="1:2" ht="15.5" x14ac:dyDescent="0.35">
      <c r="A3602" s="2" t="s">
        <v>3604</v>
      </c>
      <c r="B3602">
        <v>28181</v>
      </c>
    </row>
    <row r="3603" spans="1:2" ht="15.5" x14ac:dyDescent="0.35">
      <c r="A3603" s="2" t="s">
        <v>3605</v>
      </c>
      <c r="B3603">
        <v>48820</v>
      </c>
    </row>
    <row r="3604" spans="1:2" ht="15.5" x14ac:dyDescent="0.35">
      <c r="A3604" s="2" t="s">
        <v>3606</v>
      </c>
      <c r="B3604">
        <v>164185</v>
      </c>
    </row>
    <row r="3605" spans="1:2" ht="15.5" x14ac:dyDescent="0.35">
      <c r="A3605" s="2" t="s">
        <v>3607</v>
      </c>
      <c r="B3605">
        <v>98357</v>
      </c>
    </row>
    <row r="3606" spans="1:2" ht="15.5" x14ac:dyDescent="0.35">
      <c r="A3606" s="2" t="s">
        <v>3608</v>
      </c>
      <c r="B3606">
        <v>77393</v>
      </c>
    </row>
    <row r="3607" spans="1:2" ht="15.5" x14ac:dyDescent="0.35">
      <c r="A3607" s="2" t="s">
        <v>3609</v>
      </c>
      <c r="B3607">
        <v>113129</v>
      </c>
    </row>
    <row r="3608" spans="1:2" ht="15.5" x14ac:dyDescent="0.35">
      <c r="A3608" s="2" t="s">
        <v>3610</v>
      </c>
      <c r="B3608">
        <v>65060</v>
      </c>
    </row>
    <row r="3609" spans="1:2" ht="15.5" x14ac:dyDescent="0.35">
      <c r="A3609" s="2" t="s">
        <v>3611</v>
      </c>
      <c r="B3609">
        <v>162427</v>
      </c>
    </row>
    <row r="3610" spans="1:2" ht="15.5" x14ac:dyDescent="0.35">
      <c r="A3610" s="2" t="s">
        <v>3612</v>
      </c>
      <c r="B3610">
        <v>29246</v>
      </c>
    </row>
    <row r="3611" spans="1:2" ht="15.5" x14ac:dyDescent="0.35">
      <c r="A3611" s="2" t="s">
        <v>3613</v>
      </c>
      <c r="B3611">
        <v>28086</v>
      </c>
    </row>
    <row r="3612" spans="1:2" ht="15.5" x14ac:dyDescent="0.35">
      <c r="A3612" s="2" t="s">
        <v>3614</v>
      </c>
      <c r="B3612">
        <v>63562</v>
      </c>
    </row>
    <row r="3613" spans="1:2" ht="15.5" x14ac:dyDescent="0.35">
      <c r="A3613" s="2" t="s">
        <v>3615</v>
      </c>
      <c r="B3613">
        <v>44721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paxdb</vt:lpstr>
      <vt:lpstr>uniprot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丽正 刘</dc:creator>
  <cp:lastModifiedBy>丽正 刘</cp:lastModifiedBy>
  <dcterms:created xsi:type="dcterms:W3CDTF">2023-12-20T16:15:00Z</dcterms:created>
  <dcterms:modified xsi:type="dcterms:W3CDTF">2025-12-11T02:33:38Z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8B364417558F4C08821BC3A088FC2A50_12</vt:lpwstr>
  </property>
  <property fmtid="{D5CDD505-2E9C-101B-9397-08002B2CF9AE}" pid="3" name="KSOProductBuildVer">
    <vt:lpwstr>2052-12.1.0.15374</vt:lpwstr>
  </property>
</Properties>
</file>